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stats_code/data/"/>
    </mc:Choice>
  </mc:AlternateContent>
  <xr:revisionPtr revIDLastSave="0" documentId="13_ncr:1_{577947D0-3DE5-444A-A48F-7A018FD49980}" xr6:coauthVersionLast="47" xr6:coauthVersionMax="47" xr10:uidLastSave="{00000000-0000-0000-0000-000000000000}"/>
  <bookViews>
    <workbookView xWindow="1800" yWindow="-19720" windowWidth="30240" windowHeight="18880" activeTab="3" xr2:uid="{3C7A328E-4A82-E648-80EF-E715D510E8D9}"/>
  </bookViews>
  <sheets>
    <sheet name="demographic" sheetId="15" r:id="rId1"/>
    <sheet name="story_map" sheetId="17" r:id="rId2"/>
    <sheet name="recogtest_map" sheetId="16" r:id="rId3"/>
    <sheet name="sum_free100" sheetId="12" r:id="rId4"/>
    <sheet name="sum_yoke53" sheetId="13" r:id="rId5"/>
    <sheet name="sum_pasv55" sheetId="14" r:id="rId6"/>
    <sheet name="rcl_free100" sheetId="6" r:id="rId7"/>
    <sheet name="rcl_yoke53" sheetId="10" r:id="rId8"/>
    <sheet name="rcl_pasv55" sheetId="11" r:id="rId9"/>
    <sheet name="semcent_100" sheetId="7" r:id="rId10"/>
    <sheet name="causcent_100" sheetId="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03" i="17" l="1"/>
  <c r="N902" i="17"/>
  <c r="N901" i="17"/>
  <c r="N900" i="17"/>
  <c r="N899" i="17"/>
  <c r="N898" i="17"/>
  <c r="N897" i="17"/>
  <c r="N896" i="17"/>
  <c r="N895" i="17"/>
  <c r="N894" i="17"/>
  <c r="N893" i="17"/>
  <c r="N892" i="17"/>
  <c r="N891" i="17"/>
  <c r="N890" i="17"/>
  <c r="N889" i="17"/>
  <c r="N888" i="17"/>
  <c r="N887" i="17"/>
  <c r="N886" i="17"/>
  <c r="N885" i="17"/>
  <c r="N884" i="17"/>
  <c r="N883" i="17"/>
  <c r="N882" i="17"/>
  <c r="N881" i="17"/>
  <c r="N880" i="17"/>
  <c r="N879" i="17"/>
  <c r="N878" i="17"/>
  <c r="N877" i="17"/>
  <c r="N876" i="17"/>
  <c r="N875" i="17"/>
  <c r="N874" i="17"/>
  <c r="N873" i="17"/>
  <c r="N872" i="17"/>
  <c r="N871" i="17"/>
  <c r="N870" i="17"/>
  <c r="N869" i="17"/>
  <c r="N868" i="17"/>
  <c r="N867" i="17"/>
  <c r="N866" i="17"/>
  <c r="N865" i="17"/>
  <c r="N864" i="17"/>
  <c r="N863" i="17"/>
  <c r="N862" i="17"/>
  <c r="N861" i="17"/>
  <c r="N860" i="17"/>
  <c r="N859" i="17"/>
  <c r="N858" i="17"/>
  <c r="N857" i="17"/>
  <c r="N856" i="17"/>
  <c r="N855" i="17"/>
  <c r="N854" i="17"/>
  <c r="N853" i="17"/>
  <c r="N852" i="17"/>
  <c r="N851" i="17"/>
  <c r="N850" i="17"/>
  <c r="N849" i="17"/>
  <c r="N848" i="17"/>
  <c r="N847" i="17"/>
  <c r="N846" i="17"/>
  <c r="N845" i="17"/>
  <c r="N844" i="17"/>
  <c r="N843" i="17"/>
  <c r="N842" i="17"/>
  <c r="N841" i="17"/>
  <c r="N840" i="17"/>
  <c r="N839" i="17"/>
  <c r="N838" i="17"/>
  <c r="N837" i="17"/>
  <c r="N836" i="17"/>
  <c r="N835" i="17"/>
  <c r="N834" i="17"/>
  <c r="N833" i="17"/>
  <c r="N832" i="17"/>
  <c r="N831" i="17"/>
  <c r="N830" i="17"/>
  <c r="N829" i="17"/>
  <c r="N828" i="17"/>
  <c r="N827" i="17"/>
  <c r="N826" i="17"/>
  <c r="N825" i="17"/>
  <c r="N824" i="17"/>
  <c r="N823" i="17"/>
  <c r="N822" i="17"/>
  <c r="N821" i="17"/>
  <c r="N820" i="17"/>
  <c r="N819" i="17"/>
  <c r="N818" i="17"/>
  <c r="N817" i="17"/>
  <c r="N816" i="17"/>
  <c r="N815" i="17"/>
  <c r="N814" i="17"/>
  <c r="N813" i="17"/>
  <c r="N812" i="17"/>
  <c r="N811" i="17"/>
  <c r="N810" i="17"/>
  <c r="N809" i="17"/>
  <c r="N808" i="17"/>
  <c r="N807" i="17"/>
  <c r="N806" i="17"/>
  <c r="N805" i="17"/>
  <c r="N804" i="17"/>
  <c r="N803" i="17"/>
  <c r="N802" i="17"/>
  <c r="N801" i="17"/>
  <c r="N800" i="17"/>
  <c r="N799" i="17"/>
  <c r="N798" i="17"/>
  <c r="N797" i="17"/>
  <c r="N796" i="17"/>
  <c r="N795" i="17"/>
  <c r="N794" i="17"/>
  <c r="N793" i="17"/>
  <c r="N792" i="17"/>
  <c r="N791" i="17"/>
  <c r="N790" i="17"/>
  <c r="N789" i="17"/>
  <c r="N788" i="17"/>
  <c r="N787" i="17"/>
  <c r="N786" i="17"/>
  <c r="N785" i="17"/>
  <c r="N784" i="17"/>
  <c r="N783" i="17"/>
  <c r="N782" i="17"/>
  <c r="N781" i="17"/>
  <c r="N780" i="17"/>
  <c r="N779" i="17"/>
  <c r="N778" i="17"/>
  <c r="N777" i="17"/>
  <c r="N776" i="17"/>
  <c r="N775" i="17"/>
  <c r="N774" i="17"/>
  <c r="N773" i="17"/>
  <c r="N772" i="17"/>
  <c r="N771" i="17"/>
  <c r="N770" i="17"/>
  <c r="N769" i="17"/>
  <c r="N768" i="17"/>
  <c r="N767" i="17"/>
  <c r="N766" i="17"/>
  <c r="N765" i="17"/>
  <c r="N764" i="17"/>
  <c r="N763" i="17"/>
  <c r="N762" i="17"/>
  <c r="N761" i="17"/>
  <c r="N760" i="17"/>
  <c r="N759" i="17"/>
  <c r="N758" i="17"/>
  <c r="N757" i="17"/>
  <c r="N756" i="17"/>
  <c r="N755" i="17"/>
  <c r="N754" i="17"/>
  <c r="N753" i="17"/>
  <c r="N752" i="17"/>
  <c r="N751" i="17"/>
  <c r="N750" i="17"/>
  <c r="N749" i="17"/>
  <c r="N748" i="17"/>
  <c r="N747" i="17"/>
  <c r="N746" i="17"/>
  <c r="N745" i="17"/>
  <c r="N744" i="17"/>
  <c r="N743" i="17"/>
  <c r="N742" i="17"/>
  <c r="N741" i="17"/>
  <c r="N740" i="17"/>
  <c r="N739" i="17"/>
  <c r="N738" i="17"/>
  <c r="N737" i="17"/>
  <c r="N736" i="17"/>
  <c r="N735" i="17"/>
  <c r="N734" i="17"/>
  <c r="N733" i="17"/>
  <c r="N732" i="17"/>
  <c r="N731" i="17"/>
  <c r="N730" i="17"/>
  <c r="N729" i="17"/>
  <c r="N728" i="17"/>
  <c r="N727" i="17"/>
  <c r="N726" i="17"/>
  <c r="N725" i="17"/>
  <c r="N724" i="17"/>
  <c r="N723" i="17"/>
  <c r="N722" i="17"/>
  <c r="N721" i="17"/>
  <c r="N720" i="17"/>
  <c r="N719" i="17"/>
  <c r="N718" i="17"/>
  <c r="N717" i="17"/>
  <c r="N716" i="17"/>
  <c r="N715" i="17"/>
  <c r="N714" i="17"/>
  <c r="N713" i="17"/>
  <c r="N712" i="17"/>
  <c r="N711" i="17"/>
  <c r="N710" i="17"/>
  <c r="N709" i="17"/>
  <c r="N708" i="17"/>
  <c r="N707" i="17"/>
  <c r="N706" i="17"/>
  <c r="N705" i="17"/>
  <c r="N704" i="17"/>
  <c r="N703" i="17"/>
  <c r="N702" i="17"/>
  <c r="N701" i="17"/>
  <c r="N700" i="17"/>
  <c r="N699" i="17"/>
  <c r="N698" i="17"/>
  <c r="N697" i="17"/>
  <c r="N696" i="17"/>
  <c r="N695" i="17"/>
  <c r="N694" i="17"/>
  <c r="N693" i="17"/>
  <c r="N692" i="17"/>
  <c r="N691" i="17"/>
  <c r="N690" i="17"/>
  <c r="N689" i="17"/>
  <c r="N688" i="17"/>
  <c r="N687" i="17"/>
  <c r="N686" i="17"/>
  <c r="N685" i="17"/>
  <c r="N684" i="17"/>
  <c r="N683" i="17"/>
  <c r="N682" i="17"/>
  <c r="N681" i="17"/>
  <c r="N680" i="17"/>
  <c r="N679" i="17"/>
  <c r="N678" i="17"/>
  <c r="N677" i="17"/>
  <c r="N676" i="17"/>
  <c r="N675" i="17"/>
  <c r="N674" i="17"/>
  <c r="N673" i="17"/>
  <c r="N672" i="17"/>
  <c r="N671" i="17"/>
  <c r="N670" i="17"/>
  <c r="N669" i="17"/>
  <c r="N668" i="17"/>
  <c r="N667" i="17"/>
  <c r="N666" i="17"/>
  <c r="N665" i="17"/>
  <c r="N664" i="17"/>
  <c r="N663" i="17"/>
  <c r="N662" i="17"/>
  <c r="N661" i="17"/>
  <c r="N660" i="17"/>
  <c r="N659" i="17"/>
  <c r="N658" i="17"/>
  <c r="N657" i="17"/>
  <c r="N656" i="17"/>
  <c r="N655" i="17"/>
  <c r="N654" i="17"/>
  <c r="N653" i="17"/>
  <c r="N652" i="17"/>
  <c r="N651" i="17"/>
  <c r="N650" i="17"/>
  <c r="N649" i="17"/>
  <c r="N648" i="17"/>
  <c r="N647" i="17"/>
  <c r="N646" i="17"/>
  <c r="N645" i="17"/>
  <c r="N644" i="17"/>
  <c r="N643" i="17"/>
  <c r="N642" i="17"/>
  <c r="N641" i="17"/>
  <c r="N640" i="17"/>
  <c r="N639" i="17"/>
  <c r="N638" i="17"/>
  <c r="N637" i="17"/>
  <c r="N636" i="17"/>
  <c r="N635" i="17"/>
  <c r="N634" i="17"/>
  <c r="N633" i="17"/>
  <c r="N632" i="17"/>
  <c r="N631" i="17"/>
  <c r="N630" i="17"/>
  <c r="N629" i="17"/>
  <c r="N628" i="17"/>
  <c r="N627" i="17"/>
  <c r="N626" i="17"/>
  <c r="N625" i="17"/>
  <c r="N624" i="17"/>
  <c r="N623" i="17"/>
  <c r="N622" i="17"/>
  <c r="N621" i="17"/>
  <c r="N620" i="17"/>
  <c r="N619" i="17"/>
  <c r="N618" i="17"/>
  <c r="N617" i="17"/>
  <c r="N616" i="17"/>
  <c r="N615" i="17"/>
  <c r="N614" i="17"/>
  <c r="N613" i="17"/>
  <c r="N612" i="17"/>
  <c r="N611" i="17"/>
  <c r="N610" i="17"/>
  <c r="N609" i="17"/>
  <c r="N608" i="17"/>
  <c r="N607" i="17"/>
  <c r="N606" i="17"/>
  <c r="N605" i="17"/>
  <c r="N604" i="17"/>
  <c r="N603" i="17"/>
  <c r="N602" i="17"/>
  <c r="N601" i="17"/>
  <c r="N600" i="17"/>
  <c r="N599" i="17"/>
  <c r="N598" i="17"/>
  <c r="N597" i="17"/>
  <c r="N596" i="17"/>
  <c r="N595" i="17"/>
  <c r="N594" i="17"/>
  <c r="N593" i="17"/>
  <c r="N592" i="17"/>
  <c r="N591" i="17"/>
  <c r="N590" i="17"/>
  <c r="N589" i="17"/>
  <c r="N588" i="17"/>
  <c r="N587" i="17"/>
  <c r="N586" i="17"/>
  <c r="N585" i="17"/>
  <c r="N584" i="17"/>
  <c r="N583" i="17"/>
  <c r="N582" i="17"/>
  <c r="N581" i="17"/>
  <c r="N580" i="17"/>
  <c r="N579" i="17"/>
  <c r="N578" i="17"/>
  <c r="N577" i="17"/>
  <c r="N576" i="17"/>
  <c r="N575" i="17"/>
  <c r="N574" i="17"/>
  <c r="N573" i="17"/>
  <c r="N572" i="17"/>
  <c r="N571" i="17"/>
  <c r="N570" i="17"/>
  <c r="N569" i="17"/>
  <c r="N568" i="17"/>
  <c r="N567" i="17"/>
  <c r="N566" i="17"/>
  <c r="N565" i="17"/>
  <c r="N564" i="17"/>
  <c r="N563" i="17"/>
  <c r="N562" i="17"/>
  <c r="N561" i="17"/>
  <c r="N560" i="17"/>
  <c r="N559" i="17"/>
  <c r="N558" i="17"/>
  <c r="N557" i="17"/>
  <c r="N556" i="17"/>
  <c r="N555" i="17"/>
  <c r="N554" i="17"/>
  <c r="N553" i="17"/>
  <c r="N552" i="17"/>
  <c r="N551" i="17"/>
  <c r="N550" i="17"/>
  <c r="N549" i="17"/>
  <c r="N548" i="17"/>
  <c r="N547" i="17"/>
  <c r="N546" i="17"/>
  <c r="N545" i="17"/>
  <c r="N544" i="17"/>
  <c r="N543" i="17"/>
  <c r="N542" i="17"/>
  <c r="N541" i="17"/>
  <c r="N540" i="17"/>
  <c r="N539" i="17"/>
  <c r="N538" i="17"/>
  <c r="N537" i="17"/>
  <c r="N536" i="17"/>
  <c r="N535" i="17"/>
  <c r="N534" i="17"/>
  <c r="N533" i="17"/>
  <c r="N532" i="17"/>
  <c r="N531" i="17"/>
  <c r="N530" i="17"/>
  <c r="N529" i="17"/>
  <c r="N528" i="17"/>
  <c r="N527" i="17"/>
  <c r="N526" i="17"/>
  <c r="N525" i="17"/>
  <c r="N524" i="17"/>
  <c r="N523" i="17"/>
  <c r="N522" i="17"/>
  <c r="N521" i="17"/>
  <c r="N520" i="17"/>
  <c r="N519" i="17"/>
  <c r="N518" i="17"/>
  <c r="N517" i="17"/>
  <c r="N516" i="17"/>
  <c r="N515" i="17"/>
  <c r="N514" i="17"/>
  <c r="N513" i="17"/>
  <c r="N512" i="17"/>
  <c r="N511" i="17"/>
  <c r="N510" i="17"/>
  <c r="N509" i="17"/>
  <c r="N508" i="17"/>
  <c r="N507" i="17"/>
  <c r="N506" i="17"/>
  <c r="N505" i="17"/>
  <c r="N504" i="17"/>
  <c r="N503" i="17"/>
  <c r="N502" i="17"/>
  <c r="N501" i="17"/>
  <c r="N500" i="17"/>
  <c r="N499" i="17"/>
  <c r="N498" i="17"/>
  <c r="N497" i="17"/>
  <c r="N496" i="17"/>
  <c r="N495" i="17"/>
  <c r="N494" i="17"/>
  <c r="N493" i="17"/>
  <c r="N492" i="17"/>
  <c r="N491" i="17"/>
  <c r="N490" i="17"/>
  <c r="N489" i="17"/>
  <c r="N488" i="17"/>
  <c r="N487" i="17"/>
  <c r="N486" i="17"/>
  <c r="N485" i="17"/>
  <c r="N484" i="17"/>
  <c r="N483" i="17"/>
  <c r="N482" i="17"/>
  <c r="N481" i="17"/>
  <c r="N480" i="17"/>
  <c r="N479" i="17"/>
  <c r="N478" i="17"/>
  <c r="N477" i="17"/>
  <c r="N476" i="17"/>
  <c r="N475" i="17"/>
  <c r="N474" i="17"/>
  <c r="N473" i="17"/>
  <c r="N472" i="17"/>
  <c r="N471" i="17"/>
  <c r="N470" i="17"/>
  <c r="N469" i="17"/>
  <c r="N468" i="17"/>
  <c r="N467" i="17"/>
  <c r="N466" i="17"/>
  <c r="N465" i="17"/>
  <c r="N464" i="17"/>
  <c r="N463" i="17"/>
  <c r="N462" i="17"/>
  <c r="N461" i="17"/>
  <c r="N460" i="17"/>
  <c r="N459" i="17"/>
  <c r="N458" i="17"/>
  <c r="N457" i="17"/>
  <c r="N456" i="17"/>
  <c r="N455" i="17"/>
  <c r="N454" i="17"/>
  <c r="N453" i="17"/>
  <c r="N452" i="17"/>
  <c r="N451" i="17"/>
  <c r="N450" i="17"/>
  <c r="N449" i="17"/>
  <c r="N448" i="17"/>
  <c r="N447" i="17"/>
  <c r="N446" i="17"/>
  <c r="N445" i="17"/>
  <c r="N444" i="17"/>
  <c r="N443" i="17"/>
  <c r="N442" i="17"/>
  <c r="N441" i="17"/>
  <c r="N440" i="17"/>
  <c r="N439" i="17"/>
  <c r="N438" i="17"/>
  <c r="N437" i="17"/>
  <c r="N436" i="17"/>
  <c r="N435" i="17"/>
  <c r="N434" i="17"/>
  <c r="N433" i="17"/>
  <c r="N432" i="17"/>
  <c r="N431" i="17"/>
  <c r="N430" i="17"/>
  <c r="N429" i="17"/>
  <c r="N428" i="17"/>
  <c r="N427" i="17"/>
  <c r="N426" i="17"/>
  <c r="N425" i="17"/>
  <c r="N424" i="17"/>
  <c r="N423" i="17"/>
  <c r="N422" i="17"/>
  <c r="N421" i="17"/>
  <c r="N420" i="17"/>
  <c r="N419" i="17"/>
  <c r="N418" i="17"/>
  <c r="N417" i="17"/>
  <c r="N416" i="17"/>
  <c r="N415" i="17"/>
  <c r="N414" i="17"/>
  <c r="N413" i="17"/>
  <c r="N412" i="17"/>
  <c r="N411" i="17"/>
  <c r="N410" i="17"/>
  <c r="N409" i="17"/>
  <c r="N408" i="17"/>
  <c r="N407" i="17"/>
  <c r="N406" i="17"/>
  <c r="N405" i="17"/>
  <c r="N404" i="17"/>
  <c r="N403" i="17"/>
  <c r="N402" i="17"/>
  <c r="N401" i="17"/>
  <c r="N400" i="17"/>
  <c r="N399" i="17"/>
  <c r="N398" i="17"/>
  <c r="N397" i="17"/>
  <c r="N396" i="17"/>
  <c r="N395" i="17"/>
  <c r="N394" i="17"/>
  <c r="N393" i="17"/>
  <c r="N392" i="17"/>
  <c r="N391" i="17"/>
  <c r="N390" i="17"/>
  <c r="N389" i="17"/>
  <c r="N388" i="17"/>
  <c r="N387" i="17"/>
  <c r="N386" i="17"/>
  <c r="N385" i="17"/>
  <c r="N384" i="17"/>
  <c r="N383" i="17"/>
  <c r="N382" i="17"/>
  <c r="N381" i="17"/>
  <c r="N380" i="17"/>
  <c r="N379" i="17"/>
  <c r="N378" i="17"/>
  <c r="N377" i="17"/>
  <c r="N376" i="17"/>
  <c r="N375" i="17"/>
  <c r="N374" i="17"/>
  <c r="N373" i="17"/>
  <c r="N372" i="17"/>
  <c r="N371" i="17"/>
  <c r="N370" i="17"/>
  <c r="N369" i="17"/>
  <c r="N368" i="17"/>
  <c r="N367" i="17"/>
  <c r="N366" i="17"/>
  <c r="N365" i="17"/>
  <c r="N364" i="17"/>
  <c r="N363" i="17"/>
  <c r="N362" i="17"/>
  <c r="N361" i="17"/>
  <c r="N360" i="17"/>
  <c r="N359" i="17"/>
  <c r="N358" i="17"/>
  <c r="N357" i="17"/>
  <c r="N356" i="17"/>
  <c r="N355" i="17"/>
  <c r="N354" i="17"/>
  <c r="N353" i="17"/>
  <c r="N352" i="17"/>
  <c r="N351" i="17"/>
  <c r="N350" i="17"/>
  <c r="N349" i="17"/>
  <c r="N348" i="17"/>
  <c r="N347" i="17"/>
  <c r="N346" i="17"/>
  <c r="N345" i="17"/>
  <c r="N344" i="17"/>
  <c r="N343" i="17"/>
  <c r="N342" i="17"/>
  <c r="N341" i="17"/>
  <c r="N340" i="17"/>
  <c r="N339" i="17"/>
  <c r="N338" i="17"/>
  <c r="N337" i="17"/>
  <c r="N336" i="17"/>
  <c r="N335" i="17"/>
  <c r="N334" i="17"/>
  <c r="N333" i="17"/>
  <c r="N332" i="17"/>
  <c r="N331" i="17"/>
  <c r="N330" i="17"/>
  <c r="N329" i="17"/>
  <c r="N328" i="17"/>
  <c r="N327" i="17"/>
  <c r="N326" i="17"/>
  <c r="N325" i="17"/>
  <c r="N324" i="17"/>
  <c r="N323" i="17"/>
  <c r="N322" i="17"/>
  <c r="N321" i="17"/>
  <c r="N320" i="17"/>
  <c r="N319" i="17"/>
  <c r="N318" i="17"/>
  <c r="N317" i="17"/>
  <c r="N316" i="17"/>
  <c r="N315" i="17"/>
  <c r="N314" i="17"/>
  <c r="N313" i="17"/>
  <c r="N312" i="17"/>
  <c r="N311" i="17"/>
  <c r="N310" i="17"/>
  <c r="N309" i="17"/>
  <c r="N308" i="17"/>
  <c r="N307" i="17"/>
  <c r="N306" i="17"/>
  <c r="N305" i="17"/>
  <c r="N304" i="17"/>
  <c r="N303" i="17"/>
  <c r="N302" i="17"/>
  <c r="N301" i="17"/>
  <c r="N300" i="17"/>
  <c r="N299" i="17"/>
  <c r="N298" i="17"/>
  <c r="N297" i="17"/>
  <c r="N296" i="17"/>
  <c r="N295" i="17"/>
  <c r="N294" i="17"/>
  <c r="N293" i="17"/>
  <c r="N292" i="17"/>
  <c r="N291" i="17"/>
  <c r="N290" i="17"/>
  <c r="N289" i="17"/>
  <c r="N288" i="17"/>
  <c r="N287" i="17"/>
  <c r="N286" i="17"/>
  <c r="N285" i="17"/>
  <c r="N284" i="17"/>
  <c r="N283" i="17"/>
  <c r="N282" i="17"/>
  <c r="N281" i="17"/>
  <c r="N280" i="17"/>
  <c r="N279" i="17"/>
  <c r="N278" i="17"/>
  <c r="N277" i="17"/>
  <c r="N276" i="17"/>
  <c r="N275" i="17"/>
  <c r="N274" i="17"/>
  <c r="N273" i="17"/>
  <c r="N272" i="17"/>
  <c r="N271" i="17"/>
  <c r="N270" i="17"/>
  <c r="N269" i="17"/>
  <c r="N268" i="17"/>
  <c r="N267" i="17"/>
  <c r="N266" i="17"/>
  <c r="N265" i="17"/>
  <c r="N264" i="17"/>
  <c r="N263" i="17"/>
  <c r="N262" i="17"/>
  <c r="N261" i="17"/>
  <c r="N260" i="17"/>
  <c r="N259" i="17"/>
  <c r="N258" i="17"/>
  <c r="N257" i="17"/>
  <c r="N256" i="17"/>
  <c r="N255" i="17"/>
  <c r="N254" i="17"/>
  <c r="N253" i="17"/>
  <c r="N252" i="17"/>
  <c r="N251" i="17"/>
  <c r="N250" i="17"/>
  <c r="N249" i="17"/>
  <c r="N248" i="17"/>
  <c r="N247" i="17"/>
  <c r="N246" i="17"/>
  <c r="N245" i="17"/>
  <c r="N244" i="17"/>
  <c r="N243" i="17"/>
  <c r="N242" i="17"/>
  <c r="N241" i="17"/>
  <c r="N240" i="17"/>
  <c r="N239" i="17"/>
  <c r="N238" i="17"/>
  <c r="N237" i="17"/>
  <c r="N236" i="17"/>
  <c r="N235" i="17"/>
  <c r="N234" i="17"/>
  <c r="N233" i="17"/>
  <c r="N232" i="17"/>
  <c r="N231" i="17"/>
  <c r="N230" i="17"/>
  <c r="N229" i="17"/>
  <c r="N228" i="17"/>
  <c r="N227" i="17"/>
  <c r="N226" i="17"/>
  <c r="N225" i="17"/>
  <c r="N224" i="17"/>
  <c r="N223" i="17"/>
  <c r="N222" i="17"/>
  <c r="N221" i="17"/>
  <c r="N220" i="17"/>
  <c r="N219" i="17"/>
  <c r="N218" i="17"/>
  <c r="N217" i="17"/>
  <c r="N216" i="17"/>
  <c r="N215" i="17"/>
  <c r="N214" i="17"/>
  <c r="N213" i="17"/>
  <c r="N212" i="17"/>
  <c r="N211" i="17"/>
  <c r="N210" i="17"/>
  <c r="N209" i="17"/>
  <c r="N208" i="17"/>
  <c r="N207" i="17"/>
  <c r="N206" i="17"/>
  <c r="N205" i="17"/>
  <c r="N204" i="17"/>
  <c r="N203" i="17"/>
  <c r="N202" i="17"/>
  <c r="N201" i="17"/>
  <c r="N200" i="17"/>
  <c r="N199" i="17"/>
  <c r="N198" i="17"/>
  <c r="N197" i="17"/>
  <c r="N196" i="17"/>
  <c r="N195" i="17"/>
  <c r="N194" i="17"/>
  <c r="N193" i="17"/>
  <c r="N192" i="17"/>
  <c r="N191" i="17"/>
  <c r="N190" i="17"/>
  <c r="N189" i="17"/>
  <c r="N188" i="17"/>
  <c r="N187" i="17"/>
  <c r="N186" i="17"/>
  <c r="N185" i="17"/>
  <c r="N184" i="17"/>
  <c r="N183" i="17"/>
  <c r="N182" i="17"/>
  <c r="N181" i="17"/>
  <c r="N180" i="17"/>
  <c r="N179" i="17"/>
  <c r="N178" i="17"/>
  <c r="N177" i="17"/>
  <c r="N176" i="17"/>
  <c r="N175" i="17"/>
  <c r="N174" i="17"/>
  <c r="N173" i="17"/>
  <c r="N172" i="17"/>
  <c r="N171" i="17"/>
  <c r="N170" i="17"/>
  <c r="N169" i="17"/>
  <c r="N168" i="17"/>
  <c r="N167" i="17"/>
  <c r="N166" i="17"/>
  <c r="N165" i="17"/>
  <c r="N164" i="17"/>
  <c r="N163" i="17"/>
  <c r="N162" i="17"/>
  <c r="N161" i="17"/>
  <c r="N160" i="17"/>
  <c r="N159" i="17"/>
  <c r="N158" i="17"/>
  <c r="N157" i="17"/>
  <c r="N156" i="17"/>
  <c r="N155" i="17"/>
  <c r="N154" i="17"/>
  <c r="N153" i="17"/>
  <c r="N152" i="17"/>
  <c r="N151" i="17"/>
  <c r="N150" i="17"/>
  <c r="N149" i="17"/>
  <c r="N148" i="17"/>
  <c r="N147" i="17"/>
  <c r="N146" i="17"/>
  <c r="N145" i="17"/>
  <c r="N144" i="17"/>
  <c r="N143" i="17"/>
  <c r="N142" i="17"/>
  <c r="N141" i="17"/>
  <c r="N140" i="17"/>
  <c r="N139" i="17"/>
  <c r="N138" i="17"/>
  <c r="N137" i="17"/>
  <c r="N136" i="17"/>
  <c r="N135" i="17"/>
  <c r="N134" i="17"/>
  <c r="N133" i="17"/>
  <c r="N132" i="17"/>
  <c r="N131" i="17"/>
  <c r="N130" i="17"/>
  <c r="N129" i="17"/>
  <c r="N128" i="17"/>
  <c r="N127" i="17"/>
  <c r="N126" i="17"/>
  <c r="N125" i="17"/>
  <c r="N124" i="17"/>
  <c r="N123" i="17"/>
  <c r="N122" i="17"/>
  <c r="N121" i="17"/>
  <c r="N120" i="17"/>
  <c r="N119" i="17"/>
  <c r="N118" i="17"/>
  <c r="N117" i="17"/>
  <c r="N116" i="17"/>
  <c r="N115" i="17"/>
  <c r="N114" i="17"/>
  <c r="N113" i="17"/>
  <c r="N112" i="17"/>
  <c r="N111" i="17"/>
  <c r="N110" i="17"/>
  <c r="N109" i="17"/>
  <c r="N108" i="17"/>
  <c r="N107" i="17"/>
  <c r="N106" i="17"/>
  <c r="N105" i="17"/>
  <c r="N104" i="17"/>
  <c r="N103" i="17"/>
  <c r="N102" i="17"/>
  <c r="N101" i="17"/>
  <c r="N100" i="17"/>
  <c r="N99" i="17"/>
  <c r="N98" i="17"/>
  <c r="N97" i="17"/>
  <c r="N96" i="17"/>
  <c r="N95" i="17"/>
  <c r="N94" i="17"/>
  <c r="N93" i="17"/>
  <c r="N92" i="17"/>
  <c r="N91" i="17"/>
  <c r="N90" i="17"/>
  <c r="N89" i="17"/>
  <c r="N88" i="17"/>
  <c r="N87" i="17"/>
  <c r="N86" i="17"/>
  <c r="N85" i="17"/>
  <c r="N84" i="17"/>
  <c r="N83" i="17"/>
  <c r="N82" i="17"/>
  <c r="N81" i="17"/>
  <c r="N80" i="17"/>
  <c r="N79" i="17"/>
  <c r="N78" i="17"/>
  <c r="N77" i="17"/>
  <c r="N76" i="17"/>
  <c r="N75" i="17"/>
  <c r="N74" i="17"/>
  <c r="N73" i="17"/>
  <c r="N72" i="17"/>
  <c r="N71" i="17"/>
  <c r="N70" i="17"/>
  <c r="N69" i="17"/>
  <c r="N68" i="17"/>
  <c r="N67" i="17"/>
  <c r="N66" i="17"/>
  <c r="N65" i="17"/>
  <c r="N64" i="17"/>
  <c r="N63" i="17"/>
  <c r="N62" i="17"/>
  <c r="N61" i="17"/>
  <c r="N60" i="17"/>
  <c r="N59" i="17"/>
  <c r="N58" i="17"/>
  <c r="N57" i="17"/>
  <c r="N56" i="17"/>
  <c r="N55" i="17"/>
  <c r="N54" i="17"/>
  <c r="N53" i="17"/>
  <c r="N52" i="17"/>
  <c r="N51" i="17"/>
  <c r="N50" i="17"/>
  <c r="N49" i="17"/>
  <c r="N48" i="17"/>
  <c r="N47" i="17"/>
  <c r="N46" i="17"/>
  <c r="N45" i="17"/>
  <c r="N44" i="17"/>
  <c r="N43"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N13" i="17"/>
  <c r="N12" i="17"/>
  <c r="N11" i="17"/>
  <c r="N10" i="17"/>
  <c r="N9" i="17"/>
  <c r="N8" i="17"/>
  <c r="N7" i="17"/>
  <c r="N6" i="17"/>
  <c r="N5" i="17"/>
  <c r="N4" i="17"/>
  <c r="N3" i="17"/>
  <c r="N2" i="17"/>
</calcChain>
</file>

<file path=xl/sharedStrings.xml><?xml version="1.0" encoding="utf-8"?>
<sst xmlns="http://schemas.openxmlformats.org/spreadsheetml/2006/main" count="12635" uniqueCount="3308">
  <si>
    <t>sub1_4001</t>
  </si>
  <si>
    <t>sub10_4010</t>
  </si>
  <si>
    <t>sub100_4100</t>
  </si>
  <si>
    <t>sub11_4011</t>
  </si>
  <si>
    <t>sub12_4012</t>
  </si>
  <si>
    <t>sub13_4013</t>
  </si>
  <si>
    <t>sub14_4014</t>
  </si>
  <si>
    <t>sub15_4015</t>
  </si>
  <si>
    <t>sub16_4016</t>
  </si>
  <si>
    <t>sub17_4017</t>
  </si>
  <si>
    <t>sub18_4018</t>
  </si>
  <si>
    <t>sub19_4019</t>
  </si>
  <si>
    <t>sub2_4002</t>
  </si>
  <si>
    <t>sub20_4020</t>
  </si>
  <si>
    <t>sub21_4021</t>
  </si>
  <si>
    <t>sub22_4022</t>
  </si>
  <si>
    <t>sub23_4023</t>
  </si>
  <si>
    <t>sub24_4024</t>
  </si>
  <si>
    <t>sub25_4025</t>
  </si>
  <si>
    <t>sub26_4026</t>
  </si>
  <si>
    <t>sub27_4027</t>
  </si>
  <si>
    <t>sub28_4028</t>
  </si>
  <si>
    <t>sub29_4029</t>
  </si>
  <si>
    <t>sub3_4003</t>
  </si>
  <si>
    <t>sub30_4030</t>
  </si>
  <si>
    <t>sub31_4031</t>
  </si>
  <si>
    <t>sub32_4032</t>
  </si>
  <si>
    <t>sub33_4033</t>
  </si>
  <si>
    <t>sub34_4034</t>
  </si>
  <si>
    <t>sub35_4035</t>
  </si>
  <si>
    <t>sub36_4036</t>
  </si>
  <si>
    <t>sub37_4037</t>
  </si>
  <si>
    <t>sub38_4038</t>
  </si>
  <si>
    <t>sub39_4039</t>
  </si>
  <si>
    <t>sub4_4004</t>
  </si>
  <si>
    <t>sub40_4040</t>
  </si>
  <si>
    <t>sub41_4041</t>
  </si>
  <si>
    <t>sub42_4042</t>
  </si>
  <si>
    <t>sub43_4043</t>
  </si>
  <si>
    <t>sub44_4044</t>
  </si>
  <si>
    <t>sub45_4045</t>
  </si>
  <si>
    <t>sub46_4046</t>
  </si>
  <si>
    <t>sub47_4047</t>
  </si>
  <si>
    <t>sub48_4048</t>
  </si>
  <si>
    <t>sub49_4049</t>
  </si>
  <si>
    <t>sub5_4005</t>
  </si>
  <si>
    <t>sub50_4050</t>
  </si>
  <si>
    <t>sub51_4051</t>
  </si>
  <si>
    <t>sub52_4052</t>
  </si>
  <si>
    <t>sub53_4053</t>
  </si>
  <si>
    <t>sub54_4054</t>
  </si>
  <si>
    <t>sub55_4055</t>
  </si>
  <si>
    <t>sub56_4056</t>
  </si>
  <si>
    <t>sub57_4057</t>
  </si>
  <si>
    <t>sub58_4058</t>
  </si>
  <si>
    <t>sub59_4059</t>
  </si>
  <si>
    <t>sub6_4006</t>
  </si>
  <si>
    <t>sub60_4060</t>
  </si>
  <si>
    <t>sub61_4061</t>
  </si>
  <si>
    <t>sub62_4062</t>
  </si>
  <si>
    <t>sub63_4063</t>
  </si>
  <si>
    <t>sub64_4064</t>
  </si>
  <si>
    <t>sub65_4065</t>
  </si>
  <si>
    <t>sub66_4066</t>
  </si>
  <si>
    <t>sub67_4067</t>
  </si>
  <si>
    <t>sub68_4068</t>
  </si>
  <si>
    <t>sub69_4069</t>
  </si>
  <si>
    <t>sub7_4007</t>
  </si>
  <si>
    <t>sub70_4070</t>
  </si>
  <si>
    <t>sub71_4071</t>
  </si>
  <si>
    <t>sub72_4072</t>
  </si>
  <si>
    <t>sub73_4073</t>
  </si>
  <si>
    <t>sub74_4074</t>
  </si>
  <si>
    <t>sub75_4075</t>
  </si>
  <si>
    <t>sub76_4076</t>
  </si>
  <si>
    <t>sub77_4077</t>
  </si>
  <si>
    <t>sub78_4078</t>
  </si>
  <si>
    <t>sub79_4079</t>
  </si>
  <si>
    <t>sub8_4008</t>
  </si>
  <si>
    <t>sub80_4080</t>
  </si>
  <si>
    <t>sub81_4081</t>
  </si>
  <si>
    <t>sub82_4082</t>
  </si>
  <si>
    <t>sub83_4083</t>
  </si>
  <si>
    <t>sub84_4084</t>
  </si>
  <si>
    <t>sub85_4085</t>
  </si>
  <si>
    <t>sub86_4086</t>
  </si>
  <si>
    <t>sub87_4087</t>
  </si>
  <si>
    <t>sub88_4088</t>
  </si>
  <si>
    <t>sub89_4089</t>
  </si>
  <si>
    <t>sub9_4009</t>
  </si>
  <si>
    <t>sub90_4090</t>
  </si>
  <si>
    <t>sub91_4091</t>
  </si>
  <si>
    <t>sub92_4092</t>
  </si>
  <si>
    <t>sub93_4093</t>
  </si>
  <si>
    <t>sub94_4094</t>
  </si>
  <si>
    <t>sub95_4095</t>
  </si>
  <si>
    <t>sub96_4096</t>
  </si>
  <si>
    <t>sub97_4097</t>
  </si>
  <si>
    <t>sub98_4098</t>
  </si>
  <si>
    <t>sub99_4099</t>
  </si>
  <si>
    <t>to10_sub5001</t>
  </si>
  <si>
    <t>to25_sub5002</t>
  </si>
  <si>
    <t>to4_sub5003</t>
  </si>
  <si>
    <t>to4_sub5004</t>
  </si>
  <si>
    <t>to4_sub5005</t>
  </si>
  <si>
    <t>to10_sub5006</t>
  </si>
  <si>
    <t>to37_sub5007</t>
  </si>
  <si>
    <t>to37_sub5008</t>
  </si>
  <si>
    <t>to4_sub5009</t>
  </si>
  <si>
    <t>to14_sub5010</t>
  </si>
  <si>
    <t>to14_sub5011</t>
  </si>
  <si>
    <t>to37_sub5012</t>
  </si>
  <si>
    <t>to23_sub5013</t>
  </si>
  <si>
    <t>to3_sub5014</t>
  </si>
  <si>
    <t>to10_sub5015</t>
  </si>
  <si>
    <t>to3_sub5016</t>
  </si>
  <si>
    <t>to4_sub5017</t>
  </si>
  <si>
    <t>to10_sub5019</t>
  </si>
  <si>
    <t>to14_sub5020</t>
  </si>
  <si>
    <t>to40_sub5021</t>
  </si>
  <si>
    <t>to19_sub5022</t>
  </si>
  <si>
    <t>to23_sub5023</t>
  </si>
  <si>
    <t>to23_sub5024</t>
  </si>
  <si>
    <t>to40_sub5025</t>
  </si>
  <si>
    <t>to37_sub5026</t>
  </si>
  <si>
    <t>to4_sub5027</t>
  </si>
  <si>
    <t>to25_sub5028</t>
  </si>
  <si>
    <t>to3_sub5029</t>
  </si>
  <si>
    <t>to71_sub5030</t>
  </si>
  <si>
    <t>to100_sub5031</t>
  </si>
  <si>
    <t>to90_sub5032</t>
  </si>
  <si>
    <t>to80_sub5033</t>
  </si>
  <si>
    <t>to81_sub5034</t>
  </si>
  <si>
    <t>to100_sub5035</t>
  </si>
  <si>
    <t>to90_sub5036</t>
  </si>
  <si>
    <t>to80_sub5037</t>
  </si>
  <si>
    <t>to71_sub5038</t>
  </si>
  <si>
    <t>to79_sub5039</t>
  </si>
  <si>
    <t>to80_sub5040</t>
  </si>
  <si>
    <t>to79_sub5041</t>
  </si>
  <si>
    <t>to100_sub5042</t>
  </si>
  <si>
    <t>to90_sub5043</t>
  </si>
  <si>
    <t>to81_sub5044</t>
  </si>
  <si>
    <t>to50_sub5045</t>
  </si>
  <si>
    <t>to95_sub5046</t>
  </si>
  <si>
    <t>to80_sub5047</t>
  </si>
  <si>
    <t>to80_sub5049</t>
  </si>
  <si>
    <t>to50_sub5050</t>
  </si>
  <si>
    <t>to95_sub5051</t>
  </si>
  <si>
    <t>to95_sub5052</t>
  </si>
  <si>
    <t>to94_sub5054</t>
  </si>
  <si>
    <t>to90_sub5053</t>
  </si>
  <si>
    <t>to94_sub5048</t>
  </si>
  <si>
    <t>to23_sub6001</t>
  </si>
  <si>
    <t>to25_sub6002</t>
  </si>
  <si>
    <t>to10_sub6003</t>
  </si>
  <si>
    <t>to19_sub6004</t>
  </si>
  <si>
    <t>to37_sub6005</t>
  </si>
  <si>
    <t>to4_sub6006</t>
  </si>
  <si>
    <t>to14_sub6007</t>
  </si>
  <si>
    <t>to40_sub6008</t>
  </si>
  <si>
    <t>to23_sub6009</t>
  </si>
  <si>
    <t>to10_sub6010</t>
  </si>
  <si>
    <t>to23_sub6011</t>
  </si>
  <si>
    <t>to25_sub6012</t>
  </si>
  <si>
    <t>to3_sub6013</t>
  </si>
  <si>
    <t>to3_sub6014</t>
  </si>
  <si>
    <t>to37_sub6015</t>
  </si>
  <si>
    <t>to37_sub6016</t>
  </si>
  <si>
    <t>to10_sub6017</t>
  </si>
  <si>
    <t>to19_sub6018</t>
  </si>
  <si>
    <t>to25_sub6019</t>
  </si>
  <si>
    <t>to10_sub6020</t>
  </si>
  <si>
    <t>to14_sub6021</t>
  </si>
  <si>
    <t>to40_sub6022</t>
  </si>
  <si>
    <t>to19_sub6023</t>
  </si>
  <si>
    <t>to40_sub6024</t>
  </si>
  <si>
    <t>to4_sub6025</t>
  </si>
  <si>
    <t>to81_sub6026</t>
  </si>
  <si>
    <t>to50_sub6027</t>
  </si>
  <si>
    <t>to50_sub6028</t>
  </si>
  <si>
    <t>to71_sub6029</t>
  </si>
  <si>
    <t>to100_sub6030</t>
  </si>
  <si>
    <t>to80_sub6031</t>
  </si>
  <si>
    <t>to90_sub6032</t>
  </si>
  <si>
    <t>to79_sub6033</t>
  </si>
  <si>
    <t>to50_sub6034</t>
  </si>
  <si>
    <t>to81_sub6035</t>
  </si>
  <si>
    <t>to50_sub6036</t>
  </si>
  <si>
    <t>to80_sub6037</t>
  </si>
  <si>
    <t>to90_sub6038</t>
  </si>
  <si>
    <t>to94_sub6039</t>
  </si>
  <si>
    <t>to81_sub6040</t>
  </si>
  <si>
    <t>to71_sub6041</t>
  </si>
  <si>
    <t>to90_sub6042</t>
  </si>
  <si>
    <t>to79_sub6043</t>
  </si>
  <si>
    <t>to80_sub6044</t>
  </si>
  <si>
    <t>to95_sub6045</t>
  </si>
  <si>
    <t>to80_sub6046</t>
  </si>
  <si>
    <t>to90_sub6047</t>
  </si>
  <si>
    <t>to94_sub6048</t>
  </si>
  <si>
    <t>to80_sub6049</t>
  </si>
  <si>
    <t>to81_sub6050</t>
  </si>
  <si>
    <t>to90_sub6051</t>
  </si>
  <si>
    <t>to95_sub6052</t>
  </si>
  <si>
    <t>to50_sub6053</t>
  </si>
  <si>
    <t>to100_sub6054</t>
  </si>
  <si>
    <t>to100_sub6055</t>
  </si>
  <si>
    <t>sub</t>
  </si>
  <si>
    <t>ID</t>
  </si>
  <si>
    <t>end_version</t>
  </si>
  <si>
    <t>storyline</t>
  </si>
  <si>
    <t>choice_vec</t>
  </si>
  <si>
    <t>story_route</t>
  </si>
  <si>
    <t>time_step</t>
  </si>
  <si>
    <t>story</t>
  </si>
  <si>
    <t>recall</t>
  </si>
  <si>
    <t>recog_scores</t>
  </si>
  <si>
    <t>demographics_country</t>
  </si>
  <si>
    <t>demographics_currenttime</t>
  </si>
  <si>
    <t>demographics_age</t>
  </si>
  <si>
    <t>demographics_gender</t>
  </si>
  <si>
    <t>demographics_hand</t>
  </si>
  <si>
    <t>demographics_nativelang</t>
  </si>
  <si>
    <t>demographics_nativelang_text</t>
  </si>
  <si>
    <t>demographics_fluency</t>
  </si>
  <si>
    <t>demographics_fluency_text</t>
  </si>
  <si>
    <t>demographics_race</t>
  </si>
  <si>
    <t>demographics_attncheck</t>
  </si>
  <si>
    <t>demographics_hispanic</t>
  </si>
  <si>
    <t>demographics_education</t>
  </si>
  <si>
    <t>demographics_reading</t>
  </si>
  <si>
    <t>1</t>
  </si>
  <si>
    <t>4001</t>
  </si>
  <si>
    <t>3</t>
  </si>
  <si>
    <t>2,2,2,2,1,1,2,2,1,2,1,2,2,2,2,2,2,2,2,1,2,1,2,2,1,2,2,1,2</t>
  </si>
  <si>
    <t>1,2,3,4,4_2,5,6,6_2,7,8,9,10,11,12,13,13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2,569,570,571,572,573,574,574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</si>
  <si>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15.51800012588501,8.529000043869019,3.8589999675750732,14.871999979019165,13.450000047683716,7.871999979019165,1.815999984741211,4.312000036239624,19.49399995803833,3.6540000438690186,17.164999961853027,4.04200005531311,1.5499999523162842,10.130000114440918,2.2079999446868896,4.267999887466431,2.6630001068115234,1.6559998989105225,7.351000070571899,3.4739999771118164,2.743000030517578,1.0869998931884766,1.371999979019165,3.5269999504089355,4.078999996185303,1.192000150680542,3.8899998664855957,3.2710001468658447,1.1129999160766602,2.7360000610351562,1.375999927520752,1.25600004196167,1.4790000915527344,4.255999803543091,1.448000192642212,2.991999864578247,4.561000108718872,3.1659998893737793,1.1970000267028809,1.0910000801086426,2.1069998741149902,6.1579999923706055,4.289000034332275,3.9220001697540283,5.171999931335449,2.3949999809265137,1.8239998817443848,3.6410000324249268,1.9849998950958252,1.9510002136230469,3.799999952316284,5.36299991607666,4.168999910354614,2.5870001316070557,4.145999908447266,2.064000129699707,4.784999847412109,3.425999879837036,1.0930001735687256,2.194000005722046,2.245999813079834,2.3480000495910645,2.187000036239624,6.45799994468689,5.937999963760376,8.200999975204468,3.4730000495910645,2.43999981880188,2.263000011444092,1.1430001258850098,1.1449999809265137,2.3359999656677246,1.431999921798706,1.5850000381469727,1.8650000095367432,2.2230000495910645,1.1579999923706055,2.2760000228881836,5.391999959945679,1.8070001602172852,1.6539998054504395,1.1590001583099365,3.128000020980835,1.066999912261963,3.1540000438690186,2.309999942779541,1.062000036239624,2.7049999237060547,2.246999979019165,2.953000068664551,1.687999963760376,1.7220001220703125,1.5139999389648438,8.776999950408936,1.9890000820159912,1.5059998035430908,2.384000062942505,5.5329999923706055,1.7880001068115234,2.61899995803833,2.6619999408721924,1.50600004196167,2.5260000228881836,2.997999906539917,1.6800000667572021,2.6619999408721924,1.2309999465942383,1.9830000400543213,3.2100000381469727,4.696000099182129,1.5839998722076416,3.1019999980926514,1.5210001468658447,1.120999813079834,1.6060001850128174,1.0169999599456787,0.9040000438690186,1.6569998264312744,2.7820000648498535,1.7200000286102295,1.6019999980926514,1.0480000972747803,5.9679999351501465,1.190000057220459,0.9459998607635498,1.8289999961853027,1.1140000820159912,2.184999942779541,1.2880001068115234,1.2719998359680176,4.207000017166138,2.890000104904175,2.6459999084472656,3.697000026702881,1.6770000457763672,1.255000114440918,2.1659998893737793,2.253999948501587,1.7970001697540283,1.2879998683929443,2.131999969482422,1.3410000801086426,8.520999908447266,1.2300000190734863,2.618000030517578,3.1410000324249268,2.7649998664855957,2.3340001106262207,2.003000020980835,6.698999881744385,1.6070001125335693,1.3389999866485596,1.2920000553131104,2.427000045776367,4.671000003814697,0.9809999465942383,1.878000020980835,2.2819998264312744,1.2450001239776611,3.6080000400543213,1.6089999675750732,1.559000015258789,1.3209998607635498,3.439000129699707,3.879999876022339,1.809000015258789,2.5859999656677246,1.4549999237060547,2.1679999828338623,2.703000068664551,3.680000066757202,1.2719998359680176,1.3600001335144043,2.5220000743865967,1.4529998302459717,1.6080000400543213,6.736999988555908,2.378000020980835,1.4479999542236328,4.315000057220459,2.0810000896453857,3.0319998264312744,4.630000114440918,1.187999963760376,1.8220000267028809,2.322999954223633,1.2060000896453857,1.7319998741149902,1.261000156402588,1.8650000095367432,1.2249999046325684,2.444999933242798,5.184000015258789,1.2400000095367432,2.069000005722046,4.069999933242798,5.601999998092651,2.0759999752044678,1.1389999389648438,1.4019999504089355,2.065999984741211,1.7740001678466797,1.7179999351501465,1.2809998989105225,2.7150001525878906,3.180999994277954,5.4059998989105225,10.463000059127808,3.0439999103546143,1.9179999828338623,2.8459999561309814,1.1449999809265137,7.052000045776367,6.9009997844696045,1.1690001487731934,2.6050000190734863,4.0329999923706055,2.1510000228881836,2.444999933242798,4.147000074386597,1.6429998874664307,4.572000026702881,1.2730000019073486,5.121000051498413,2.7269999980926514,1.2960000038146973,2.9709999561309814,3.4079999923706055,1.8480000495910645,1.7999999523162842,2.200000047683716,1.7920000553131104,2.0409998893737793,2.4549999237060547,3.6670000553131104,1.0920000076293945,1.2620000839233398,0.9419999122619629,1.2660000324249268,2.9679999351501465,11.068000078201294,2.7139999866485596,2.508000135421753,2.2649998664855957,2.8949999809265137,2.677000045776367,2.378000020980835,4.565000057220459,5.052999973297119,3.924999952316284,1.1319999694824219,1.6030001640319824,4.211999893188477,7.556999921798706,6.384000062942505,2.447999954223633,0.9560000896453857,1.8980000019073486,1.9709999561309814,1.3369998931884766,4.016000032424927,2.015000104904175,1.5839998722076416,1.6470000743865967,3.6579999923706055,11.844000101089478,4.928999900817871,1.6979999542236328,1.5390000343322754,1.261000156402588,5.040999889373779,2.007999897003174,4.0400002002716064,3.5239999294281006,1.3389999866485596,10.400000095367432,14.441999912261963,1.5260000228881836,2.0369999408721924,1.555999994277954,2.0799999237060547,3.3540000915527344,1.63100004196167,5.430999994277954,1.6640000343322754,4.697000026702881,2.501999855041504,2.0480000972747803,1.185999870300293,1.5870001316070557,1.4619998931884766,2.936000108718872,4.135999917984009,3.5,6.670000076293945,2.1399998664855957,2.321000099182129,9.085999965667725,3.7160000801086426,5.134999990463257,2.1579999923706055,3.1659998893737793,1.4219999313354492,1.4220001697540283,2.694999933242798,6.6600000858306885,1.8799998760223389,3.0920000076293945,1.2220001220703125,2.174999952316284,1.621999979019165,3.384000062942505,1.8359999656677246,1.2309999465942383,0.9909999370574951,1.2030000686645508,3.2260000705718994,1.497999906539917,2.7799999713897705,6.062000036239624,5.259000062942505,3.490999937057495,2.577000141143799,1.121999979019165,1.437999963760376,1.2660000324249268,2.4549999237060547,2.74399995803833,3.4000000953674316,2.315999984741211,2.694000005722046,2.4660000801086426,5.181999921798706,5.789000034332275,1.5959999561309814,1.996000051498413,9.57699990272522,3.2339999675750732,2.1690001487731934,2.3350000381469727,11.023000001907349,16.796000003814697,2.7819998264312744,1.808000087738037,1.5350000858306885,1.2639999389648438,6.10699987411499,1.7699999809265137,3.1540000438690186,1.1690001487731934,5.656999826431274,1.871000051498413,3.249000072479248,2.8869998455047607,1.4890000820159912,3.327000141143799,3.4169998168945312,2.1670000553131104,1.2799999713897705,1.7220001220703125,1.7990000247955322,2.302999973297119,1.8249998092651367,1.7250001430511475,2.001999855041504,1.9030001163482666,1.938999891281128,3.511000156402588,4.240000009536743,3.5390000343322754,1.056999921798706,1.8000001907348633,1.3949999809265137,1.4709999561309814,1.0829999446868896,0.8819999694824219,1.5920000076293945,1.1779999732971191,4.243000030517578,0.9750001430511475,4.105999946594238,1.2969999313354492,2.628000020980835,2.9049999713897705,0.937000036239624,1.1319999694824219,3.002000093460083,2.3329999446868896,2.0820000171661377,2.799999952316284,6.325000047683716,3.950000047683716,7.057999849319458,1.695000171661377,7.332000017166138,5.9629998207092285,2.11899995803833,1.8960001468658447,2.063999891281128,2.136000156402588,1.807999849319458,3.7200000286102295,1.937000036239624,2.5989999771118164,3.111999988555908,1.5840001106262207,2.175999879837036,2.2720000743865967,1.503999948501587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</si>
  <si>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</si>
  <si>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to my alarm beeping.  I felt sad that today was my 30th day after my breakup with Adam.  Adam was a big part of my life and I am still focused on the breakup.  I decide to keep the alarm beeping.  I feel something against by body and I pull off the covers to see a teddy bear that Adam gave me.  I thought I had put the teddy bear somewhere in the closet but apparently not.  I also see the piano that reminds me of Adam.  We used to play the piano together in the afternoons.  I decide to get up and walk over to the kitchen.  In the kitchen I go to the sink then back to the refrigerator where I find an old box of Chinese takeout rice in there.  I open it up and smell it and it's definitely expired.  I go to throw it out.  I go back to bed and pull up the covers.  The phone rings.  It's my best friend Lexi on the phone.  She congratulates me on my 30th day post-breakup.  I tell her that's not a good conversation start.  starter.  She calls back and then tells me she will be there in a few minutes.  I hear then something hitting against my window.  I look up and see something yellow.  I get up and see Lexi outside.  I decide to put on a white dress that doesn't remind me of Adam to wear for the day and go downstairs.  I brush my hair before going downstairs.  And also put on my sunglasses.  And shoes.  I see Lexi downstairs and she was throwing yellow peanut M &amp; Ms at my window.  I ask her why she did that and she said I probably wouldn't have let her up to my flat.  Lexi invites me to go with her to the salon.  I go with with her in her car.  But before that she goes back up to my flat and does a mini-makeover on me and tries to make me look my best.  We go to the salon and I decide to have a grass green manicure.  Afterwards I ask her about if I should get my hair done.  She says I should have purple or pink highlights and I decide no to that.  We walk outside the salon and I accidentally sit in some colored chalk.  Then a bird poops on my white dress.  Lexi takes me inside the mall to get a change of dress.  I choose the store that is more unfashionable but doesn't remind me of Adam.  They have a whole bunch of beige dresses there.  And unfortunately there is Adam too. looking scruffy with curly hair his usual outfit and looking just like I remember.  Somehow I got out of the mall and we walked to the Fiery Firefly cafe nearby.  Inside the cafe I remember someone from a Mass Marketing class who asks me to take a picture. But I don't take pictures well. He changes his mind and asks me to video-record.  I can do that.  I video-record a proposal of him proposing to a woman.  And while I'm recording a dog pushes its snout at the door. I decide not to open the door and focus on recording. The dog is let inside by the next patron and the dog is carrying the ring the guy is proposing with. I feel like life is moving on since my breakup.  I decide to get a couple drinks for me and Lexi at the front coutner.  counter.  The barista is cute and he is new! I press the bell for me to order. He asks what I want.  He waits for my order.  I tell him I want 2 Daily specials.  He says you don't appear to be a daily special type of customer.  I ask him what does a daily special kind of customer look like?  The corners of his mouth turn up as in a grin. He says 2 daily specials it is then. I decide to ask him to pull my wallet out of my purse as Lexi is busy in a conversation with a sorority sister in the corner and isn't paying attention.  The barista who initially introduced himself as Ryan such as Ryan Gosling Ryan Seacrest Ryan Reynolds. pulls my wallet out of my purse then pulls the credit card out of my purse and uses it to pay for the Daily specials as I requested after saying that I just had a manicure and I was afraid I would ruin my new manicure getting out my wallet.  He said he's been kicked thrown at but has never used a purse to pay for the purchase. a purchase.  He then talks about being in soccer. I ask him about soccer and he says he's in a D3 league and isn't very good but maybe I would like to see him play sometime.  I asked him if he was inviting me and he said he would.  I go to get Lexi and she says she needs to leave immediately as her sorority sister tells her she has to submit a paper with her study group within 30 minutes or they will get a 10% reduction in their score.  She asks to meet me in an hour and I say sure.  We meet up in an hour in the 3 story sorority house where she is playing a game with others.  There is beer pong and the floors are sticky.  I walk over and see someone asking for another player for her game. of Charades. I volunteer and I draw a picture of a snake with a forked tongue for my turn.  Lexi guesses it immediatley.immediately.  The person who invited me said of course it's great you're Lexi's best friend to play this game.  Afterwards I see the new barista Ryan in a corner.  I try to walk towards him but can't with everything blocking my way.  I stay put and sit for awhile.  Ryan comes to see me and we start to talk.  We end up gaining each other's trust and talk about weatherman on TV being part of the Illuminati his fear of needles  his sister and family among other things.  I stand up with the music playing and I ask if he wants to dance. He accepts and I hold his shoulders and he holds my hips and we dance.  Then I say I need to get Lexi back home as she's drunk.  Ryan offers to help me out and he helps me put Lexi in the car.  I drop off Lexi and I go back home and decide not to throw away my 2 year memory box before going to the piano and playing the piano again and realizing it is 5 minutes until the new day when it's time to start my new life.</t>
  </si>
  <si>
    <t>1,1,1,1,1,1,0,1,1,1,1,1,0,1,0,0,1,0,1,1,0,1,0,0,1,1,1,0,0,0,1,1,1,1,0,0,0,1,0,1,1,1,1,0,0,1,1,0,0,0,0,1,1,1,0,1,1,1,1,1,0,1,1,1,1,1,1,0,0,1,0,0,1,1,0,1,1,0,1,0,1,1,1</t>
  </si>
  <si>
    <t>USA</t>
  </si>
  <si>
    <t>16:00</t>
  </si>
  <si>
    <t>45-49</t>
  </si>
  <si>
    <t>F</t>
  </si>
  <si>
    <t>Left</t>
  </si>
  <si>
    <t>Y</t>
  </si>
  <si>
    <t>White</t>
  </si>
  <si>
    <t>N</t>
  </si>
  <si>
    <t>4</t>
  </si>
  <si>
    <t>5</t>
  </si>
  <si>
    <t>2</t>
  </si>
  <si>
    <t>4002</t>
  </si>
  <si>
    <t>1,1,2,1,1,1,2,1,1,2,1,2,2,1,1,2,1,1,2,1,1,1,1,1,1,2,1,1,2</t>
  </si>
  <si>
    <t>1,2,3,4,4_1,5,6,6_1,7,8,9,10,11,12,13,13_2,40,41,41_1,45,46,47,48,48_1,49,50,51,52,53,54,55,56,57,57_1,58,59,60,61,62,63,64,65,66,67,67_2,68,69,70,71,72,73,74,75,75_1,76,77,78,79,80,81,82,83,84,84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1,298,299,300,301,302,303,304,305,306,307,308,309,310,311,312,312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</si>
  <si>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6.355000019073486,7.677999973297119,2.4670000076293945,9.933000087738037,4.484999895095825,19.526000022888184,2.634999990463257,3.6559998989105225,4.705999851226807,2.557000160217285,2.9240000247955322,2.6589999198913574,2.8299999237060547,6.021000146865845,2.6669998168945312,8.201000213623047,3.0490000247955322,2.9660000801086426,2.861999988555908,3.0920000076293945,3.4129998683929443,3.572999954223633,1.8440001010894775,1.75600004196167,2.8299999237060547,2.0420000553131104,4.131999969482422,2.259000062942505,2.0239999294281006,2.0209999084472656,2.871999979019165,2.4010000228881836,3.3330001831054688,3.246999979019165,4.507999897003174,2.0380001068115234,1.8499999046325684,3.808000087738037,2.565000057220459,9.25,2.1429998874664307,2.7829999923706055,4.7230000495910645,2.3869998455047607,6.380000114440918,2.4059998989105225,3.827000141143799,5.583999872207642,5.950000047683716,4.072000026702881,3.375,5.04800009727478,2.947999954223633,4.013999938964844,3.363999843597412,2.3420000076293945,2.6760001182556152,2.5239999294281006,3.4100000858306885,2.560999870300293,3.445000171661377,3.9609999656677246,3.0950000286102295,4.23799991607666,2.0490000247955322,2.367000102996826,2.692999839782715,2.0900001525878906,3.4049999713897705,5.466000080108643,2.11899995803833,2.109999895095825,3.6589999198913574,2.684000015258789,2.9160001277923584,4.272000074386597,6.572999954223633,2.0329999923706055,1.8619999885559082,3.4220001697540283,1.6669998168945312,4.016000032424927,2.195000171661377,1.8889999389648438,6.58899998664856,6.789999961853027,3.0360000133514404,4.927999973297119,2.2079999446868896,1.7620000839233398,4.236999988555908,4.2209999561309814,3.263000011444092,7.055999994277954,7.386999845504761,2.3380000591278076,2.7009999752044678,4.0940001010894775,2.5139999389648438,3.061000108718872,5.601999998092651,3.4560000896453857,3.1610000133514404,1.9890000820159912,2.121999979019165,3.294999837875366,3.065999984741211,3.4170000553131104,2.7269999980926514,2.1740000247955322,2.0320000648498535,3.382999897003174,2.006999969482422,1.8600001335144043,4.190000057220459,3.495999813079834,2.2300000190734863,2.3919999599456787,2.0250000953674316,4.0920000076293945,1.7930002212524414,2.43999981880188,7.710000038146973,1.940000057220459,2.444000005722046,1.8849999904632568,1.7630000114440918,8.450999975204468,2.0320000648498535,4.757999897003174,4.716000080108643,3.734999895095825,2.0759999752044678,2.133000135421753,2.5909998416900635,2.203000068664551,2.865999937057495,2.0169999599456787,3.568000078201294,3.923999786376953,2.5290000438690186,2.2330000400543213,7.24399995803833,4.138999938964844,3.0310001373291016,2.9800000190734863,2.2209999561309814,2.5820000171661377,1.9570000171661377,2.5759999752044678,2.934000015258789,2.5899999141693115,1.9860000610351562,3.2899999618530273,2.7209999561309814,2.049999952316284,3.577000141143799,1.8989999294281006,1.878000020980835,2.319000005722046,2.246999979019165,2.2980000972747803,8.171000003814697,3.49399995803833,3.0429999828338623,4.539999961853027,3.388000011444092,3.2790000438690186,5.286999940872192,2.312000036239624,2.2769999504089355,4.177000045776367,1.75,2.36299991607666,1.7769999504089355,2.9160001277923584,2.194000005722046,3.18999981880188,3.0320000648498535,1.8610000610351562,1.9059998989105225,4.527000188827515,3.1039998531341553,5.721999883651733,1.9560000896453857,1.7829999923706055,2.3329999446868896,2.003000020980835,2.0739998817443848,2.0500001907348633,2.7229998111724854,2.5329999923706055,3.192000150680542,5.388000011444092,2.382999897003174,1.9530000686645508,2.4839999675750732,1.746999979019165,2.4689998626708984,7.476999998092651,3.2230000495910645,4.7129998207092285,8.74400019645691,4.122999906539917,1.8859999179840088,1.9609999656677246,2.076000213623047,3.379999876022339,1.7269999980926514,5.483000040054321,1.8559999465942383,1.5529999732971191,3.003000020980835,4.226999998092651,1.7060000896453857,1.3240001201629639,1.7359998226165771,1.9290001392364502,1.876999855041504,2.0830001831054688,2.260999917984009,2.2070000171661377,4.115999937057495,1.7120001316070557,1.5709998607635498,1.3900001049041748,2.6440000534057617,5.041999816894531,5.52400016784668,1.9739999771118164,2.309999942779541,1.9839999675750732,2.2790000438690186,2.0809998512268066,2.63100004196167,2.5210001468658447,3.0490000247955322,2.9759998321533203,2.5350000858306885,1.5799999237060547,3.308000087738037,3.194999933242798,1.559999942779541,1.6130001544952393,1.3429999351501465,3.0420000553131104,3.866999864578247,3.0840001106262207,1.316999912261963,2.565000057220459,3.941999912261963,122.8510000705719,2.055999994277954,10.289000034332275,2.066999912261963,2.244000196456909,3.544999837875366,2.445000171661377,3.503999948501587,1.7549998760223389,2.315999984741211,4.328000068664551,2.246999979019165,2.442000150680542,1.685999870300293,1.8940000534057617,2.8499999046325684,4.321000099182129,5.085000038146973,5.1519999504089355,5.144999980926514,3.872999906539917,1.5340001583099365,1.2829999923706055,1.7079999446868896,1.3359999656677246,2.755000114440918,5.224999904632568,1.7160000801086426,3.615999937057495,2.187000036239624,2.640000104904175,1.5899999141693115,1.9600000381469727,6.41700005531311,5.065999984741211,3.0269999504089355,1.690000057220459,1.4079999923706055,1.6519999504089355,4.552000045776367,1.6640000343322754,3.8499999046325684,1.3429999351501465,5.457000017166138,1.3900001049041748,2.632999897003174,1.811000108718872,1.8389999866485596,1.5429999828338623,1.6700000762939453,2.7300000190734863,1.556999921798706,6.559999942779541,4.25600004196167,1.309999942779541,3.9040000438690186,7.499000072479248,1.5339999198913574,1.625,1.378000020980835,1.9539999961853027,5.476999998092651,5.148000001907349,2.4830000400543213,1.560999870300293,2.371999979019165,2.251000165939331,8.19599986076355,3.2309999465942383,1.8000001907348633,3.7829999923706055,2.760999917984009,1.6180000305175781,3.065000057220459,5.054999828338623,6.51200008392334,1.9600000381469727,4.194999933242798,1.6990001201629639,1.4649999141693115,4.63700008392334,2.9100000858306885,1.1410000324249268,2.252999782562256,1.812000036239624,1.5529999732971191,2.258000135421753,1.4730000495910645,2.8949999809265137,2.365000009536743,1.819000005722046,1.311999797821045,1.4610002040863037,1.3349997997283936,3.06600022315979,2.0329999923706055,2.1569998264312744,1.3940000534057617,1.940000057220459,3.3499999046325684,6.111999988555908,2.496999979019165,2.8299999237060547,1.2440001964569092,1.372999906539917,1.7939999103546143,1.633000135421753,1.4609999656677246,1.2060000896453857,2.3259999752044678,1.9900000095367432,3.9059998989105225,1.5940001010894775,2.1559998989105225,1.4839999675750732,3.2669999599456787,2.2660000324249268,1.2880001068115234,2.753999948501587,5.599999904632568,2.501000165939331,1.7430000305175781,2.6069998741149902,2.7230000495910645,5.33299994468689,10.421000003814697,1.4000000953674316,2.628999948501587,2.2149999141693115,2.5190000534057617,2.2919998168945312,0.9140000343322754,2.24399995803833,1.1220002174377441,2.5889999866485596,1.691999912261963,1.559999942779541,3.2239999771118164,1.4030001163482666,2.246999979019165,1.2739999294281006,1.124000072479248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</si>
  <si>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</si>
  <si>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leading character wakes up to the sound of her alarm and remembers that it's been thirty days since her boyfriend Adam broke up with her. At first she snoozes the alarm and goes back to bed but then decides to call her best friend Lex. Lex convinces her to go out and picks her up a few minutes later. At first they go to the salon and the protagonist gets her nails done then they go to Abercrombie where they spot Adam and finally go grab a coffee where the woman has an awkward interaction with the barista Ryan. She accidentally hurts him with her nails and then starts crying. He pays for her drink and they start talking. Lex goes back home because of an emergency and the protagonist will reach her after a while. After that they go to a frat party where Lex confesses her friend that she didin't approve of her relationship with Adam and invites her to talk with Ryan that is right there. The protagonist hesitates but then have a nice conversation with him that they have to interrupt because Lex got drunk and they had to rescue her. When the protagonist goes back home she gets nostalgic and looks at a box with old memories</t>
  </si>
  <si>
    <t>1,1,1,0,0,0,1,1,1,0,1,0,1,1,1,0,1,0,0,0,1,1,1,0,1,1,0,0,0,0,1,1,1,1,1,0,1,1,0,1,1,1,1,0,1,1,0,1,1,1,1,1,1,1,1,1,1,1,1,1,1,1,1,1,1,1,1,1,1,1,0,1,1,1,0,1,0,0,0,0,0,0,0</t>
  </si>
  <si>
    <t>ITA</t>
  </si>
  <si>
    <t>01:20</t>
  </si>
  <si>
    <t>20-24</t>
  </si>
  <si>
    <t>Right</t>
  </si>
  <si>
    <t>italian</t>
  </si>
  <si>
    <t>8</t>
  </si>
  <si>
    <t>4003</t>
  </si>
  <si>
    <t>1,1,1,1,1,2,2,2,1,1,1,2,2,2,1,1,1,2,1,1,1,2,1,1,1,2,1,1,1</t>
  </si>
  <si>
    <t>1,2,3,4,4_1,5,6,6_1,7,8,9,10,11,12,13,13_1,14,14_1,15,16,17,17_1,22,23,24,25,53,54,55,56,57,57_2,58,59,60,61,62,63,64,65,66,67,67_2,68,69,70,71,72,73,74,75,75_2,76,77,78,79,80,81,82,83,84,84_1,85,86,87,88,89,90,91,92,93,94,95,95_1,96,97,98,99,100,101,102,102_1,103,104,105,106,107,107_2,108,109,110,111,112,113,114,114_2,115,116,117,118,119,120,121,122,123,124,125,126,127,127_2,128,129,130,131,132,132_1,137,138,139,140,141,142,143,273,274,275,276,277,278,279,280,281,282,283,284,284_1,285,286,287,288,289,290,291,292,293,294,295,296,297,297_1,298,299,300,301,302,303,304,305,306,307,308,309,310,311,312,312_2,313,314,315,316,317,318,319,320,321,321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1,648,649,650,651,652,653,654,655,655_1,656,657,658,659,660,661,662,663,664,665,666,667,668,669,670,671,677,678,742,743,744,745,746,747,748,749,750,751,752,753,754,755,756,757,758,759,760,761,762,762_1,763,764,765,766,767,768,769,770,771,772,773,774,790</t>
  </si>
  <si>
    <t>18.426000118255615,14.805999994277954,6.023999929428101,9.07800006866455,14.956000089645386,19.930000066757202,3.2709999084472656,10.963000059127808,6.121000051498413,7.171999931335449,4.875,8.141000032424927,9.26799988746643,9.285000085830688,21.997999906539917,10.426000118255615,7.018999814987183,8.51800012588501,1.7380001544952393,20.29200005531311,5.002999782562256,4.827000141143799,2.549999952316284,2.865000009536743,17.598999977111816,2.2130000591278076,2.316999912261963,2.3299999237060547,3.4100000858306885,3.928999900817871,4.863000154495239,5.674999952316284,9.22599983215332,1.6620001792907715,1.744999885559082,2.5280001163482666,3.3429999351501465,6.865999937057495,4.335999965667725,16.59500002861023,9.09500002861023,3.822000026702881,2.736999988555908,3.2170000076293945,7.162999868392944,6.996000051498413,8.45799994468689,5.483999967575073,5.253000020980835,27.292999982833862,3.8450000286102295,21.877000093460083,15.929999828338623,5.194000005722046,14.146000146865845,15.212999820709229,3.062000036239624,19.401999950408936,7.084000110626221,20.026999950408936,11.644000053405762,5.23199987411499,4.25,5.916000127792358,4.942999839782715,2.307000160217285,3.9129998683929443,2.874000072479248,5.496999979019165,6.504999876022339,4.837000131607056,2.2860000133514404,6.125,12.414000034332275,2.7049999237060547,3.877000093460083,7.133999824523926,4.1579999923706055,20.23300004005432,2.134999990463257,10.401000022888184,19.710999965667725,4.083000183105469,10.19700002670288,7.741999864578247,2.940999984741211,23.588000059127808,3.6989998817443848,8.615000009536743,8.465999841690063,11.754000186920166,2.506999969482422,3.7879998683929443,15.565999984741211,2.818000078201294,4.625999927520752,3.7749998569488525,11.967000007629395,7.942000150680542,35.67400002479553,6.541999816894531,5.090000152587891,7.873999834060669,3.3370001316070557,18.039000034332275,2.8539998531341553,14.957000017166138,12.406000137329102,5.625,6.415999889373779,20.617000102996826,2.759999990463257,3.700000047683716,3.111999988555908,3.8959999084472656,6.558000087738037,7.686999797821045,11.678000211715698,6.795999765396118,6.623000144958496,28.213000059127808,46.9229998588562,6.460999965667725,12.05400013923645,4.411999940872192,11.921000003814697,4.918999910354614,3.0960001945495605,4.724999904632568,3.753000020980835,3.200000047683716,2.241999864578247,3.0310001373291016,3.7819998264312744,3.373000144958496,4.448999881744385,3.7339999675750732,3.1419999599456787,4.436000108718872,6.355000019073486,2.615000009536743,3.135999917984009,6.394999980926514,3.5350000858306885,5.010999917984009,5.937000036239624,4.569000005722046,3.2079999446868896,5.088000059127808,4.815999984741211,6.328999996185303,6.171000003814697,5.565999984741211,16.31599998474121,3.0169999599456787,2.508000135421753,3.1529998779296875,5.3459999561309814,3.827000141143799,2.56499981880188,4.851999998092651,12.529000043869019,5.549999952316284,4.7820000648498535,3.9600000381469727,5.0309998989105225,3.81600022315979,2.2319998741149902,3.5829999446868896,3.945000171661377,4.2179999351501465,2.621999979019165,2.6419999599456787,5.14300012588501,4.759999990463257,6.305999994277954,4.7749998569488525,7.300000190734863,8.410999774932861,22.808000087738037,8.118000030517578,5.184000015258789,4.542999982833862,22.75499987602234,11.040000200271606,20.806999921798706,6.707000017166138,14.569000005722046,5.166000127792358,6.500999927520752,4.502000093460083,2.498999834060669,3.7170000076293945,2.2790000438690186,5.255000114440918,2.4040000438690186,1.5709998607635498,10.664999961853027,15.690999984741211,7.76200008392334,2.0980000495910645,12.26199984550476,2.0950000286102295,4.8420000076293945,2.634999990463257,1.9829998016357422,1.4830000400543213,3.5299999713897705,4.993000030517578,3.5160000324249268,6.943000078201294,8.547999858856201,4.186000108718872,7.07699990272522,2.001000165939331,1.684999942779541,2.499000072479248,7.776000022888184,5.4679999351501465,40.539000034332275,3.2709999084472656,7.796000003814697,3.371999979019165,2.1050000190734863,2.7780001163482666,2.732999801635742,3.509000062942505,2.193000078201294,4.365999937057495,3.5190000534057617,3.428999900817871,6.549999952316284,4.940000057220459,2.013000011444092,21.082000017166138,2.31499981880188,3.6690001487731934,1.6050000190734863,3.0149998664855957,2.6019999980926514,4.108000040054321,5.605999946594238,2.494000196456909,2.4159998893737793,3.4549999237060547,3.4700000286102295,6.11899995803833,5.9710001945495605,5.9659998416900635,22.611000061035156,3.000999927520752,6.809999942779541,31.12000012397766,2.5969998836517334,6.544000148773193,2.805999994277954,3.934000015258789,6.888000011444092,10.44599986076355,3.3610000610351562,4.953000068664551,6.021999835968018,2.2770001888275146,8.06499981880188,2.5420000553131104,2.8630001544952393,3.7219998836517334,4.072999954223633,4.4019999504089355,11.206000089645386,3.379999876022339,4.0960001945495605,4.247999906539917,8.04699993133545,5.182000160217285,6.292999982833862,4.2099997997283936,4.63700008392334,3.8989999294281006,2.2860000133514404,2.0820000171661377,6.942999839782715,3.6460001468658447,3.493000030517578,4.003999948501587,3.3519999980926514,2.490000009536743,3.614000082015991,3.7259998321533203,4.147000074386597,4.038000106811523,1.7309999465942383,5.6529998779296875,3.567000150680542,6.185999870300293,5.0950000286102295,7.895999908447266,5.391000032424927,5.890000104904175,2.9579999446868896,3.824000120162964,3.6049997806549072,6.496000051498413,4.243000030517578,23.969000101089478,6.641000032424927,9.513000011444092,2.8439998626708984,6.187999963760376,5.453999996185303,2.639000177383423,4.271999835968018,37.24300003051758,20.04699993133545,26.591000080108643,3.6430001258850098,2.934999942779541,2.065000057220459,3.1379997730255127,4.6559998989105225,9.183000087738037,12.148000001907349,5.085999965667725,4.299999952316284,4.437000036239624,2.0859999656677246,5.9730000495910645,6.009999990463257,3.4690001010894775,7.184000015258789,8.631999969482422,11.194000005722046,3.2099997997283936,4.075000047683716,11.483999967575073,3.8000001907348633,1.5299999713897705,5.098999977111816,9.121999979019165,2.1029999256134033,2.2239999771118164,4.045000076293945,8.410000085830688,4.6529998779296875,5.54800009727478,3.5,8.388000011444092,4.491999864578247,3.077000141143799,2.7039999961853027,6.658999919891357,3.0360000133514404,30.308000087738037,9.048999786376953,10.529000043869019,13.577000141143799,1.8880000114440918,3.138000011444092,27.620999813079834,3.445000171661377,5.480000019073486,12.228999853134155,17.944000005722046,2.9200000762939453,13.287999868392944,2.5300002098083496,21.65999984741211,7.25600004196167,4.891999959945679,19.48300004005432,2.185999870300293,3.687000036239624,3.888000011444092,6.509999990463257,3.2230000495910645,5.454999923706055,6.3490002155303955,2.5719997882843018,3.761000156402588,2.615000009536743,29.490999937057495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</si>
  <si>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</si>
  <si>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Apparently Adam is a guys who likes to be in chase of girls all the time. He broke Emily's heart. Emily is an emotional girl. Lex Emily's friend wants her to feel better after they had broken up. so she takes her to various places to have fun. Emily didn't want this because she is still in love with Adam. She goes to look for him at his house and apparently he has moved on because Emily can see he is with another girl through the window. She thinks he must've found her in Tinder. Emily faces the situation but the girl turns out  be Adam's couin. Emily comes off as a complete fool. Even so they decide to go for a cup of coffee. They talk and play some cards. A guy comes and spills coffee on Adam's shirt he gets mad and threatens the guy. He goes to clean and leaves Emly alone. After that she and her best friend go to a party. where she finds a guy named Ryan who seems to be the same guy who spilled the coffee over Adam. They talk while Emily's friend is drinking. After some hours Emily takes her friend home since she is now drunk. Almost midnight Emily began to reminisce about her relationship with Adam knowing it would never work again. By the way Adam made Emil cry at the cafeteria. She then starts playing the piano. and that's the end of the story.</t>
  </si>
  <si>
    <t>1,0,1,1,1,1,0,1,1,1,1,0,0,1,1,1,1,0,1,0,0,1,0,0,1,0,1,0,1,1,1,0,1,1,1,0,0,1,1,1,1,1,1,0,0,0,0,1,1,0,0,0,1,1,1,1,0,1,1,1,1,1,1,0,0,0,1,0,1,0,0,0,1,1,0,0,1,1,1,1,1,0,1</t>
  </si>
  <si>
    <t>MEX</t>
  </si>
  <si>
    <t>23:55</t>
  </si>
  <si>
    <t>35-39</t>
  </si>
  <si>
    <t>M</t>
  </si>
  <si>
    <t>spanish</t>
  </si>
  <si>
    <t>NONE</t>
  </si>
  <si>
    <t>7</t>
  </si>
  <si>
    <t>4004</t>
  </si>
  <si>
    <t>1,2,2,1,1,1,1,1,1,2,1,1,1,2,2,2,1,2,2,2,2,2,2,1,2,1,2,1,2</t>
  </si>
  <si>
    <t>1,2,3,4,4_1,5,6,6_2,7,8,9,10,11,12,13,13_2,40,41,41_1,45,46,47,48,48_1,49,50,51,52,53,54,55,56,57,57_1,58,59,60,61,62,63,64,65,66,67,67_1,68,69,70,71,72,73,74,75,75_1,76,77,78,79,80,81,82,83,84,84_1,85,86,87,88,89,90,91,92,93,94,95,95_2,96,199,200,201,202,203,204,205,206,207,208,209,210,211,211_1,213,214,215,216,217,218,219,220,221,221_1,226,227,228,229,230,231,232,233,234,235,236,237,238,239,239_1,246,247,248,249,249_2,253,254,255,256,257,258,259,260,261,262,262_2,264,265,266,267,268,269,270,271,272,273,274,275,276,277,278,279,280,281,282,283,284,284_2,285,286,287,288,289,290,291,292,293,294,295,296,297,297_1,298,299,300,301,302,303,304,305,306,307,308,309,310,311,312,312_2,313,314,315,316,317,318,319,320,321,321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2,763,764,765,766,767,768,769,770,771,772,773,774,790</t>
  </si>
  <si>
    <t>22.41700005531311,27.311999797821045,3.623000144958496,13.442999839782715,10.278000116348267,21.042999982833862,4.240000009536743,21.55299997329712,11.89299988746643,6.497999906539917,5.443000078201294,15.8989999294281,6.545000076293945,15.771000146865845,10.786999940872192,9.611000061035156,5.38700008392334,6.781999826431274,9.78600001335144,3.305000066757202,8.633999824523926,15.746999979019165,2.389000177383423,3.0390000343322754,3.921999931335449,2.119000196456909,6.898000001907349,4.292999982833862,2.1669998168945312,2.759999990463257,9.75,2.2740001678466797,6.176999807357788,8.456000089645386,10.065999984741211,2.632999897003174,2.4680001735687256,11.375,13.044999837875366,12.256999969482422,5.765000104904175,6.898000001907349,4.957000017166138,13.109999895095825,2.561000108718872,2.868000030517578,4.5929999351501465,15.870000123977661,36.644999980926514,32.64800000190735,7.044999837875366,5.5959999561309814,16.574000120162964,14.364000082015991,9.634999990463257,2.635999917984009,10.759999990463257,5.210000038146973,14.891000032424927,9.39299988746643,11.686000108718872,13.69599986076355,13.29200005531311,9.342999935150146,13.6489999294281,6.976000070571899,5.111000061035156,3.0899999141693115,9.420000076293945,25.72599983215332,8.455000162124634,4.940999984741211,7.63100004196167,3.2909998893737793,8.516999959945679,4.778000116348267,6.080000162124634,10.32200002670288,3.383999824523926,12.78000020980835,2.0359997749328613,7.383000135421753,9.063999891281128,2.759000062942505,5.996999979019165,6.197000026702881,31.26900005340576,5.079999923706055,3.621999979019165,6.042999982833862,7.46399998664856,3.9600000381469727,2.683000087738037,11.592999935150146,24.40400004386902,6.381999969482422,10.066999912261963,14.583000183105469,6.080999851226807,5.743000030517578,4.674999952316284,24.12399983406067,3.00600004196167,6.25,7.299999952316284,7.99399995803833,12.248000144958496,9.103999853134155,2.991000175476074,2.3889999389648438,8.57200002670288,7.593999862670898,7.183000087738037,12.875999927520752,8.094000101089478,7.82699990272522,3.0210001468658447,16.932999849319458,11.091000080108643,13.358999967575073,10.144999980926514,6.415999889373779,18.42199993133545,6.197000026702881,28.847000122070312,9.634999990463257,4.440999984741211,6.797999858856201,6.680000066757202,19.407999992370605,6.199000120162964,11.955999851226807,7.799000024795532,9.08899998664856,2.991999864578247,2.703000068664551,11.4760000705719,3.940000057220459,9.286999940872192,3.4079999923706055,8.162999868392944,27.35800004005432,3.259999990463257,30.575000047683716,18.937999963760376,5.226000070571899,10.434000015258789,8.552000045776367,2.682999849319458,3.506999969482422,6.0970001220703125,12.608999967575073,3.6070001125335693,11.25599980354309,4.892999887466431,5.943000078201294,17.984999895095825,16.25600004196167,6.651000022888184,2.9739999771118164,5.08899998664856,5.0320000648498535,5.974999904632568,26.10800004005432,6.359999895095825,4.678000211715698,6.982999801635742,14.165000200271606,4.924000024795532,18.526000022888184,2.627000093460083,4.240000009536743,6.043999910354614,4.562000036239624,4.223999977111816,2.7899999618530273,5.628000020980835,2.937999963760376,11.400000095367432,15.78499984741211,4.209000110626221,5.897000074386597,6.297999858856201,3.049999952316284,12.869999885559082,4.124000072479248,3.2909998893737793,4.96399998664856,4.371000051498413,6.113000154495239,2.1419999599456787,32.56500005722046,6.366999864578247,7.203000068664551,14.805999994277954,7.852999925613403,2.7899999618530273,24.11400008201599,1.9659998416900635,5.232000112533569,8.717000007629395,7.246000051498413,3.0910000801086426,12.024999856948853,18.367000102996826,4.180999994277954,7.677999973297119,11.514999866485596,4.988000154495239,4.075999975204468,7.366999864578247,6.613000154495239,9.266000032424927,6.38100004196167,11.770999908447266,11.70199990272522,7.920000076293945,10.086999893188477,8.014999866485596,7.0990002155303955,3.7879998683929443,4.255000114440918,4.346999883651733,8.618000030517578,6.628000020980835,14.328999996185303,5.372999906539917,5.480000019073486,2.205000162124634,6.296999931335449,17.90400004386902,10.551999807357788,8.78600001335144,24.551000118255615,5.710000038146973,5.110000133514404,8.687000036239624,5.6579999923706055,6.011999845504761,4.878999948501587,8.171000003814697,16.782000064849854,7.29800009727478,7.684000015258789,5.325999975204468,7.073999881744385,7.543999910354614,22.16600012779236,7.336999893188477,2.066999912261963,8.23200011253357,12.065999984741211,2.058000087738037,20.90499997138977,14.44599986076355,4.96399998664856,6.047000169754028,14.793999910354614,9.365000009536743,5.9649999141693115,5.928000211715698,5.05899977684021,4.541000127792358,26.36899995803833,4.292999982833862,7.985000133514404,21.973999977111816,3.4079999923706055,6.428999900817871,8.818000078201294,3.6700000762939453,5.194000005722046,4.246999979019165,4.355999946594238,8.647000074386597,5.364999771118164,14.790000200271606,15.36299991607666,5.5940001010894775,3.80899977684021,6.545000076293945,3.174999952316284,5.557000160217285,2.5269999504089355,3.885999917984009,4.878000020980835,2.75,5.59499979019165,4.324000120162964,3.7089998722076416,4.340000152587891,9.851999998092651,19.562000036239624,2.49399995803833,6.753000020980835,7.815999984741211,2.7059998512268066,6.480999946594238,8.871000051498413,4.641000032424927,4.578000068664551,2.5369999408721924,5.927999973297119,2.7750000953674316,11.227999925613403,4.821000099182129,3.876999855041504,1.7039999961853027,1.7660000324249268,4.663000106811523,10.990999937057495,7.07699990272522,11.878000020980835,1.8029999732971191,4.836000204086304,4.7250001430511475,6.997999906539917,25.430999994277954,4.994999885559082,4.163000106811523,3.5230000019073486,14.776999950408936,7.26800012588501,9.35099983215332,2.436000108718872,5.0950000286102295,7.269000053405762,8.162999868392944,2.944000005722046,7.646000146865845,21.393999814987183,12.308000087738037,8.65499997138977,11.723999977111816,3.121999979019165,2.2890000343322754,5.4070000648498535,2.6669998168945312,11.059000015258789,3.0380001068115234,26.368000030517578,5.2799999713897705,5.32699990272522,6.065000057220459,6.6579999923706055,9.472000122070312,8.601999998092651,11.569000005722046,3.8450000286102295,3.738999843597412,2.740999937057495,5.979000091552734,4.378000020980835,6.976999998092651,2.890000104904175,7.3999998569488525,4.476999998092651,15.558000087738037,9.574000120162964,12.639999866485596,9.32800006866455,4.046999931335449,3.0840001106262207,4.948999881744385,2.742000102996826,2.8359999656677246,6.866999864578247,5.055000066757202,7.049999952316284,2.4210000038146973,5.195000171661377,3.4700000286102295,7.430999994277954,8.137999773025513,1.9190001487731934,5.395999908447266,10.321000099182129,4.455999851226807,10.63700008392334,7.483000040054321,9.805000066757202,11.574999809265137,17.41800022125244,3.5230000019073486,7.446999788284302,15.894000053405762,4.039000034332275,6.665999889373779,5.726999998092651,11.052000045776367,2.759000062942505,7.560999870300293,4.111999988555908,6.957000017166138,21.903000116348267,2.73799991607666,8.585999965667725,3.2690000534057617,3.3899998664855957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</si>
  <si>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</si>
  <si>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This is the story of Emily who broke up with her boyfriend a month ago. She doesn't feel quite well. Well the story is told as if the reader me was the one living the day. At first she didn't want to wake up specially because everything she sees reminds her of Adam her exboyfriend. After a while on bed she decides to call her best friend Lex to see if she can make her feel better. Lex is a girl who wants to take her out so that Emily forgets about Adam in most ways. At first Emily doesn't want to but then she accepts. She wears a white dress for the ocassion. There was also a red dress but that was Adam's favorite so she decides not to wear it. Out they go to a café where a handsome cute and good-looking guy works named Ryan. Before going there they both go to style their nails. At the café Ryan and Emily get along well specially after Emily asks Ryan to take out her wallet from her purse since she didn't want to wreck her nails. After that Lex has to go because she has something to do but before leaving she tells Emily to go see her in about an hour. She leaves. Ryan and Emily had a small talk on the table where now Emily is alone. Then after an hour Emily leaves the place thinking that going to that coffee shop is not that bad while walking out and seeing Ryan at the counter.  Emily goes to Lex's house and they change clothes. Emily had to change her dress because it got dirty while sitting on dirt. Now that Emily is wearing a clean dress she and Lex go to what might be a party. Coincidentally Ryan lives there. Emily and Ryan spend some hours chatting and dancing. Emily feels really good she even rests her head on his chest while dancing. Ryan is such a gentleman. and funny. After spending some time together Emily sees Lex drunk and sleeping on the couch. Emily tells Ryan it's now to go and take Emily home. Not Emily but Lex. Ryan helps her get her into the car and Emily gives him her phone number with the excuse of helpin him the next day to clean if he wants to. Ryan accepts. At home Emily sees all her memories she has been saving for 2 years with Adam photos papers tickets and more. and she thinks if it would be ok to keep that box even though there is nothing else in the relation. At the end she decides to keep the box and play Piano. which she has been avoiding because Adam and her used to play a lot. She is now moving on. The end.</t>
  </si>
  <si>
    <t>1,0,1,1,1,1,1,1,1,1,1,0,1,1,0,0,1,1,0,1,1,1,1,0,1,1,0,1,0,1,0,0,1,1,0,0,1,1,0,1,1,0,1,1,0,0,1,1,1,1,0,1,1,1,0,1,1,1,0,0,1,0,1,1,1,1,1,1,1,1,1,0,1,1,0,1,1,1,0,0,0,1,0</t>
  </si>
  <si>
    <t>22:28</t>
  </si>
  <si>
    <t>Spanish</t>
  </si>
  <si>
    <t>NativeAmerican</t>
  </si>
  <si>
    <t>4005</t>
  </si>
  <si>
    <t>1,2,2,2,1,1,2,2,2,1,2,2,2,1,1,2,2,2,2,1,2,1,2,1,1,2,1,1,2</t>
  </si>
  <si>
    <t>1,2,3,4,4_1,5,6,6_2,7,8,9,10,11,12,13,13_2,40,41,41_2,42,43,44,45,46,47,48,48_1,49,50,51,52,53,54,55,56,57,57_1,58,59,60,61,62,63,64,65,66,67,67_2,68,69,70,71,72,73,74,75,75_2,76,77,78,79,80,81,82,83,84,84_2,85,86,87,88,89,90,91,92,93,94,95,95_1,96,199,200,201,202,203,204,205,206,207,208,209,210,211,211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</si>
  <si>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5.006999969482422,4.601999998092651,3.307000160217285,5.173999786376953,4.741000175476074,7.162999868392944,5.293000221252441,4.792999982833862,4.551999807357788,4.482000112533569,4.950999975204468,4.00600004196167,4.289000034332275,7.412999868392944,5.01800012588501,2.697999954223633,3.8499999046325684,5.2149999141693115,2.7310001850128174,3.947999954223633,4.309999942779541,3.069000005722046,2.700000047683716,4.745000123977661,5.086999893188477,3.7709999084472656,2.4690001010894775,2.680000066757202,2.9030001163482666,4.011999845504761,4.044000148773193,4.139999866485596,3.5160000324249268,4.2779998779296875,4.025000095367432,6.111999988555908,5.3459999561309814,6.1000001430511475,3.8359999656677246,3.8889999389648438,5.775000095367432,4.871999979019165,6.36899995803833,5.638999938964844,5.0350000858306885,4.7769999504089355,3.7760000228881836,1.9119999408721924,4.062000036239624,4.9709999561309814,6.0929999351501465,9.578999996185303,9.263999938964844,11.511000156402588,6.322000026702881,4.381999969482422,3.0260000228881836,4.186000108718872,4.888000011444092,10.276999950408936,7.718999862670898,6.834000110626221,5.072999954223633,7.391000032424927,9.342999935150146,11.344000101089478,2.7669999599456787,4.758000135421753,8.368000030517578,7.171999931335449,4.634000062942505,8.210999965667725,8.434000015258789,6.2170000076293945,7.5920000076293945,5.794999837875366,6.148000001907349,6.019000053405762,2.8370001316070557,4.855000019073486,7.795000076293945,6.394000053405762,6.561999797821045,3.4240000247955322,7.740000009536743,9.327000141143799,4.394999980926514,5.35699987411499,5.378000020980835,4.796999931335449,4.747000217437744,4.501999855041504,5.233999967575073,2.4049999713897705,5.727999925613403,6.580000162124634,5.930999994277954,8.32099986076355,9.275000095367432,9.458999872207642,7.664000034332275,22.67799997329712,4.605000019073486,6.259999990463257,1.6679999828338623,5.4100000858306885,6.298999786376953,4.884000062942505,5.656000137329102,12.168999910354614,9.461999893188477,6.623000144958496,10.02999997138977,6.312000036239624,5.448999881744385,4.180000066757202,4.430999994277954,4.078000068664551,4.690000057220459,4.49399995803833,5.202999830245972,3.868000030517578,3.8589999675750732,3.614000082015991,2.115000009536743,3.494999885559082,5.46399998664856,3.1660001277923584,12.7260000705719,4.411999940872192,4.44599986076355,7.746000051498413,6.812000036239624,5.963000059127808,2.0239999294281006,3.0119998455047607,3.314000129699707,3.3359999656677246,2.6679999828338623,3.687000036239624,8.567999839782715,4.326000213623047,2.0289998054504395,10.255000114440918,10.141000032424927,4.540999889373779,7.212000131607056,5.686999797821045,4.4120001792907715,5.50600004196167,5.379999876022339,12.372999906539917,3.4560000896453857,5.414999961853027,5.672000169754028,4.127999782562256,2.7720000743865967,4.70799994468689,5.294000148773193,4.895999908447266,5.978000164031982,3.3349997997283936,3.6660001277923584,6.884000062942505,4.505999803543091,6.046000003814697,5.355000019073486,4.5329999923706055,4.115000009536743,5.5370001792907715,1.6549999713897705,5.368000030517578,7.480000019073486,4.151000022888184,4.5929999351501465,8.365999937057495,6.038000106811523,4.684999942779541,5.956000089645386,5.690000057220459,6.44599986076355,5.835999965667725,6.311000108718872,3.7829999923706055,6.224999904632568,6.463000059127808,2.1110000610351562,5.284999847412109,4.860000133514404,4.026000022888184,5.194999933242798,6.332000017166138,5.891000032424927,4.023000001907349,5.6579999923706055,5.164000034332275,2.6399998664855957,6.7820000648498535,5.178999900817871,4.023000001907349,7.736999988555908,2.5859999656677246,4.868000030517578,7.400000095367432,4.161999940872192,4.4709999561309814,7.861999988555908,3.874000072479248,3.5369999408721924,3.8540000915527344,3.238999843597412,6.245000123977661,3.7660000324249268,4.926999807357788,2.759999990463257,3.1780002117156982,2.0399999618530273,6.23799991607666,3.8580000400543213,4.286999940872192,5.158999919891357,4.019999980926514,5.01800012588501,5.411999940872192,5.944000005722046,5.559000015258789,5.00600004196167,4.817999839782715,3.2260000705718994,3.8380000591278076,9.33299994468689,6.171999931335449,2.117000102996826,4.003000020980835,4.5350000858306885,4.510999917984009,4.302000045776367,5.914999961853027,5.697000026702881,3.8899998664855957,4.050000190734863,3.051999807357788,2.0910000801086426,8.7260000705719,6.960000038146973,3.942999839782715,2.0240001678466797,3.2909998893737793,3.7179999351501465,2.567000150680542,4.000999927520752,2.489000082015991,3.0190000534057617,2.488999843597412,3.817000150680542,4.898999929428101,3.9749999046325684,3.6720001697540283,3.302999973297119,2.924999952316284,3.8999998569488525,3.4580001831054688,5.020999908447266,4.6559998989105225,3.378000020980835,5.823000192642212,6.997999906539917,4.2769999504089355,3.8960001468658447,3.0869998931884766,3.927999973297119,5.551000118255615,3.047999858856201,4.7799999713897705,2.4790000915527344,5.194000005722046,3.427000045776367,2.9099998474121094,2.705000162124634,3.687999963760376,2.743000030517578,3.5269999504089355,3.553999900817871,1.3470001220703125,3.944999933242798,3.3970000743865967,3.200000047683716,3.496000051498413,4.036999940872192,5.729000091552734,1.9159998893737793,2.7749998569488525,3.5250000953674316,2.490000009536743,2.5899999141693115,4.614000082015991,2.9779999256134033,2.568000078201294,2.7879998683929443,2.5900001525878906,2.692999839782715,4.684000015258789,3.515000104904175,3.2289998531341553,2.5480000972747803,3.0190000534057617,4.055999994277954,3.11299991607666,4.292999982833862,4.947000026702881,2.7100000381469727,1.9760000705718994,3.2799999713897705,2.6569998264312744,2.990000009536743,3.2080001831054688,5.297999858856201,5.443000078201294,4.892999887466431,4.370000123977661,3.3610000610351562,4.117999792098999,4.015000104904175,5.545000076293945,3.0160000324249268,3.5419998168945312,5.299000024795532,3.9809999465942383,10.606000185012817,4.7790000438690186,7.0309998989105225,9.520999908447266,4.182000160217285,3.0360000133514404,3.069999933242798,2.5309998989105225,4.166000127792358,2.447999954223633,2.933000087738037,3.5329999923706055,3.811000108718872,3.2939999103546143,4.312000036239624,3.9240000247955322,4.659999847412109,4.901000022888184,3.2870001792907715,2.989999771118164,3.5360000133514404,2.9840002059936523,8.473999977111816,4.221999883651733,3.7660000324249268,2.6579999923706055,4.642999887466431,3.8610000610351562,3.1500000953674316,3.428999900817871,5.98799991607666,3.080000162124634,5.223999977111816,4.312000036239624,7.60699987411499,4.6540000438690186,5.486999988555908,2.7139999866485596,3.121999979019165,5.151000022888184,2.5429999828338623,3.9690001010894775,3.8889999389648438,4.476999998092651,3.5480000972747803,2.5950000286102295,3.1439998149871826,5.196000099182129,4.889999866485596,4.213000059127808,5.901000022888184,5.872999906539917,3.6580002307891846,5.665999889373779,2.7009999752044678,4.026000022888184,2.378000020980835,3.0279998779296875,4.101999998092651,3.263000011444092,3.492000102996826,2.7619998455047607,4.523000001907349,3.2150001525878906,4.016000032424927,4.736999988555908,3.5969998836517334,3.4000000953674316,3.1069998741149902,1.945000171661377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</si>
  <si>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</si>
  <si>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is Emily. She is heartbroken because she broke with her boyfriend 30 days ago. The story is told from her perspective. She lays in her bed and feels terrible. Then she decides to do the dishes. She throws away some old Chinese food from the fridge. She goes back to bed. Someone calls her. It's her friend Lex. Lex wants to meet her in 5 minutes. She comes to Emily's house and throws a few yellow peanut M&amp;Ms at her windows. Lex has blonde (?) hair with blue and pink highlights. She wants to take Emily out. Emily agrees. She put on a red dress. They go out. I don't remember that part very well but firstly they go to a mall. They hang around for some time before that on a pavement or parking lot. Oh now I remember - they go to a beauty studio. Emily makes a manicure and Lex tries to convince her to change her hairstyle adding pink or purple highlights. Anyway the drive to the mall afterwards. A bird shits over her shoulder and dress. They go in to a clothes store but Adam (ex boyfriend) is there. Emily decides to stay there but actions moves to a coffee shop for some reason? Idk that was a weird jump. Anyway Lex talks with some friend and Emily orders two coffees from a hot guy named Ryan. She asks him to help her getting the wallett from the purse and she accidentaly scratches his hand. She tips him afterwards. Lex must go away due to some college project but she invites Emily over in an hour. Emily drinks coffee and visits Lex. They get ready for a party. Emily changes they drive somewhere. In a party a drunk friend of Lex tells Emily that Lex was highly sceptical towards Adam. Emily confronts her. As it turns out Lex was indeed against relationship with Adam as she thought Emily deserved better. They play some charades. Emily finds out that Ryan is also at the party. It's his house. They talk a lot. He tells her about the soccer career and some other stuff. Oh and before that. There was a proposal at the coffee shop. Emily was asked to film the whole thing by the boy. His girlfriend accepted his proposal and the boy thanked Emily for help. Back to the party - Emily speaks with Ryan for three hours and they kinda like each other. They dance for some time. Later on Emily spots that drunk Lex passed out on a couch. She asks Ryan for help. He helps her to get Lex to a car. Emily gives him his number and offers to help with cleaning the house in the morning. Ryan accepts. Emily drives back to her place. She places Lex in a couch and goes to her bedroom. She opens a wardrobe. A small box is there. Inside there are movie and plane tickets photos and some other stuff. All of there are souvenirs from her time with Adam. She thinks about the nature of human relationships. She decides to leave the box in the wardrobe instead of dumping it. The end.</t>
  </si>
  <si>
    <t>1,0,1,0,0,0,1,1,1,1,1,0,0,1,1,1,1,1,1,1,1,1,1,0,1,1,1,0,1,1,0,1,1,0,1,0,1,1,0,1,0,0,1,1,0,0,1,1,0,0,0,0,1,1,1,1,0,1,0,1,1,0,1,1,1,1,1,1,1,1,1,1,1,1,0,0,0,1,0,0,1,1,0</t>
  </si>
  <si>
    <t>POL</t>
  </si>
  <si>
    <t>02:38</t>
  </si>
  <si>
    <t>Polish</t>
  </si>
  <si>
    <t>English;German</t>
  </si>
  <si>
    <t>6</t>
  </si>
  <si>
    <t>4006</t>
  </si>
  <si>
    <t>1,1,1,1,1,1,1,2,1,2,2,1,2,2,1,2,2,1,2,1,1,2,1,1,1,1,2,1,1</t>
  </si>
  <si>
    <t>1,2,3,4,4_1,5,6,6_1,7,8,9,10,11,12,13,13_1,14,14_1,15,16,17,17_1,22,23,24,25,53,54,55,56,57,57_1,58,59,60,61,62,63,64,65,66,67,67_1,68,69,70,71,72,73,74,75,75_2,76,77,78,79,80,81,82,83,84,84_1,85,86,87,88,89,90,91,92,93,94,95,95_2,96,97,98,99,100,101,102,102_2,103,104,105,106,107,107_1,108,109,110,111,112,113,114,114_2,115,116,117,118,119,120,121,122,123,124,125,126,127,127_2,128,129,130,131,132,132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</si>
  <si>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7.753000020980835,7.098999977111816,1.8989999294281006,4.375,2.9830000400543213,6.391999959945679,1.6410000324249268,2.059999942779541,3.376999855041504,2.0429999828338623,2.0980000495910645,1.9210000038146973,1.5209999084472656,4.999000072479248,1.4800000190734863,2.203000068664551,0.19899988174438477,4.8470001220703125,1.2099997997283936,2.4610002040863037,1.938999891281128,4.314000129699707,1.187000036239624,1.8149998188018799,2.3600001335144043,1.1649999618530273,1.1299998760223389,1.2250001430511475,2.0299999713897705,1.4800000190734863,3.0190000534057617,4.523000001907349,2.930000066757202,1.2249999046325684,0.8650000095367432,2.0,2.690999984741211,2.499000072479248,2.5269999504089355,1.9079999923706055,2.6640000343322754,1.2579998970031738,2.0500001907348633,1.1180000305175781,1.688999891281128,2.0210001468658447,3.7899999618530273,3.5299999713897705,5.73799991607666,2.427000045776367,3.7339999675750732,3.2300000190734863,1.748999834060669,1.0,1.8489999771118164,1.7240002155303955,1.4179999828338623,3.6089999675750732,3.0799999237060547,5.966000080108643,5.7829999923706055,2.3439998626708984,2.3420000076293945,1.75600004196167,1.194000005722046,1.3389999866485596,2.609999895095825,1.7620000839233398,2.5450000762939453,3.2249999046325684,2.677000045776367,33.29900002479553,3.134000062942505,1.7209999561309814,1.503000020980835,2.0939998626708984,1.74399995803833,1.7999999523162842,2.7380001544952393,1.1740000247955322,1.559000015258789,2.007999897003174,1.2100000381469727,4.015999794006348,2.125,0.9660000801086426,8.562000036239624,2.3559999465942383,0.3710000514984131,3.427999973297119,2.6410000324249268,1.6389999389648438,2.503000020980835,2.3320000171661377,3.6549999713897705,4.767999887466431,1.2430000305175781,3.486999988555908,2.509999990463257,2.384999990463257,1.7160000801086426,2.806999921798706,1.8619999885559082,2.2070000171661377,3.2039999961853027,1.1970000267028809,2.1410000324249268,1.7649998664855957,3.01200008392334,1.7030000686645508,1.3910000324249268,1.8539998531341553,2.246999979019165,1.7240002155303955,2.0769999027252197,1.6519999504089355,2.561000108718872,3.3279998302459717,3.4730000495910645,3.0390000343322754,2.690000057220459,7.21399998664856,2.4159998893737793,6.265000104904175,3.2079999446868896,5.533999919891357,4.950999975204468,2.748000144958496,2.8539998531341553,2.8550000190734863,1.4090001583099365,2.066999912261963,2.453000068664551,1.9119999408721924,2.4149999618530273,2.2109999656677246,1.4709999561309814,3.308000087738037,4.052999973297119,3.0,1.7049999237060547,1.4900000095367432,3.5240001678466797,1.9579999446868896,2.315000057220459,4.883999824523926,2.014000177383423,1.869999885559082,3.1040000915527344,2.0999999046325684,3.447000026702881,3.745000123977661,1.7339999675750732,1.809999942779541,1.3849999904632568,1.5540001392364502,2.3980000019073486,2.1510000228881836,2.8869998455047607,1.496000051498413,3.2230000495910645,4.730000019073486,1.6710000038146973,1.2790000438690186,4.786999940872192,6.2159998416900635,2.251999855041504,1.0329999923706055,1.5830001831054688,1.991999864578247,1.9890000820159912,2.0349998474121094,1.251000165939331,2.0299999713897705,3.129999876022339,3.1670000553131104,3.240000009536743,4.848999977111816,1.9940001964569092,1.4499998092651367,2.8480000495910645,2.6679999828338623,2.0299999713897705,6.186000108718872,2.6010000705718994,4.662999868392944,3.322000026702881,1.9100000858306885,1.2000000476837158,1.9649999141693115,2.243000030517578,1.8930001258850098,1.8970000743865967,1.863999843597412,2.936000108718872,1.8589999675750732,2.2070000171661377,5.828999996185303,4.424000024795532,2.61899995803833,1.497999906539917,2.6649999618530273,0.7369999885559082,1.2699999809265137,1.0699999332427979,1.7770001888275146,1.25,1.8880000114440918,2.36299991607666,1.3980000019073486,3.947999954223633,2.615000009536743,2.001000165939331,2.3509998321533203,1.8570001125335693,1.193000078201294,1.9079999923706055,5.766999959945679,2.4789998531341553,5.038000106811523,1.366999864578247,4.328999996185303,1.9140000343322754,1.253000020980835,1.9690001010894775,1.684999942779541,1.937999963760376,1.2250001430511475,2.304999828338623,1.8700001239776611,2.0,1.6949999332427979,1.4930000305175781,1.2400000095367432,6.25600004196167,1.190000057220459,1.690000057220459,1.2369999885559082,2.2749998569488525,2.2309999465942383,2.8500001430511475,4.4700000286102295,2.6529998779296875,2.2810001373291016,2.6710000038146973,1.248999834060669,2.017000198364258,2.6499998569488525,4.30400013923645,5.852999925613403,2.055999994277954,4.706000089645386,3.8529999256134033,2.065000057220459,3.930999994277954,1.3259999752044678,2.294999837875366,2.7220001220703125,2.8480000495910645,2.303999900817871,1.6510000228881836,5.140000104904175,2.319999933242798,1.8949999809265137,2.004999876022339,2.4000000953674316,1.7160000801086426,1.9270000457763672,1.5749998092651367,1.1530001163482666,2.9860000610351562,1.5260000228881836,1.566999912261963,2.1720001697540283,2.3899998664855957,3.6089999675750732,1.249000072479248,2.422999858856201,1.8289999961853027,1.2969999313354492,1.505000114440918,4.3450000286102295,1.3880000114440918,2.316999912261963,0.9980001449584961,1.8479998111724854,0.9190001487731934,1.8559999465942383,1.8339998722076416,1.3980000019073486,0.9610002040863037,2.1029999256134033,2.187999963760376,1.122999906539917,3.121000051498413,3.5290000438690186,1.3670001029968262,1.4709999561309814,2.947999954223633,1.8819999694824219,6.743000030517578,1.5920000076293945,1.6540000438690186,2.009000062942505,3.497999906539917,2.8889999389648438,1.7120001316070557,2.1689999103546143,8.733000040054321,9.225000143051147,3.173999786376953,3.999000072479248,1.5950000286102295,0.999000072479248,2.0769999027252197,2.441999912261963,1.9539999961853027,1.5260000228881836,2.865999937057495,2.198000192642212,2.8359999656677246,1.8359999656677246,2.3289999961853027,4.03600001335144,1.2980000972747803,2.5999999046325684,2.9040000438690186,3.703000068664551,1.696000099182129,2.1469998359680176,2.881999969482422,2.695000171661377,1.0759999752044678,2.694000005722046,2.6050000190734863,1.310999870300293,0.8570001125335693,1.3680000305175781,3.9119999408721924,3.010999917984009,3.2330000400543213,1.7639999389648438,2.4570000171661377,1.1410000324249268,1.6619999408721924,1.443000078201294,4.914000034332275,1.0950000286102295,3.13100004196167,1.4579999446868896,3.684000015258789,1.8999998569488525,1.069000005722046,1.5520000457763672,5.391000032424927,3.4790000915527344,7.000999927520752,6.628000020980835,6.368000030517578,2.5290000438690186,5.395999908447266,1.819000005722046,3.135999917984009,1.814000129699707,1.4920001029968262,1.7199997901916504,1.442000150680542,2.736999988555908,1.2079999446868896,6.111999988555908,3.750999927520752,3.947000026702881,3.3510000705718994,2.2720000743865967,2.7189998626708984,1.5529999732971191,0.9480001926422119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</si>
  <si>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</si>
  <si>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storie begins with Emily in her room she just woke up with the beeping of the alarm. She snozes the alarm and stays in bed until her phone rings. It's her best friend Lex telling her she is going to come to Emily home. Today is Emily and her ex-boyfriend one month breakup annyversary. She is feeling bad everything in her room reminds her of her ex especially the piano. Emily takes her phone and open's Tinder and finds out her ex is already on the app. After 5 minutes her bestfriend arriver and trowes yellow M &amp; M's at the window to get your attention. Emily dresses up and goes to Lex she offers her the peaunut M &amp; M's. This was something Emily didn't eat in a couple of years because her ex was allergic to minutes so it felt good to eat it again. But then your remember you ex and dicided to go to his house with your best friend. When you arrive you leave Lex and the car two houses away from your ex house and go there walking. Emily can see her ex with a woman in the window and accidentally troes a rock that breakes one gnome who was gifted by Emily's ex grandmother. Emily colects the peaces and cuts her finger on one. In that moment here ex and the woman arrive and she acuses her ex of being with someone from tinder only a month after the breakup and discovers that the gril is his cousin. She goes away and Emily ex invites her to go to the coffee shop they usually went and she accepts. When they arrive a man asks Emily to record something and it was is proposal to his girlfriend having the couple dog has the carrier of the ring. After congratulating the couple Emily stares at the bar guy Ryan thinking is another hot Ryan like Ryan Gosgling Ryan Reinolds and Ryan Seacrest. She asks for two daily specials and Ryan tells her she doens't sound like someone who would drink a daily special. After getting the drinks she goes to the table and after talking a bit with her ex she says that she misses him and understands that he doesn't feel the same. In that moment she feels tears in her eyes. A few moments later Ryan arrives with the drinks and speels on of them in your ex who leaves the cafe furius. You look at Ryan and think of the rigid padron of life you ex takes. Emily leaves the coffee shop and run again with the engaged couple congrulating them again and reciving some advice from the girl "This was my fith attempt at finding a good guy it will get better". You walk in direction of Lex house and when your arrive she helps get ready to a party. Her house is full of plants suculents and wildflowers. You go to the party and there Emily learns that her bestfriend never liked her former relationship. Emily confronts her with this and she confirms saying she is better with a different boy pointing at Ryan. You walk to Ryan and you begin talking and understanding how much in common Emily has with him. But in the end Emily tells him she isn't ready for another relationship so soon telling Ryan she will give him her number when they meet again. In the end of the night she goes home and decide to put her box of memories with her ex in the trash and decided for the first time in a few moments to play the piano trying to move on to another day.</t>
  </si>
  <si>
    <t>0,1,1,0,1,0,1,1,1,0,1,0,0,1,0,1,1,1,0,1,1,1,0,0,1,1,0,0,0,0,1,1,1,1,1,0,1,1,1,1,0,0,1,1,1,1,1,0,0,0,0,0,1,1,1,1,0,1,1,1,1,0,1,1,1,1,1,0,0,1,0,0,1,1,1,0,1,1,1,0,0,1,0</t>
  </si>
  <si>
    <t>PRT</t>
  </si>
  <si>
    <t>18:37</t>
  </si>
  <si>
    <t>25-29</t>
  </si>
  <si>
    <t>Portuguese</t>
  </si>
  <si>
    <t>10</t>
  </si>
  <si>
    <t>4007</t>
  </si>
  <si>
    <t>2,2,2,1,1,1,2,2,1,2,1,2,1,2,2,2,2,2,2,1,2,1,2,1,1,2,1,1,1</t>
  </si>
  <si>
    <t>1,2,3,4,4_2,5,6,6_2,7,8,9,10,11,12,13,13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</si>
  <si>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3.5959999561309814,4.072000026702881,1.1640000343322754,4.579999923706055,4.920000076293945,5.749000072479248,2.5829999446868896,2.2849998474121094,2.8309998512268066,2.7180001735687256,1.3799998760223389,1.6010000705718994,1.00600004196167,6.534999847412109,1.7090001106262207,2.5260000228881836,2.4650001525878906,1.6559998989105225,2.9549999237060547,1.5360000133514404,2.572999954223633,2.0829999446868896,0.9680001735687256,1.2269999980926514,1.242999792098999,1.0910000801086426,1.5699999332427979,1.00600004196167,1.2000000476837158,1.4800000190734863,2.5339999198913574,1.628000020980835,2.4679999351501465,2.7130000591278076,3.4660000801086426,1.1489999294281006,0.9590001106262207,1.7079999446868896,2.1740000247955322,2.550999879837036,3.6750001907348633,1.6579999923706055,2.4499998092651367,1.7250001430511475,5.361000061035156,1.1409997940063477,1.502000093460083,1.624000072479248,2.863999843597412,2.317000150680542,2.3989999294281006,1.9790000915527344,1.6649999618530273,2.75,1.375,0.9909999370574951,1.6649999618530273,1.4680001735687256,1.6329998970031738,1.8340001106262207,3.2649998664855957,5.1579999923706055,3.761000156402588,3.5349998474121094,1.7100000381469727,1.2009999752044678,0.9550001621246338,1.1499998569488525,1.9590001106262207,1.8309998512268066,2.0410001277923584,1.9079999923706055,1.9029998779296875,1.4300000667572021,3.115999937057495,3.890000104904175,1.6430001258850098,1.8909997940063477,1.2340002059936523,2.6519999504089355,0.9719998836517334,3.006999969482422,3.259000062942505,1.1400001049041748,2.4659998416900635,1.814000129699707,1.4700000286102295,1.4470000267028809,1.3499999046325684,1.3350000381469727,2.5299999713897705,0.9550001621246338,0.9449999332427979,2.6500000953674316,3.2809998989105225,2.3529999256134033,1.7050001621246338,1.8959999084472656,1.7309999465942383,2.183000087738037,1.746000051498413,0.8559999465942383,3.0930001735687256,0.9509999752044678,2.1999998092651367,2.765000104904175,1.4519999027252197,1.9000000953674316,2.950000047683716,1.8480000495910645,1.9719998836517334,1.878000020980835,1.184000015258789,0.8440001010894775,1.5799999237060547,2.241999864578247,1.9900000095367432,2.0930001735687256,1.128000020980835,2.4809999465942383,0.9880001544952393,3.7100000381469727,2.115999937057495,1.683000087738037,1.503999948501587,0.8230001926422119,1.0529999732971191,1.2839999198913574,3.197000026702881,1.4300000667572021,1.054999828338623,1.1070001125335693,1.127000093460083,4.253999948501587,1.432999849319458,1.878000020980835,1.9500000476837158,1.9700000286102295,1.6389999389648438,1.1970000267028809,4.8429999351501465,1.2330000400543213,1.4000000953674316,0.8659999370574951,3.8529999256134033,4.101999998092651,2.690000057220459,4.158999919891357,3.867000102996826,1.930999994277954,3.006999969482422,1.684000015258789,1.193000078201294,0.934999942779541,2.299999952316284,1.7400000095367432,1.9490001201629639,1.6949999332427979,0.8159999847412109,1.9670000076293945,1.9839999675750732,3.1540000438690186,1.3050000667572021,1.2289998531341553,1.823000192642212,2.2159998416900635,1.9730000495910645,3.171999931335449,2.009000062942505,1.8629999160766602,3.114000082015991,2.499000072479248,2.888000011444092,3.321000099182129,1.1610000133514404,1.248999834060669,1.2000000476837158,1.2349998950958252,1.374000072479248,1.3589999675750732,2.365000009536743,1.1019999980926514,3.366000175476074,5.7159998416900635,2.1710000038146973,2.00600004196167,2.9839999675750732,2.30400013923645,1.6069998741149902,1.196000099182129,1.555999994277954,2.0899999141693115,1.7829999923706055,1.7790000438690186,1.0550000667572021,1.932999849319458,3.2940001487731934,2.9119999408721924,3.190000057220459,3.3580000400543213,1.5409998893737793,2.67900013923645,0.8639998435974121,1.8840000629425049,4.413999795913696,0.8849999904632568,2.455000162124634,3.6610000133514404,2.0399999618530273,1.5409998893737793,1.9170000553131104,1.5250000953674316,4.181999921798706,1.0959999561309814,2.880000114440918,1.9830000400543213,1.1739997863769531,2.4840002059936523,3.0429999828338623,1.8410000801086426,2.4159998893737793,2.4769999980926514,2.6000001430511475,1.5999999046325684,1.9000000953674316,4.065000057220459,0.9249999523162842,1.1770000457763672,0.7809998989105225,1.4830000400543213,2.493000030517578,6.681999921798706,1.8819999694824219,2.0310001373291016,1.3949999809265137,2.3940000534057617,2.299999952316284,4.65500020980835,4.572999954223633,4.273999929428101,3.253999948501587,1.9690001010894775,2.0899999141693115,2.680999994277954,2.8329999446868896,5.414999961853027,2.4149999618530273,0.9860000610351562,1.7379999160766602,1.2599999904632568,1.3350000381469727,4.180999994277954,3.4830000400543213,1.819000005722046,1.0490000247955322,1.9500000476837158,4.049999952316284,2.6660001277923584,1.2309999465942383,1.3020000457763672,0.8339998722076416,2.1480000019073486,1.883000135421753,1.614999771118164,3.452000141143799,2.319000005722046,3.0199999809265137,9.282999992370605,1.877000093460083,3.2659997940063477,1.2350001335144043,2.1649999618530273,3.6730000972747803,2.0429999828338623,2.622999906539917,1.8619999885559082,4.914000034332275,2.0810000896453857,1.7319998741149902,1.309999942779541,1.5360000133514404,1.0540001392364502,2.690000057220459,1.6929998397827148,1.5320000648498535,5.174000024795532,3.2160000801086426,1.4499998092651367,2.628000020980835,2.3559999465942383,4.803000211715698,4.759999990463257,8.828999996185303,6.199999809265137,6.300000190734863,2.3999998569488525,5.134000062942505,1.681999921798706,1.8530001640319824,1.2609999179840088,4.480999946594238,1.4820001125335693,5.194999933242798,1.3970000743865967,2.8910000324249268,1.0399999618530273,1.063999891281128,2.074000120162964,2.19599986076355,3.1010000705718994,4.897000074386597,1.7329998016357422,3.3450000286102295,2.190999984741211,1.3589999675750732,1.2569999694824219,1.1499998569488525,2.0160000324249268,2.626000165939331,2.7619998455047607,2.1610000133514404,2.239000082015991,3.306999921798706,2.126000165939331,3.498999834060669,1.0240001678466797,1.5269999504089355,4.425999879837036,2.059999942779541,2.3980000019073486,3.382000207901001,9.819000005722046,14.615999937057495,2.006999969482422,3.5769999027252197,2.183000087738037,1.503999948501587,2.9149999618530273,2.5160000324249268,1.3819999694824219,2.996000051498413,1.7690000534057617,1.562999963760376,3.191999912261963,1.1579999923706055,2.2660000324249268,2.5230000019073486,1.9720001220703125,0.9389998912811279,1.7260000705718994,1.2400000095367432,2.0179998874664307,2.442000150680542,1.3439998626708984,1.7860000133514404,1.9260001182556152,2.938999891281128,2.5840001106262207,3.241999864578247,4.815000057220459,0.9700000286102295,1.9670000076293945,1.6150000095367432,1.6340000629425049,1.3519999980926514,0.8869998455047607,1.7880001068115234,1.0260000228881836,3.9189999103546143,1.0139999389648438,2.572999954223633,1.1010000705718994,2.5220000743865967,2.7100000381469727,1.0329999923706055,1.113999843597412,4.430999994277954,2.6040000915527344,2.3380000591278076,3.799999952316284,3.938999891281128,1.8270001411437988,5.0329999923706055,2.3239998817443848,3.751000165939331,1.810999870300293,2.9700000286102295,1.928999900817871,1.0989999771118164,3.0830001831054688,1.303999900817871,2.811000108718872,1.6729998588562012,2.49399995803833,4.8490002155303955,2.367999792098999,2.884000062942505,1.3980000019073486,0.9660000801086426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</si>
  <si>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</si>
  <si>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started with a girl feeling sad about the end of her relationship with a guy named Adam. A friend of hers calls her and invites her to the mall to try some activities to make her feel better when they stumble across him on a cheap dress shop. This makes them try and go to a cafe to distract themselves when there she gets asked to record a guy proposing to a girl when a pug rushes in with the proposal ring. Then she goes to order and meets Ryan the barista. She has a problem because she cannot fetch her wallet from her purse thanks to the manicure she just got so she asks Ryan for help with it and he agrees soon taking the credit card and paying for the two specials she just ordered. When getting the receipt she accidentally scratches ryan hand with her nails. She goes to sit with Lex when she gets a call and has to leave leaving her alone with the two specials when ryan comes. They chat a bit and she learns that ryan is a soccer player and gets invited to a match. Then Lex comes back and takes her to a party there she learns that Lex thought Adam wasn't a good match for her and that Ryan is there at the party. They talk end up dancing and he helps her carry a drunk Lex to the car. She goes back home sets lex down on the couch and goes to her room takes the memory box of her relationship with Adam out and throws it away before sitting down and playing piano something she hadn't done since she broke up with Adam and reminisces about relationships. With a hopeful mentality about what comes next in her life</t>
  </si>
  <si>
    <t>1,1,1,0,0,1,1,1,1,0,0,0,1,1,0,1,1,0,0,1,1,1,0,0,0,0,0,0,0,0,1,1,1,1,1,0,1,1,1,1,1,0,1,0,1,1,1,1,1,0,0,1,1,1,0,1,1,1,1,1,1,0,1,0,1,0,0,1,1,1,0,1,1,1,1,0,0,1,1,0,1,1,1</t>
  </si>
  <si>
    <t>CHL</t>
  </si>
  <si>
    <t>00:30</t>
  </si>
  <si>
    <t>4008</t>
  </si>
  <si>
    <t>2,1,1,1,1,1,2,2,2,2,1,1,1,1,1,2,2,2,2,1,1,1,1,1,1,1,1,1,1</t>
  </si>
  <si>
    <t>1,2,3,4,4_2,5,6,6_1,7,8,9,10,11,12,13,13_1,14,14_1,15,16,17,17_1,22,23,24,25,53,54,55,56,57,57_1,58,59,60,61,62,63,64,65,66,67,67_2,68,69,70,71,72,73,74,75,75_2,76,77,78,79,80,81,82,83,84,84_2,85,86,87,88,89,90,91,92,93,94,95,95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</si>
  <si>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8.815000057220459,4.0269999504089355,2.3509998321533203,4.394000053405762,4.5,5.421000003814697,2.433000087738037,4.303999900817871,3.7660000324249268,2.875,2.4779999256134033,2.1590001583099365,2.7289998531341553,3.7850000858306885,2.0439999103546143,2.802000045776367,2.687000036239624,5.4679999351501465,2.003000020980835,2.9240000247955322,2.36899995803833,2.639000177383423,1.9449999332427979,2.2690000534057617,2.7049999237060547,2.2200000286102295,2.0880000591278076,1.6309998035430908,2.1480000019073486,1.9210000038146973,2.7170000076293945,4.0340001583099365,3.6389999389648438,1.7139999866485596,1.7109999656677246,2.258000135421753,2.253000020980835,1.7359998226165771,1.8910000324249268,1.820000171661377,2.7189998626708984,1.8410000801086426,3.876999855041504,1.625,1.86899995803833,2.1040000915527344,2.2839999198913574,1.747999906539917,1.8920001983642578,2.178999900817871,1.6979999542236328,2.4179999828338623,1.9789998531341553,1.496999979019165,1.7820000648498535,2.681999921798706,1.9910001754760742,1.613999843597412,1.7710001468658447,1.7230000495910645,2.066999912261963,6.88100004196167,1.8309998512268066,1.626000165939331,1.7070000171661377,1.7589998245239258,1.7929999828338623,1.6140000820159912,1.63100004196167,1.7239999771118164,2.2990000247955322,2.200000047683716,2.1480000019073486,3.4179999828338623,1.7910001277923584,2.5839998722076416,1.7130000591278076,1.7360000610351562,2.372999906539917,1.562000036239624,1.8980000019073486,3.943000078201294,1.560999870300293,3.134000062942505,2.6700000762939453,1.6589999198913574,3.884999990463257,1.7999999523162842,3.19100022315979,2.7139999866485596,1.9819998741149902,1.6370000839233398,1.7709999084472656,1.8980000019073486,1.7300000190734863,3.239000082015991,1.6820001602172852,2.2179999351501465,2.007999897003174,1.561000108718872,1.6080000400543213,1.8869998455047607,1.8430001735687256,1.9709999561309814,3.8889999389648438,1.5090000629425049,3.304999828338623,1.9079999923706055,1.8690001964569092,1.6649999618530273,2.0179998874664307,1.567000150680542,2.1539998054504395,1.808000087738037,2.065000057220459,2.1640000343322754,2.0739998817443848,2.2730000019073486,2.3340001106262207,1.7300000190734863,1.7990000247955322,2.757999897003174,2.2929999828338623,2.821000099182129,1.6589999198913574,3.002000093460083,2.9600000381469727,2.182999849319458,2.636000156402588,3.5409998893737793,1.875,1.625,2.869999885559082,2.4820001125335693,1.9040000438690186,3.932999849319458,1.804999828338623,2.370000123977661,1.7219998836517334,2.7339999675750732,1.555999994277954,1.375,4.140000104904175,1.7179999351501465,3.117000102996826,1.9279999732971191,2.565000057220459,3.3899998664855957,2.049999952316284,1.7130000591278076,2.8550000190734863,2.3269999027252197,1.261000156402588,1.3519999980926514,1.503999948501587,2.1010000705718994,1.311999797821045,1.2710001468658447,1.8359999656677246,1.2879998683929443,3.7090001106262207,1.9560000896453857,2.246999979019165,1.7179999351501465,2.3559999465942383,2.742000102996826,2.0359997749328613,1.2020001411437988,1.318000078201294,1.8399999141693115,2.5179998874664307,1.4869999885559082,1.382000207901001,1.9699997901916504,2.3980000019073486,2.639000177383423,4.174000024795532,2.447999954223633,1.878999948501587,1.930999994277954,1.9030001163482666,2.5360000133514404,1.4679999351501465,4.615000009536743,2.197000026702881,5.873999834060669,1.7810001373291016,2.312000036239624,2.384999990463257,1.6480000019073486,1.555999994277954,1.6070001125335693,1.378000020980835,1.5939998626708984,2.3400001525878906,1.4809999465942383,1.0959999561309814,2.9779999256134033,3.871000051498413,1.9809999465942383,0.9500000476837158,2.697999954223633,1.4850001335144043,1.2129998207092285,1.0800001621246338,1.5979998111724854,1.1770000457763672,2.5299999713897705,3.8370001316070557,1.8619999885559082,2.444000005722046,4.144999980926514,1.4820001125335693,2.0820000171661377,1.5780000686645508,1.5269999504089355,2.2119998931884766,2.752000093460083,2.2059998512268066,4.022000074386597,1.7430000305175781,3.5399999618530273,1.7409999370574951,1.7710001468658447,1.2009999752044678,2.328000068664551,2.1649999618530273,1.7070000171661377,2.860999822616577,1.940000057220459,2.2690000534057617,1.8959999084472656,1.8219997882843018,1.3580000400543213,13.751000165939331,1.3869998455047607,1.6089999675750732,1.1150000095367432,2.7160000801086426,1.7650001049041748,3.122999906539917,3.059000015258789,2.797999858856201,1.9160001277923584,2.937000036239624,1.5899999141693115,2.6070001125335693,2.3279998302459717,2.130000114440918,2.74399995803833,1.562999963760376,1.8280000686645508,4.354000091552734,2.2819998264312744,2.1010000705718994,1.5090000629425049,1.746999979019165,2.4149999618530273,3.5759999752044678,1.6019999980926514,2.2929999828338623,3.365000009536743,1.7899999618530273,1.9320001602172852,1.741999864578247,3.0210001468658447,1.378999948501587,2.057999849319458,2.2380001544952393,1.3220000267028809,3.061000108718872,2.4730000495910645,1.88100004196167,2.2639999389648438,2.819999933242798,3.263000011444092,3.4800000190734863,2.240999937057495,1.3869998455047607,1.061000108718872,1.7079999446868896,1.9570000171661377,1.2569999694824219,1.4590001106262207,1.0450000762939453,1.7149999141693115,1.2860000133514404,3.3350000381469727,1.312000036239624,1.180999994277954,1.0909998416900635,1.2390000820159912,1.9129998683929443,1.9000000953674316,2.6679999828338623,3.374000072479248,1.6009998321533203,1.4160001277923584,3.2730000019073486,1.8799998760223389,4.308000087738037,1.803999900817871,1.940000057220459,2.1700000762939453,4.013999938964844,3.1440000534057617,1.6719999313354492,1.6779999732971191,5.572000026702881,4.161999940872192,3.2220001220703125,2.797999858856201,2.4210000038146973,1.2130000591278076,1.9720001220703125,4.009999990463257,2.4149999618530273,2.0199999809265137,3.4590001106262207,1.7300000190734863,2.11899995803833,1.369999885559082,2.740000009536743,2.5880000591278076,1.7349998950958252,4.428000211715698,3.0829999446868896,4.121000051498413,1.4279999732971191,2.441999912261963,2.486999988555908,2.1760001182556152,1.0049998760223389,1.8980000019073486,1.811000108718872,1.247999906539917,1.0390000343322754,1.305999994277954,1.7009999752044678,2.124000072479248,1.8229999542236328,2.188999891281128,2.002000093460083,1.1610000133514404,1.811000108718872,1.4809999465942383,3.569999933242798,1.4820001125335693,1.878999948501587,1.3929998874664307,3.4830000400543213,2.8559999465942383,1.0450000762939453,1.3229999542236328,3.193000078201294,2.569999933242798,2.319999933242798,2.389000177383423,2.5139999389648438,2.374000072479248,2.7279999256134033,1.5969998836517334,2.127000093460083,1.687000036239624,1.8680000305175781,1.7820000648498535,1.2430000305175781,2.4670000076293945,1.4800000190734863,2.257999897003174,2.0900001525878906,2.0369999408721924,2.240999937057495,2.2350001335144043,1.7999999523162842,2.31499981880188,1.0340001583099365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</si>
  <si>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</si>
  <si>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Emily waking up in her bed. She is going through a break-up with her boyfriend Adam with whom she has been together for over two years. She was meant to give herself a month to get over him but today is the last day and she still feels upset. She finds a teddy bear he gave her in bed and feels emotional about it. Later on her friend Lex calls her to remind her that her break-up sorrow should be coming to an end as the 30 days period finishes. Emily gets upset at that and says something rude to lex who then hangs up but then calls back shortly after. I think in the middle of this as well Emily goes on Tinder jus to entertain herself swipes left on the first guy and then sees Adam her ex back on Tinder. She swiped left on him too but keeps on wondering if he swiped right on her/.They meet up with Lex and drive somewhere before seeing Adam with a new girl . Emily thinks she is pretty and gets upset trying to get closed to his house to spy on them a little. She breaks a gnome which attracts everyones attention on her. turns out the girl is just a cousin visiting from New York she says she has heard a lot about Emily. Adam asks Emily if she wants to grab a coffee and they go. In the coffee shop Emily gets emotional again as she recalls all the good times them spent here. She sees her classmate who asks Emily to take a picture of him and his girfriend but instead quietly says to press record button. He is about to propose to his girlfriend and Emily helps them out with the camera while ignoring the pug (cannot quite remember what was happening with it as was too preoccupied with engagement). Emily again gets emotional that someone will have an anniversary on the day of her break up anniversary. She orders a coffee while wondering there is nothing new and everything is bad but notices a new hot coffee guy called Ryan. He is covered in tatoos and seems to be her type. They exchange a few sarcastic comments. When Emily sits down with Adam again he proposes to play a game that they always did something to do with cards and who draws a card closer. Emily picks queen of hearts which is Adam's usual card. the two exchange some comments on that and Emily says the queen of hearts is definitely the girl that got proposed to. Emily tells Adam that she misses him but he does not say it back and looks like he did not. This makes Emily increasingly upset again. The two part ways for good this time and Emily already isn't happy she agreed to grab a coffee with him. He asks if he could drive her somehwere but she says Lex is her ride which is not true. She walks 10 minutes to Lex house where the two get ready for a frat party Lex putting make up on Emily and helping to cheer her up. Emily meets some new people at the party where one girl says Lex never really liked Adam. Emily confronts Lex about this and asks if this is true where Lex says yes and says she never thought he was right for her. Emily asks her who is right for her then with Lex pointing at Ryan who is also prese nt at the party. The twop share a very long conversation where there is definitely a spark going between the two. Ryan tries to put his hand on Emily's but it makes her slightly uncomfortable - she is not ready to start something new. She tells this to Ryan and asks if she can give him her number which he refuses saying she is clearly not going to be ready for quite some time. Emily comes back home and notes the time: 23:55. It means she only has 5 minutes left until she finally needs to pick herself up and move on.</t>
  </si>
  <si>
    <t>1,0,1,1,0,0,0,1,1,0,1,0,1,1,1,1,1,1,1,1,1,1,1,1,1,1,0,0,0,0,1,0,1,1,1,0,1,1,1,1,1,1,0,0,0,0,1,0,0,1,0,0,1,1,1,1,0,1,1,1,1,1,0,1,1,1,0,1,0,1,1,0,0,1,1,0,0,0,0,0,1,0,0</t>
  </si>
  <si>
    <t>GBR</t>
  </si>
  <si>
    <t>17:35</t>
  </si>
  <si>
    <t>Russian</t>
  </si>
  <si>
    <t>9</t>
  </si>
  <si>
    <t>4009</t>
  </si>
  <si>
    <t>2,1,2,1,1,1,1,2,1,2,1,2,2,1,1,2,2,2,2,2,2,1,1,1,1,2,2,1,2</t>
  </si>
  <si>
    <t>1,2,3,4,4_2,5,6,6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</si>
  <si>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5.789000034332275,4.039999961853027,1.6590001583099365,3.7909998893737793,3.5299999713897705,4.718999862670898,1.4550001621246338,2.614999771118164,2.812999963760376,2.202000141143799,1.628000020980835,1.88100004196167,1.3829998970031738,4.8429999351501465,1.5160000324249268,2.247999906539917,1.5209999084472656,1.4869999885559082,3.2690000534057617,1.9839999675750732,2.8359999656677246,2.065999984741211,1.6530001163482666,1.75600004196167,1.250999927520752,0.874000072479248,1.6630001068115234,0.932999849319458,1.0109999179840088,1.2670001983642578,2.2200000286102295,1.628999948501587,2.8279998302459717,2.3030002117156982,2.927999973297119,1.1670000553131104,0.9790000915527344,1.7049999237060547,1.817000150680542,2.8589999675750732,1.7339999675750732,2.001999855041504,1.6510000228881836,1.2090001106262207,2.2990000247955322,1.7829999923706055,1.2219998836517334,1.5300002098083496,2.376999855041504,1.883000135421753,1.4909999370574951,1.7030000686645508,1.6539998054504395,4.461000204086304,1.9530000686645508,0.996999979019165,1.1720001697540283,1.0499999523162842,1.4479999542236328,1.7739999294281006,2.7239999771118164,3.0820000171661377,2.6610000133514404,2.1619999408721924,2.2909998893737793,1.2070000171661377,1.2999999523162842,1.5799999237060547,1.4539999961853027,1.498000144958496,1.6549999713897705,1.2899999618530273,1.1129999160766602,1.1460001468658447,1.7599999904632568,2.296999931335449,1.5320000648498535,1.6529998779296875,1.2910001277923584,1.8829998970031738,1.1389999389648438,2.1530001163482666,2.0880000591278076,1.3859999179840088,1.628999948501587,1.5899999141693115,1.189000129699707,1.2920000553131104,1.4570000171661377,1.371999979019165,2.9619998931884766,1.7309999465942383,1.437999963760376,1.8399999141693115,3.075000047683716,1.7269999980926514,1.5550000667572021,1.7990000247955322,1.6129999160766602,1.3500001430511475,2.1429998874664307,1.5,1.9579999446868896,1.5220000743865967,1.245999813079834,1.8940000534057617,1.3250000476837158,2.365000009536743,2.7079999446868896,1.5210001468658447,1.0269999504089355,1.2819998264312744,1.252000093460083,0.9839999675750732,1.4839999675750732,1.5490000247955322,1.4690001010894775,0.9509999752044678,0.9500000476837158,4.760999917984009,2.0249998569488525,0.878000020980835,1.4920001029968262,1.054999828338623,1.7440001964569092,1.125999927520752,0.9739999771118164,3.2639999389648438,1.6130001544952393,2.5230000019073486,2.75,1.5879998207092285,1.0220000743865967,1.1579999923706055,0.9530000686645508,0.8959999084472656,2.373000144958496,0.9589998722076416,1.7320001125335693,3.171999931335449,4.191999912261963,1.378000020980835,3.2730000019073486,4.080000162124634,1.6480000019073486,1.7400000095367432,2.0169999599456787,1.1329998970031738,0.9550001621246338,1.7919998168945312,1.628000020980835,1.2109999656677246,1.821000099182129,1.5840001106262207,1.7089998722076416,1.309999942779541,1.7970001697540283,1.191999912261963,1.1710000038146973,2.634999990463257,1.055999994277954,1.7100000381469727,1.9809999465942383,1.5150001049041748,1.437999963760376,1.8650000095367432,1.6770000457763672,2.7339999675750732,2.328000068664551,1.1150000095367432,1.1470000743865967,0.9609999656677246,1.0460000038146973,1.001999855041504,1.0160000324249268,1.6740000247955322,1.1029999256134033,2.366000175476074,3.615999937057495,1.2109999656677246,1.6689999103546143,3.5900001525878906,2.6009998321533203,2.129999876022339,1.0850000381469727,1.0210001468658447,1.2979998588562012,1.5190000534057617,1.1099998950958252,0.8500001430511475,1.3499999046325684,1.6080000400543213,3.6019999980926514,3.8010001182556152,1.8179998397827148,1.0950000286102295,2.115999937057495,0.9279999732971191,3.8330001831054688,1.4709999561309814,1.3989999294281006,1.0400002002716064,1.0969998836517334,3.0390000343322754,0.9539999961853027,1.6770000457763672,2.065999984741211,1.2059998512268066,1.246999979019165,1.1730000972747803,1.0109999179840088,3.1570000648498535,0.9609999656677246,1.624000072479248,1.0120000839233398,0.9029998779296875,1.8840000629425049,2.682000160217285,1.2100000381469727,1.1089999675750732,1.8959999084472656,1.1040000915527344,1.2219998836517334,1.0950000286102295,2.2160000801086426,0.8849999904632568,1.00600004196167,0.812999963760376,0.9419999122619629,1.3389999866485596,3.305999994277954,1.3310000896453857,2.169999837875366,0.9040000438690186,1.5310001373291016,1.3449997901916504,1.1150000095367432,2.30400013923645,2.677000045776367,2.9699997901916504,1.1150000095367432,1.2260000705718994,2.2910001277923584,2.375999927520752,1.6010000705718994,1.2230000495910645,0.9849998950958252,2.1560001373291016,1.5369999408721924,1.305999994277954,0.9389998912811279,2.058000087738037,2.674999952316284,1.6080000400543213,1.441999912261963,1.496000051498413,0.7969999313354492,1.4560000896453857,1.309999942779541,1.7690000534057617,2.3289999961853027,0.9189999103546143,2.503000020980835,3.188000202178955,1.0759999752044678,1.5529999732971191,1.2009999752044678,1.4029998779296875,3.248000144958496,1.3919999599456787,1.366999864578247,1.6480000019073486,3.132000207901001,1.3859999179840088,1.180999994277954,0.9800000190734863,1.0920000076293945,1.0119998455047607,1.510000228881836,1.2829999923706055,2.0809998512268066,2.36299991607666,1.194000005722046,0.8880000114440918,1.8300001621246338,1.9479999542236328,3.6549999713897705,2.115999937057495,1.565000057220459,1.0820000171661377,1.113999843597412,1.257000207901001,3.5159997940063477,1.0480000972747803,1.4879999160766602,0.9040000438690186,1.248000144958496,1.0439999103546143,1.8459999561309814,1.1159999370574951,1.3519999980926514,0.8500001430511475,2.006999969482422,1.568000078201294,1.5789999961853027,1.878999948501587,2.6640000343322754,1.934000015258789,2.0759999752044678,1.625999927520752,0.9270000457763672,1.1319999694824219,1.121999979019165,1.4140000343322754,1.7760000228881836,2.5959999561309814,1.6649999618530273,1.2269999980926514,1.686000108718872,1.494999885559082,2.757999897003174,0.8990001678466797,1.1959998607635498,4.341000080108643,1.7400000095367432,1.7179999351501465,2.1080000400543213,7.703999996185303,4.411999940872192,2.3540000915527344,1.1089999675750732,1.1059999465942383,1.1010000705718994,2.63100004196167,1.9809999465942383,1.2369999885559082,1.0780000686645508,2.6510000228881836,1.5679998397827148,1.4090001583099365,1.8209998607635498,0.9900000095367432,1.7799999713897705,2.4079999923706055,1.0880000591278076,0.8500001430511475,1.3499999046325684,1.00600004196167,1.9229998588562012,1.258000135421753,1.4470000267028809,0.8969998359680176,1.0540001392364502,1.1779999732971191,2.3310000896453857,2.4170000553131104,3.869999885559082,0.9809999465942383,1.4000000953674316,1.1979999542236328,1.1050000190734863,1.194000005722046,0.9189999103546143,1.2450001239776611,1.0469999313354492,2.25,0.9720001220703125,1.9689998626708984,1.2220001220703125,2.4559998512268066,1.378000020980835,0.8830001354217529,1.4609999656677246,2.3580000400543213,1.803999900817871,1.8859999179840088,2.570000171661377,2.2739999294281006,1.2569999694824219,3.437999963760376,1.0740001201629639,1.944000005722046,6.167999982833862,3.7709999084472656,0.9240000247955322,0.9330000877380371,1.5879998207092285,1.069000005722046,2.568000078201294,1.378999948501587,1.3659999370574951,2.492000102996826,1.0169999599456787,1.5469999313354492,1.1530001163482666,1.1559998989105225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</si>
  <si>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</si>
  <si>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protagonist wakes from a dream of her childhood pet to find herself in bed despondent because it's the one month anniversary of her breakup with Adam her boyfriend of the previous two years.  She is surrounded by snotty kleenexes an old teddy bear that was a memento of the relationship and is quite generally a hot mess.  An attempt tog et up and do dishes leads to her rifling through her fridge for a snack and finding only old Chinese takeout.  Moping back to bed she calls her best friend who comes to get her to cheer her up whether she wants it or not.  After peanut M&amp;Ms are thrown at her window (a candy to which her ex was allergic) and she tried them for the first time in two years the two best friends go back up to her apartment and get ready to go out.  She chooses a white satin dress as it does not remind her of her ex despite her self-professed clumsiness.  After she's dragged out for a makeover and gets a grass green manicure done misadventures ensue: she sits on sidewalk chalk and a bird poops on her dress.  At the cafe she's roped into recording the video of a classmate proposing to his girlfriend.  All is not lost though as she spots a very attractive barista named Ryan.  The comedy of errors continues as she's first unable to get her wallet out of her purse (to pay for the daily special an unusual choice for her) and then scratches Ryan with her unaccustomed nails as he retrieves her wallet for her.  Lex then has to leave stranding her with two coffees and a promise to meet up later.  Ryan brings her the coffee one of which has a happy face drawn into the foam and life is a little better with a cinnamon latte.  Later on Lex gets her ready for a party at a local frat house.  Once there a drunk sorority girl spills the news that Lex never thought Adam was a good match for her friend.  When pressed she confirms it: she thought that she could do better.  Ryan happens to be at the party too and our heroine starts to approach him but then loses her nerve and goes to listen to the music and sit for a bit.  He joins her.  They talk and hit it off.  Ending up slow dancing together after hours of chatting the spell ends when she spots Lex passed out drunk.  Ryan helps her get her home safely and she reflects on the fact that Adam had stopped being so considerate over the course of their relationship.  She gives him her number by writing it on his arm by one of his tattoos which she'd recognized due to her eclectiv knowledgebase as a journalism student and that had started their conversation.   The story ends with her making the choice to move on with her life.  She plays her piano which she'd associated so strongly with Adam that she hadn't touched it and finds herself again.</t>
  </si>
  <si>
    <t>1,0,1,0,0,0,1,1,1,0,1,1,0,1,0,0,1,0,1,1,0,1,0,1,1,1,0,1,0,1,1,1,1,1,1,0,1,1,1,1,1,0,0,0,1,1,1,1,0,0,1,0,1,1,1,1,1,1,1,1,1,0,1,0,1,1,1,1,1,0,1,1,1,1,0,1,1,1,0,0,1,1,1</t>
  </si>
  <si>
    <t>CAN</t>
  </si>
  <si>
    <t>21:11</t>
  </si>
  <si>
    <t>4010</t>
  </si>
  <si>
    <t>1,1,2,2,1,1,2,2,1,2,2,2,2,2,2,2,2,2,1,1,1,1,1,1,1,2,1,1,1</t>
  </si>
  <si>
    <t>1,2,3,4,4_1,5,6,6_1,7,8,9,10,11,12,13,13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</si>
  <si>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9.160000085830688,16.259000062942505,2.5249998569488525,8.01200008392334,3.572999954223633,13.152000188827515,10.851999998092651,2.310999870300293,17.466000080108643,4.141000032424927,3.2079999446868896,1.940999984741211,3.0899999141693115,7.568000078201294,3.924999952316284,3.263000011444092,4.199999809265137,5.851000070571899,3.2209999561309814,3.6480000019073486,3.2009999752044678,1.3300001621246338,1.6459999084472656,6.882999897003174,3.0290000438690186,1.2720000743865967,3.825000047683716,1.5950000286102295,1.0429999828338623,4.355999946594238,2.014000177383423,2.197999954223633,1.3309998512268066,4.354000091552734,1.4040000438690186,2.6440000534057617,3.0859999656677246,4.835000038146973,1.4259998798370361,1.1130001544952393,2.3909997940063477,3.392000198364258,5.227999925613403,2.496000051498413,1.5879998207092285,5.91700005531311,2.052999973297119,2.321000099182129,2.361999988555908,2.4230000972747803,4.372999906539917,7.111999988555908,5.690000057220459,3.297999858856201,2.930999994277954,3.3470001220703125,3.318000078201294,3.5339999198913574,1.1730000972747803,5.109999895095825,2.4650001525878906,2.4210000038146973,2.735999822616577,4.628000020980835,9.71500015258789,5.473999977111816,2.681999921798706,3.2109999656677246,2.197999954223633,1.2680001258850098,1.5279998779296875,5.276000022888184,3.691999912261963,2.9200000762939453,3.361999988555908,4.11899995803833,2.2770001888275146,7.119999885559082,3.3889999389648438,2.8899998664855957,1.9769999980926514,2.6510000228881836,3.513000011444092,1.0420000553131104,4.321000099182129,3.129999876022339,1.4879999160766602,4.273000001907349,3.513000011444092,4.4120001792907715,2.796999931335449,2.254999876022339,1.9080002307891846,2.4529998302459717,2.2269999980926514,1.9259998798370361,2.384999990463257,3.767000198364258,4.677999973297119,2.2819998264312744,2.371999979019165,3.950000047683716,1.6160001754760742,2.6589999198913574,2.0490000247955322,1.1489999294281006,3.0420000553131104,1.505000114440918,2.121000051498413,2.435999870300293,1.305999994277954,3.1540000438690186,3.2249999046325684,1.9810001850128174,1.9789998531341553,2.808000087738037,4.853999853134155,3.055000066757202,3.174999952316284,2.552000045776367,2.0950000286102295,2.381999969482422,1.1129999160766602,4.02400016784668,1.2060000896453857,1.0,2.572000026702881,1.9049999713897705,3.7230000495910645,1.5049998760223389,1.2020001411437988,4.7149999141693115,2.265000104904175,2.7300000190734863,2.622999906539917,1.187999963760376,3.2899999618530273,2.2060000896453857,2.5390000343322754,1.4700000286102295,2.319999933242798,1.688999891281128,2.3530001640319824,5.611999988555908,1.6089999675750732,2.4189999103546143,2.265000104904175,2.3439998626708984,1.9030001163482666,1.7369999885559082,6.9059998989105225,1.5390000343322754,2.1660001277923584,1.2829999923706055,2.869999885559082,5.080000162124634,2.552999973297119,4.8399999141693115,4.835999965667725,2.6690001487731934,3.0209999084472656,3.7300000190734863,1.5119998455047607,1.3680000305175781,2.8500001430511475,5.809999942779541,2.066999912261963,2.761000156402588,1.807999849319458,2.2990000247955322,1.8619999885559082,41.42400002479553,3.133000135421753,1.4429998397827148,4.315000057220459,1.9300000667572021,2.4819998741149902,3.1030001640319824,3.6629998683929443,1.6129999160766602,3.616000175476074,2.555999994277954,3.184000015258789,4.480999946594238,1.261000156402588,1.7669999599456787,1.746000051498413,1.6669998168945312,1.4630000591278076,1.2880001068115234,2.378000020980835,1.2309999465942383,7.510999917984009,5.367000102996826,4.38100004196167,1.2630000114440918,3.3499999046325684,2.5789999961853027,2.5769999027252197,1.125,1.2290000915527344,3.0199999809265137,2.421999931335449,4.127000093460083,1.2569999694824219,4.680000066757202,4.401000022888184,3.1449999809265137,4.669999837875366,4.164000034332275,1.6619999408721924,3.196000099182129,0.9089999198913574,2.2239999771118164,11.457000017166138,1.314000129699707,3.1549999713897705,4.6549999713897705,3.0,2.063999891281128,4.317000150680542,2.4789998531341553,6.498000144958496,11.236999988555908,6.435999870300293,1.7369999885559082,1.3890001773834229,2.57099986076355,9.373999834060669,1.1490001678466797,1.61899995803833,2.2079999446868896,2.6519999504089355,3.2060000896453857,2.4670000076293945,2.0399999618530273,2.76200008392334,2.947000026702881,1.1299998760223389,1.8540000915527344,1.5379998683929443,3.1100001335144043,3.241999864578247,6.813000202178955,5.104999780654907,1.8289999961853027,2.4159998893737793,2.690999984741211,3.2730000019073486,2.8960001468658447,4.322000026702881,4.509999990463257,3.9670000076293945,2.069000005722046,1.8509998321533203,2.805999994277954,2.496999979019165,1.8819999694824219,1.4820001125335693,1.2679998874664307,16.350000143051147,2.870999813079834,2.0190000534057617,2.2120001316070557,2.7279999256134033,4.579999923706055,3.3489999771118164,7.245000123977661,2.5959999561309814,1.5380001068115234,3.2029998302459717,3.765000104904175,3.0320000648498535,3.8420000076293945,1.938999891281128,3.515000104904175,6.229999780654907,2.8500001430511475,3.2109999656677246,2.9590001106262207,2.6089999675750732,6.161999940872192,1.6159999370574951,4.108000040054321,4.992000102996826,6.434000015258789,4.75,2.0759999752044678,1.3880000114440918,1.694000005722046,1.4539999961853027,6.398999929428101,2.7170000076293945,6.000999927520752,7.432000160217285,3.3980000019073486,1.7759997844696045,2.365000009536743,2.627000093460083,5.418999910354614,2.7910001277923584,3.9089999198913574,2.249000072479248,0.9470000267028809,1.6459999084472656,6.558000087738037,1.6989998817443848,2.259000062942505,1.934000015258789,2.759999990463257,1.3989999294281006,3.621000051498413,1.9470000267028809,1.1359999179840088,1.0320000648498535,1.8250000476837158,2.057999849319458,2.50600004196167,8.42799997329712,5.958000183105469,1.4719998836517334,2.3469998836517334,3.9809999465942383,1.4509999752044678,1.3250000476837158,1.2599999904632568,2.864000082015991,2.5950000286102295,3.313999891281128,3.8529999256134033,2.4260001182556152,3.428999900817871,2.4130001068115234,4.915999889373779,1.8460001945495605,1.9429998397827148,5.4079999923706055,3.4030001163482666,2.549999952316284,5.3399999141693115,10.973000049591064,7.003000020980835,2.7079999446868896,1.8680000305175781,2.0910000801086426,1.307999849319458,2.942000150680542,1.6489999294281006,1.195000171661377,4.013999938964844,2.25,1.684999942779541,4.205000162124634,1.4059998989105225,4.059999942779541,2.9090001583099365,2.1039998531341553,1.1510000228881836,2.178999900817871,1.6349999904632568,3.8030002117156982,2.500999927520752,1.7939999103546143,1.9060001373291016,5.049000024795532,2.9709999561309814,2.622999906539917,7.190999984741211,4.968000173568726,1.2899999618530273,4.3409998416900635,1.8320000171661377,2.140000104904175,2.2290000915527344,0.998999834060669,2.3519999980926514,2.430000066757202,4.394000053405762,1.2549998760223389,2.93500018119812,4.196999788284302,3.5810000896453857,3.0859999656677246,1.1170001029968262,1.4909999370574951,8.206000089645386,4.083999872207642,2.013000011444092,4.9690001010894775,10.122999906539917,1.8410000801086426,3.697999954223633,1.9500000476837158,2.500999927520752,5.611999988555908,1.944000005722046,1.8919999599456787,1.0499999523162842,2.94599986076355,1.2930002212524414,4.648000001907349,2.236999988555908,3.008999824523926,3.6470000743865967,9.382999897003174,28.055999994277954,1.1410000324249268,1.4049999713897705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</si>
  <si>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</si>
  <si>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at 10 am I was dreaming about a golden retriever I had as a child. I'm sad that's because I broke up with my boyfriend a month ago. I went to the kitchen and something smelled bad. It was food from when we were still together. I tossed it out. Then I went back to my room. I got a phone call from my bestfriend Lexi. She told me she was coming to see me. To make me feel better. She arrived and started to throw yellow bags of M&amp;M's at my window because my exboyfriend Adam. Was allergic to peanuts. I wasn't in my best clothes but I just put some glasses to go out she told me it wasn't enough so I went to get a white dress and there we went. We went to a salon and I got a manicure I didn't want to get anything in my hair so we got out. Then I had some stains in my dress but I didn't want to go shopping but a bird pooped on me so I had to get new clothes. We entered a store with bad fashion but I didn't want to encounter my ex in his favorite store. But then we saw him there so I tried to avoid him but he was right at the exit I prepared myself to interact but he was gone I felt dissapointment. Then we went to the coffee shop where I met Adam and I was feeling bad. I went to the counter and saw I cute guy named Ryan he was the barista. We had a good and flirty conversation. I tried to pay but I didn't want to ruin my nails so I asked him for help but when I was getting my purse back I scratched him. I was very ashamed of that. Then my friend had to go to send a project or she would get 10% less in her final grade so I had to wait one hour at the coffee shop. Ryan brought the coffee and we chat a little then I sat there waiting. The time passed and I went to my friend's house and she started to put 30 products I never heard of and borrowed me a dress. We went to a party where I heard that my friend didn't approve my former relationship. I confroted her after playing charades with her and she admitted it and pointed at Ryan so I went his way but I didn't get to him and just sat on a couch. Then he went and we talked a lot about his family hobbies and fears. I said a lot of thing about me too. I gave him my number and went home. Then I got a box with all the stuff I had and think about the good things of a relationship mine ended just a month ago. I tossed it and think about a better future with new people</t>
  </si>
  <si>
    <t>1,0,1,0,0,1,1,1,1,1,1,0,0,1,1,1,0,0,0,1,0,1,0,0,1,0,0,0,1,0,1,1,1,1,1,0,0,1,1,1,1,0,1,1,1,0,0,1,0,1,0,1,1,1,1,1,0,1,0,0,1,1,0,1,1,1,1,1,0,1,1,0,1,1,0,0,0,1,0,0,0,0,1</t>
  </si>
  <si>
    <t>20:22</t>
  </si>
  <si>
    <t>MORE</t>
  </si>
  <si>
    <t>11</t>
  </si>
  <si>
    <t>4011</t>
  </si>
  <si>
    <t>1,1,2,1,1,1,2,2,1,2,2,2,2,2,2,2,1,1,2,1,1,1,1,2,2,1,1,1,2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</si>
  <si>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2,569,570,571,572,573,574,574_2,575,576,577,578,579,580,581,582,583,584,585,586,587,588,589,590,591,592,593,623,623_1,627,628,629,630,631,632,633,634,635,636,637,638,639,640,641,642,643,644,706,707,708,708_1,709,710,714,715,716,717,718,719,720,721,722,723,724,725,726,727,728,729,730,730_1,731,732,733,739,740,741,742,743,744,745,746,747,748,749,750,751,752,753,754,755,756,757,758,759,760,761,762,762_2,763,764,765,766,767,768,769,770,771,772,773,774,790</t>
  </si>
  <si>
    <t>11.934000015258789,8.049999952316284,3.3999998569488525,11.534000158309937,5.83299994468689,9.750999927520752,5.5329999923706055,7.08299994468689,4.583999872207642,4.0329999923706055,3.8340001106262207,3.3999998569488525,3.7330000400543213,13.733999967575073,14.032999992370605,4.117000102996826,3.067000150680542,3.732999801635742,4.867000102996826,2.8499999046325684,6.483000040054321,4.117000102996826,3.682999849319458,3.1510000228881836,3.2170000076293945,3.2170000076293945,5.25,2.9830000400543213,2.7339999675750732,3.9660000801086426,6.033999919891357,4.16700005531311,10.632999897003174,4.684000015258789,8.766999959945679,7.16700005531311,3.700000047683716,6.8999998569488525,8.017000198364258,7.08299994468689,5.500999927520752,4.25,5.0,4.615999937057495,3.4670000076293945,3.1000001430511475,4.099999904632568,5.299999952316284,6.4670000076293945,6.400000095367432,6.384000062942505,6.25,8.065999984741211,3.3510000705718994,3.865999937057495,3.634000062942505,4.2829999923706055,6.416999816894531,5.383000135421753,4.283999919891357,5.4670000076293945,7.916000127792358,6.516999959945679,3.816999912261963,3.9160001277923584,4.934000015258789,3.3499999046325684,2.75,5.566999912261963,4.450000047683716,5.2170000076293945,5.650000095367432,4.016000032424927,3.3499999046325684,3.884000062942505,3.799999952316284,3.1000001430511475,3.4159998893737793,2.800999879837036,8.900000095367432,3.183000087738037,6.016999959945679,5.616999864578247,4.0329999923706055,9.650000095367432,4.650000095367432,5.1499998569488525,3.7840001583099365,3.5829999446868896,3.1670000553131104,2.5329999923706055,3.0,3.5,2.5169999599456787,4.433000087738037,7.750999927520752,2.950000047683716,4.950000047683716,6.25,5.232999801635742,5.734000205993652,2.7829999923706055,2.816999912261963,3.9830000400543213,3.25,4.599999904632568,5.2170000076293945,3.6670000553131104,6.8999998569488525,4.433000087738037,3.000999927520752,3.7160000801086426,4.434000015258789,3.2829999923706055,2.382999897003174,4.317000150680542,4.25,4.8999998569488525,3.8500001430511475,5.41700005531311,7.783999919891357,1.9839999675750732,2.4000000953674316,3.4169998168945312,2.683000087738037,4.266999959945679,3.5,6.7170000076293945,9.683000087738037,4.233999967575073,4.182999849319458,2.9830000400543213,2.5169999599456787,4.050000190734863,5.349999904632568,6.766999959945679,5.0340001583099365,4.515999794006348,3.9170000553131104,3.5829999446868896,5.684000015258789,4.3500001430511475,2.316999912261963,4.900000095367432,5.066999912261963,4.934000015258789,7.75,6.400000095367432,4.516999959945679,3.9659998416900635,3.8510000705718994,5.416000127792358,7.566999912261963,4.849999904632568,7.016999959945679,5.950000047683716,4.617000102996826,5.2170000076293945,4.733000040054321,4.316999912261963,2.617000102996826,4.132999897003174,4.7170000076293945,4.0329999923706055,2.6670000553131104,3.7829999923706055,4.316999912261963,3.5329999923706055,5.434000015258789,3.883000135421753,4.200000047683716,14.75,3.566999912261963,5.233999967575073,5.016000032424927,4.566999912261963,3.684000015258789,5.365999937057495,2.0500001907348633,4.416999816894531,6.734000205993652,4.732999801635742,6.75,5.0340001583099365,3.315999984741211,3.0169999599456787,3.1500000953674316,4.166999816894531,3.1000001430511475,5.366999864578247,4.883000135421753,3.934000015258789,3.0160000324249268,5.633999824523926,2.883000135421753,3.5839998722076416,3.383000135421753,3.433000087738037,4.099999904632568,4.401000022888184,4.165999889373779,4.1000001430511475,5.184000015258789,6.4670000076293945,3.0999999046325684,8.083999872207642,4.5,3.450000047683716,4.617000102996826,2.1499998569488525,2.6000001430511475,6.565999984741211,2.549999952316284,4.434000015258789,6.3500001430511475,4.166999816894531,4.183000087738037,4.516999959945679,4.117000102996826,6.449999809265137,3.116000175476074,5.316999912261963,3.0169999599456787,3.6670000553131104,7.799999952316284,4.75,2.9000000953674316,2.5829999446868896,3.0999999046325684,3.451000213623047,3.7829999923706055,4.116999864578247,3.4160001277923584,4.566999912261963,6.25,2.5169999599456787,2.200000047683716,2.8329999446868896,7.266999959945679,3.5340001583099365,6.699999809265137,4.133000135421753,3.75,4.33299994468689,3.367000102996826,2.950000047683716,4.733999967575073,4.516000032424927,5.4670000076293945,4.766999959945679,4.799999952316284,4.132999897003174,2.7170000076293945,2.882999897003174,2.549999952316284,2.617000102996826,2.9830000400543213,5.066999912261963,3.4170000553131104,2.9670000076293945,3.5999999046325684,6.2829999923706055,9.867000102996826,4.599999904632568,4.066999912261963,4.183000087738037,3.684000015258789,6.117000102996826,5.699999809265137,9.050000190734863,5.5,2.8499999046325684,4.08299994468689,6.651000022888184,4.266000032424927,2.566999912261963,3.7829999923706055,4.017000198364258,6.199999809265137,4.084000110626221,4.25,4.400000095367432,7.416999816894531,3.9660000801086426,3.5999999046325684,3.251000165939331,3.3329999446868896,3.1670000553131104,4.382999897003174,3.316999912261963,3.0,6.133999824523926,2.75,3.5,3.299999952316284,4.333000183105469,6.766999959945679,2.950000047683716,3.0169999599456787,3.2170000076293945,3.182999849319458,2.883000135421753,5.66700005531311,3.066999912261963,2.5999999046325684,3.383000135421753,4.41700005531311,2.799999952316284,6.366999864578247,3.3000001907348633,3.0,2.43399977684021,2.116000175476074,2.883999824523926,2.1000001430511475,2.8999998569488525,4.767000198364258,2.115999937057495,2.934000015258789,2.549999952316284,2.2829999923706055,3.816999912261963,4.1000001430511475,3.6499998569488525,3.200000047683716,3.4670000076293945,4.2829999923706055,5.817000150680542,2.432999849319458,2.2669999599456787,5.66700005531311,5.7829999923706055,2.8340001106262207,3.2660000324249268,10.516999959945679,7.700000047683716,4.666999816894531,2.117000102996826,2.683000087738037,2.066999912261963,2.9670000076293945,2.632999897003174,1.5169999599456787,3.6670000553131104,2.9160001277923584,2.8499999046325684,6.016999959945679,5.5,12.134000062942505,4.816999912261963,2.6000001430511475,1.6659998893737793,2.0169999599456787,1.5500001907348633,2.6669998168945312,2.450000047683716,4.6000001430511475,1.9499998092651367,2.0500001907348633,1.9829998016357422,2.7340002059936523,3.1670000553131104,4.299999952316284,1.8500001430511475,3.7839999198913574,2.700000047683716,2.4170000553131104,2.6499998569488525,1.5,1.933000087738037,3.7829999923706055,5.766999959945679,1.4000000953674316,3.0839998722076416,2.5829999446868896,3.1670000553131104,2.950000047683716,1.75,1.6329998970031738,5.150000095367432,2.7339999675750732,2.2829999923706055,3.2669999599456787,4.200000047683716,2.299999952316284,3.767000198364258,2.065999984741211,3.25,3.3339998722076416,2.2330000400543213,1.3670001029968262,1.2829999923706055,3.566999912261963,1.7000000476837158,3.815999984741211,1.684000015258789,1.6670000553131104,1.8829998970031738,1.4830000400543213,3.9000000953674316,1.5499999523162842,1.4170000553131104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</si>
  <si>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</si>
  <si>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at 10 AM. My bed was full of used tissues. It has been 30 days since Adam stopped being my boyfriend. At that time in the morning it was my clock which woke me up. I decided to snooze a bit but eventually and with reluctance I decided to go and wash the dishes. I went to kitchen but instead of taking care of what was in the sink I opened the fridge. Feeling hunger I spotted some takeout chinese food. Unfortunately when I opened it it turned out to be expired. It landed in the trash bin. Next I called my friend whose name was Lex. She picked up immediately and welcomed me by reminding that it's been 30 days since I lost my boyfriend. She then said that I need some help. I wasn't a fan of that idea and prefered to be left alone. I went back to my bed and hid under the sheets. Suddenly I heard a thump and another. I also realized that the teddy bear which reminded me of Adam scared me a bit earlier. I got out of the bed and realized it was Lex who was throwing yellow candy at my window. I put on sunglasses and in my My Little Pony shirt went downstairs and then to the parking lot to meet her. She decided that she had to take me out somewhere. We went back to my apartment. I put on my white dress and we left. The first stop was a beauty salon. In it I had my nails done. After that was over with I went outside to sit on the pavement. The weather was very pretty and there were birds in the trees chirping. When Lex came she made me aware that I was sitting on chalk which had stained my white dress. On top of that a bird took a dump on it. The day wasn't going very well for me at that moment. I decided that I need coffee so we headed to a place that I used to visit when Adam was my boyfriend. Inside Lex started chatting with her sorority friends. Meanwhile I ordered some coffee. Two special which were served by a very handsome guy whose name was Ryan. He was nice enough to reach into my purse to grab my wallet and pay with my card for the coffee. I also scratched him by accident thanks to my freshly done nails. He brought me a coffee with a smiley face drawn with foam. Soon after I and Lex left and headed to the mall. I made the decision to go to a clothing store that had some questionable decorations and choices of colour. In it I spotted my exboyfriend Adam. Thankfully he did not notice me and left. I did feel some guilt but what was done was done. Back in the caffee I was asked by a man to take a photo of him and his friend. I agreed and as it turned out his plan was to propose. I recorded him singing a song and then let a sad looking pug in side. The man hid a ring in its collar which he then gave the woman he was with. Back to the present. Lex decided we should go back to her place which was located on the campus in a sorority house. She did her best to make me look as pretty as possible. That includes clothing and makeup. When we were ready we headed out to the party. During it I learned from some girl that Lex thought that Adam should not have been my boyfriend. Later when I confronted her she explained she thought that I deserved more. It happened shortly after the game. She guessed that what I had drawn on the wall was a snake. Next I spotted a familiar face. Turned out Ryan was also here. I decided not to go and say hi to him. Instead I sat in a corner and listened to music. Ryan found me however and sat next to me. We chatted a lot. He said he played a lot of soccer and wasn't here to party but to clean up after. Life felt great with him by my side. A couple hours passed. We even danced. Sometime later I noticed Lex wasn't in the best condition and figured I should help her leave. Ryan was there too and he helped as well. I gave him my number which he wrote on his skin. Presumably hand. And then me and Lex both left. Back in my apartment I let Lex crash on my couch. The time was 23:55. I sat on the edge of my bed with a box of items from my trips to New York. Reminiscing about them made me feel nostalgic and in a way sad that so many memories and almost two years were cramped in this small box. I put it back and realized that it was 23:59. My break was over and it was time to come back to being alive again. Thanks to Ryan with hope that the future wasn't as bleak as it seemed this morning.</t>
  </si>
  <si>
    <t>1,1,1,0,0,0,1,1,1,1,1,1,0,1,0,1,1,1,1,1,0,1,1,0,1,1,1,1,1,1,1,1,0,1,1,0,1,1,1,1,1,1,0,1,1,1,0,0,0,0,1,1,0,1,1,1,1,1,1,1,1,1,1,0,1,0,1,1,1,1,0,0,1,1,0,1,1,1,0,0,1,1,1</t>
  </si>
  <si>
    <t>18:42</t>
  </si>
  <si>
    <t>12</t>
  </si>
  <si>
    <t>4012</t>
  </si>
  <si>
    <t>1,1,1,1,1,1,2,2,1,2,1,1,2,1,1,2,2,1,2,1,1,2,1,1,1,1,2,2,1</t>
  </si>
  <si>
    <t>1,2,3,4,4_1,5,6,6_1,7,8,9,10,11,12,13,13_1,14,14_1,15,16,17,17_1,22,23,24,25,53,54,55,56,57,57_1,58,59,60,61,62,63,64,65,66,67,67_2,68,69,70,71,72,73,74,75,75_2,76,77,78,79,80,81,82,83,84,84_1,85,86,87,88,89,90,91,92,93,94,95,95_2,96,97,98,99,100,101,102,102_1,103,104,105,106,107,107_1,108,109,110,111,112,113,114,114_2,115,116,117,118,119,120,121,122,123,124,125,126,127,127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</si>
  <si>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17.763000011444092,36.17899990081787,6.608999967575073,31.578999996185303,19.347000122070312,36.87400007247925,7.549999952316284,29.406999826431274,29.505000114440918,8.280999898910522,19.121999979019165,7.0970001220703125,20.34500002861023,17.759999990463257,10.089999914169312,17.891000032424927,30.747999906539917,4.151000022888184,2.9509999752044678,8.403000116348267,5.889999866485596,11.440999984741211,3.925999879837036,5.255000114440918,21.8989999294281,3.130000114440918,6.169999837875366,5.879000186920166,11.819999933242798,3.609999895095825,8.440000057220459,5.792999982833862,13.828999996185303,5.150000095367432,4.0,5.242000102996826,8.734999895095825,10.418999910354614,20.657999992370605,9.570000171661377,15.628999948501587,6.900000095367432,2.609999895095825,9.128000020980835,10.140000104904175,11.819000005722046,28.94700002670288,29.346999883651733,29.078999996185303,8.410000085830688,4.3399999141693115,8.728000164031982,6.17900013923645,2.369999885559082,11.019000053405762,17.04699993133545,4.152000188827515,6.169999837875366,30.659000158309937,7.480000019073486,10.619999885559082,6.311000108718872,8.347999811172485,5.070000171661377,6.619999885559082,4.5290000438690186,13.900000095367432,22.699999809265137,8.749000072479248,7.651000022888184,21.808000087738037,3.8499999046325684,7.180000066757202,3.9040000438690186,5.148999929428101,6.640000104904175,4.378999948501587,8.030999898910522,13.458000183105469,5.32099986076355,8.668999910354614,4.201000213623047,15.07699990272522,17.259000062942505,7.178999900817871,4.870000123977661,12.009999990463257,11.842000007629395,8.228000164031982,8.329999923706055,6.5299999713897705,2.9100000858306885,7.349999904632568,10.939000129699707,4.950000047683716,6.383999824523926,6.128000020980835,12.261000156402588,5.158999919891357,7.920000076293945,5.960000038146973,68.84699988365173,7.555999994277954,6.0899999141693115,19.252000093460083,2.325000047683716,14.825000047683716,9.609999895095825,5.940000057220459,4.703000068664551,7.650000095367432,6.460000038146973,4.13100004196167,3.9210000038146973,9.0,4.471999883651733,10.948999881744385,15.585000038146973,14.19700002670288,9.07800006866455,11.179999828338623,17.640000104904175,6.659999847412109,15.11900019645691,7.559999942779541,13.799000024795532,12.039000034332275,4.560999870300293,9.598000049591064,8.765000104904175,5.829999923706055,3.7070000171661377,7.881999969482422,8.839999914169312,6.759999990463257,13.407000064849854,5.0290000438690186,10.75,6.468999862670898,9.651000022888184,4.769000053405762,3.5910000801086426,7.059000015258789,4.718999862670898,5.805999994277954,9.045000076293945,5.039000034332275,11.122999906539917,9.830000162124634,6.319999933242798,8.52999997138977,8.008999824523926,5.009999990463257,4.130000114440918,3.250999927520752,4.0290000438690186,3.2799999713897705,3.200000047683716,5.450000047683716,2.2699999809265137,5.450000047683716,9.348999977111816,3.5899999141693115,4.390000104904175,13.953999996185303,4.2179999351501465,4.822000026702881,4.506999969482422,3.7749998569488525,6.434000015258789,4.13100004196167,3.0989999771118164,3.1610000133514404,5.799000024795532,5.390000104904175,4.648000001907349,28.328999996185303,7.509000062942505,4.190000057220459,6.599999904632568,8.769999980926514,5.440000057220459,2.7690000534057617,13.035000085830688,7.48199987411499,6.48799991607666,6.5370001792907715,3.2929999828338623,6.449000120162964,19.480000019073486,5.730000019073486,4.998999834060669,4.509999990463257,4.75,8.870000123977661,12.198999881744385,2.1100001335144043,10.649999856948853,14.610000133514404,6.168999910354614,2.5199999809265137,7.555999994277954,23.389000177383423,5.555999994277954,3.3959999084472656,5.48799991607666,2.55400013923645,6.605000019073486,5.746999979019165,5.628000020980835,9.900000095367432,6.949999809265137,3.580000162124634,7.950000047683716,4.990000009536743,3.944999933242798,7.491999864578247,18.800000190734863,7.633999824523926,9.06000018119812,4.379999876022339,12.990000009536743,12.009000062942505,7.1499998569488525,6.240000009536743,3.7900002002716064,3.258999824523926,5.091000080108643,6.32099986076355,2.870000123977661,5.519000053405762,3.303999900817871,3.943000078201294,2.128999948501587,18.3439998626709,2.5810000896453857,3.074000120162964,2.175999879837036,7.019000053405762,3.2100000381469727,20.13100004196167,10.440999984741211,8.888999938964844,6.740999937057495,5.190000057220459,3.8589999675750732,6.309999942779541,7.390000104904175,4.519999980926514,8.559999942779541,3.880000114440918,7.860999822616577,13.96500015258789,5.799999952316284,8.119999885559082,4.490000009536743,5.739000082015991,10.259999990463257,4.789999961853027,3.56000018119812,3.7299997806549072,11.460000038146973,5.539999961853027,4.549000024795532,3.7899999618530273,3.760000228881836,1.8899998664855957,5.0899999141693115,5.090000152587891,1.5349998474121094,22.956000089645386,5.85699987411499,5.140000104904175,6.136999845504761,6.51800012588501,11.999000072479248,5.224999904632568,6.740000009536743,3.2289998531341553,4.2799999713897705,4.710000038146973,7.9700000286102295,3.86899995803833,6.590000152587891,3.2799999713897705,4.430000066757202,3.299999952316284,7.109999895095825,3.759999990463257,3.809000015258789,3.993000030517578,4.01200008392334,2.682999849319458,3.740000009536743,6.121999979019165,5.203000068664551,3.2820000648498535,2.7319998741149902,6.924000024795532,4.08299994468689,10.279000043869019,5.392999887466431,5.248000144958496,4.10699987411499,7.178999900817871,4.520000219345093,3.7799999713897705,4.1499998569488525,24.36400008201599,22.26699995994568,5.2850000858306885,4.034999847412109,4.940000057220459,1.9300000667572021,5.914000034332275,6.559999942779541,5.718999862670898,7.28000020980835,8.05899977684021,4.650000095367432,3.3610000610351562,2.8489999771118164,3.7899999618530273,4.8459999561309814,4.130000114440918,2.4000000953674316,2.0299999713897705,3.6399998664855957,5.069000005722046,5.241000175476074,4.678999900817871,4.42300009727478,3.1689999103546143,4.578000068664551,3.126999855041504,7.490000009536743,2.2079999446868896,4.4079999923706055,2.580000162124634,4.388999938964844,3.9709999561309814,2.059999942779541,2.879000186920166,8.22000002861023,4.68999981880188,2.180999994277954,7.5290000438690186,9.078999996185303,4.390000104904175,12.359999895095825,3.620000123977661,5.698999881744385,3.799999952316284,3.2689998149871826,3.0410001277923584,2.3289999961853027,3.9200000762939453,3.5799999237060547,10.839999914169312,3.75,3.67900013923645,5.980999946594238,5.328999996185303,3.9800000190734863,3.0,3.379999876022339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</si>
  <si>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</si>
  <si>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Well the story was about Emily. She suffered after a breakup with her boyfriend Adam. Their relationship lasted 2 years I think. It's been a month since the breakup and Emily can't gt over it. The alarm clock rings and girl realized that she slept with Adam's bear. He decided to take a bit. He enteres a dating app where she unexpectedly meets Adam! She deletes the app and calls Lex her best friend. They decide to meet together. Lex wants to take Emily out but tells her to change her clothes. Emily decided to wear white dress. After that suddenly Emily decides to meet Adam her ex-boyfriend. She takes the car keys and gets into Lex's car. She goes to Adam's house. There she sees him wuth some girl it turns out to be Adam's cousin. fter a while the cousin leaves. Emily is embarrassed the more so because earlier she cut her arm while spying on Adam. Adam finally asks if Emily wants to have coffee with him. She agree. They get into Adam's car and the girl remembers all the nice moments e.g. Eminem's music in the car. As they enter a familiar cofee bar Emily goes to order coffee. There she meets handsome bartender Ryan and earlier she meets a man who asks her to record a videoin which he proposes to a girl. In the meantime a dog brings a ring is let in. When the coffee is ready Emily sits with Adam and they play their favourite game. Finally Ryan brings the coffee and accidentally spills Adam. This one is furious because his expensive polo tshirt was spilled. Emily recalls that Adam was often so short-tempered in the elationship. Adam leaves. Emily also returns home with sadness. When she meets Lex she suggests going to the game club. They go there. Lex introduces her friends. he fun is successful. At some moment Emily meets Ryan... They started talking. Emily got to know him better and it turned out that he was a really nice guy. But when he wanted to hug her she realized that it wasn't time for new celebrities. She came home with Lex. Emily plunged into memories looking through the memorabilia and sitting in front of the piano where she and Adam played... It was hard for her.</t>
  </si>
  <si>
    <t>1,1,1,1,1,1,1,1,1,0,1,1,0,1,1,1,1,1,1,1,1,1,0,0,1,1,1,1,1,1,1,1,1,1,0,0,1,1,1,1,1,1,1,1,0,0,1,1,1,1,1,1,1,1,1,1,1,1,0,0,1,1,1,0,1,0,1,0,1,1,0,0,0,1,0,0,0,1,0,0,1,1,1</t>
  </si>
  <si>
    <t>11:16</t>
  </si>
  <si>
    <t>30-34</t>
  </si>
  <si>
    <t>13</t>
  </si>
  <si>
    <t>4013</t>
  </si>
  <si>
    <t>1,1,1,1,1,2,2,2,1,2,2,2,1,2,2,2,2,1,2,2,1,2,1,1,1,1,2,2,1</t>
  </si>
  <si>
    <t>1,2,3,4,4_1,5,6,6_1,7,8,9,10,11,12,13,13_1,14,14_1,15,16,17,17_1,22,23,24,25,53,54,55,56,57,57_2,58,59,60,61,62,63,64,65,66,67,67_2,68,69,70,71,72,73,74,75,75_2,76,77,78,79,80,81,82,83,84,84_1,85,86,87,88,89,90,91,92,93,94,95,95_2,96,97,98,99,100,101,102,102_2,103,104,105,106,107,107_2,108,109,110,111,112,113,114,114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</si>
  <si>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8.36299991607666,11.608000040054321,3.069000005722046,13.114000082015991,3.806999921798706,11.77899980545044,4.052000045776367,5.9049999713897705,7.210999965667725,4.276000022888184,3.260999917984009,3.809000015258789,4.569999933242798,20.43500018119812,3.9149999618530273,9.384999990463257,8.815000057220459,6.022000074386597,1.375,4.120000123977661,9.315999984741211,3.863999843597412,4.3999998569488525,2.258000135421753,5.803999900817871,2.552000045776367,1.8040001392364502,3.2689998149871826,7.483999967575073,2.7780001163482666,4.931999921798706,7.690000057220459,6.81499981880188,1.9049999713897705,2.2870001792907715,4.16100001335144,5.243000030517578,5.377999782562256,7.953999996185303,5.2230000495910645,10.700000047683716,4.132999897003174,4.120000123977661,2.1510000228881836,4.176999807357788,8.188000202178955,16.06599998474121,9.858999967575073,9.714999914169312,5.052999973297119,5.422000169754028,6.156999826431274,4.338000059127808,1.8500001430511475,15.494999885559082,5.457000017166138,6.582000017166138,5.799999952316284,7.41100001335144,12.108999967575073,11.861999988555908,4.794000148773193,6.322000026702881,3.38100004196167,2.1039998531341553,2.200000047683716,7.1570000648498535,17.664999961853027,3.5439999103546143,3.0820000171661377,4.427999973297119,2.687000036239624,6.266999959945679,4.906000137329102,4.68500018119812,5.531999826431274,4.578000068664551,4.4700000286102295,9.815000057220459,1.8629999160766602,8.30299997329712,12.1489999294281,2.5970001220703125,10.458999872207642,3.702000141143799,4.843999862670898,9.897000074386597,10.54699993133545,23.585000038146973,8.384000062942505,5.882999897003174,3.0420000553131104,10.514999866485596,7.343000173568726,3.567999839782715,4.960000038146973,1.7639999389648438,6.549999952316284,7.940000057220459,8.15499997138977,8.92900013923645,4.0290000438690186,3.5,8.354999780654907,11.464000225067139,2.003999948501587,8.63100004196167,3.0389997959136963,8.021000146865845,2.741999864578247,4.448000192642212,5.142999887466431,3.9560000896453857,8.13699984550476,4.248000144958496,2.7119998931884766,4.997999906539917,4.677999973297119,7.516999959945679,2.6510000228881836,9.21500015258789,13.24399995803833,8.019999980926514,7.134999990463257,5.828999996185303,15.726999998092651,8.891000032424927,11.596999883651733,2.7890000343322754,8.690000057220459,7.66100001335144,4.238999843597412,16.22000002861023,6.4750001430511475,3.932999849319458,4.184000015258789,5.42900013923645,6.194000005722046,5.49399995803833,4.2230000495910645,5.062999963760376,4.444000005722046,5.983000040054321,9.075000047683716,4.770999908447266,2.0889999866485596,8.592000007629395,5.153000116348267,4.733000040054321,10.734999895095825,6.450000047683716,4.2159998416900635,8.284000158309937,3.2159998416900635,7.859999895095825,13.257999897003174,3.494000196456909,3.0199999809265137,2.8949999809265137,2.4839999675750732,7.963000059127808,3.611999988555908,5.312999963760376,1.99399995803833,6.627000093460083,8.609999895095825,3.0480000972747803,2.302000045776367,6.077999830245972,3.74399995803833,6.287999868392944,1.568000078201294,2.8569998741149902,7.450999975204468,0.5,5.777000188827515,2.36899995803833,4.836999893188477,7.900000095367432,5.4100000858306885,9.444000005722046,7.444000005722046,11.084999799728394,3.9780001640319824,5.5929999351501465,5.01800012588501,16.704999923706055,10.990000009536743,7.329999923706055,7.334000110626221,6.947999954223633,5.5299999713897705,4.821000099182129,9.546000003814697,5.461999893188477,4.795000076293945,4.645999908447266,6.460000038146973,14.7739999294281,1.820000171661377,1.6380000114440918,12.342999935150146,11.95300006866455,3.4759998321533203,2.246000051498413,3.4119999408721924,1.2450001239776611,2.816999912261963,1.1649999618530273,1.937999963760376,1.3900001049041748,8.328999996185303,5.444000005722046,2.9509999752044678,9.797000169754028,7.91100001335144,5.096999883651733,6.023999929428101,1.8670001029968262,1.3619999885559082,3.9059998989105225,7.613000154495239,4.0290000438690186,8.226999998092651,2.752999782562256,8.473000049591064,3.7150001525878906,2.7109999656677246,4.093999862670898,4.993000030517578,5.101999998092651,2.628000020980835,4.539000034332275,2.2070000171661377,3.1449999809265137,4.0950000286102295,2.497999906539917,1.5209999084472656,14.20300006866455,2.2300000190734863,2.2769999504089355,1.7970001697540283,3.994999885559082,3.0759999752044678,6.83899998664856,10.167999982833862,5.647000074386597,3.821000099182129,3.6649999618530273,1.8919999599456787,8.821000099182129,3.2309999465942383,6.304999828338623,7.91100001335144,2.199000120162964,5.930999994277954,12.364000082015991,3.931999921798706,6.266999959945679,2.068000078201294,5.077999830245972,8.818000078201294,3.799999952316284,3.7310001850128174,4.479999780654907,7.16700005531311,3.9070000648498535,5.519999980926514,3.995000123977661,10.578999996185303,2.365999937057495,7.944000005722046,3.635999917984009,1.819000005722046,5.5959999561309814,3.6399998664855957,4.084000110626221,3.4609999656677246,6.924999952316284,12.062999963760376,2.7840001583099365,3.7679998874664307,3.5290000438690186,2.2780001163482666,2.4059998989105225,5.931999921798706,1.7420001029968262,4.2769999504089355,1.5130000114440918,4.443000078201294,2.8539998531341553,6.115000009536743,2.7720000743865967,3.0829999446868896,1.815000057220459,2.1689999103546143,4.144999980926514,3.640000104904175,6.305999994277954,7.4670000076293945,2.8399999141693115,4.039000034332275,6.763000011444092,3.7750000953674316,11.816999912261963,4.8500001430511475,3.5119998455047607,2.299999952316284,7.51200008392334,6.664999961853027,2.763000011444092,5.212000131607056,22.363999843597412,16.61899995803833,5.575000047683716,7.61899995803833,4.916000127792358,1.4149999618530273,3.5420000553131104,7.777000188827515,5.601999998092651,2.9570000171661377,6.873999834060669,3.7179999351501465,4.39300012588501,3.065999984741211,4.259999990463257,3.122999906539917,1.4240000247955322,2.2279999256134033,1.6010000705718994,5.348999977111816,3.615999937057495,4.156000137329102,2.6429998874664307,3.5850000381469727,2.3410000801086426,3.5159997940063477,2.180000066757202,5.959000110626221,1.497999906539917,2.5429999828338623,2.1649999618530273,8.17300009727478,5.448999881744385,1.564000129699707,3.875,9.644000053405762,7.130999803543091,6.226000070571899,5.894999980926514,7.253999948501587,4.565000057220459,7.3429999351501465,3.989000082015991,8.579999923706055,3.7210001945495605,4.190000057220459,3.812999963760376,2.632999897003174,5.863000154495239,3.371000051498413,8.503999948501587,2.9789998531341553,5.781000137329102,4.169999837875366,3.2660000324249268,6.27400016784668,2.128999948501587,1.063999891281128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</si>
  <si>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</si>
  <si>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starts 30 days after a break up. The alarm sounds and I snooze ite. I wake and i found tissues all over the floor. I touch a teddy bear that Adama my exboyfriend gave me. I start to remember things about the relationship since eveything reminds me of him. I open Tinder and swap left on a guy then Adams profile appears. I swipe left. I start wondering if he swiped me right so I call my best friend Lexi. She says she's picking me up in five minutes. She arrives and throw peanut m&amp;ms at my window. I open the door. I eat a peanut m&amp;m. I haven't eaten one in two years because Adam is allergic. LExi enters and I pick a dress to wear. It reminds me of Adam so I decide to drive Lexi's car to his home. I park two houses down. I see her with a girl but I can see correctly because is very far. I go out of the car and get close to Adams house I decide to leave and break one of the garden gnome that Adam's grandama gave him. He sees me. I get a wound in my hand. I make a comment about the girl and turns out is his cousin. She leaves. Adam invites me for a coffee I reject him. After asking again he convinces me. We go to Firefly Café where we met and where we used to go to study when we were dating. When we enter a guy asks me to record him with his girlfriend. It was a proposal. He gets on his knees and starts playing "marry me" by train with a ukelele. A pug enters the cafe and the guy takes a ring from the pug's collar. I go to the counter and see a handsome barista. His name is Ryan. I order two daily specials and pay. We sit and Adams tells me about his life his internship. I tell him I miss him and start crying. The two coffes arrive. Ryan spills some coffee in adams shirt and he yells at him. I remember he's a jerk and gets mad when his perfect life is ruined. Adam has to leave and offers to give me a ride. I tell him that I will call Lexi instead. I lied Lexi won't pick me up so I have to walk to her sorority house. As I'm leaving the Café I congratulate the couple again and the girl says to me that things will get better. I head to Lexis. I arrive and Lexi opens the door. It was a 10 minute walk to her house. While I'm there Lexi gets me groomed and puts tons of make up in my face. She wants to go to a party so I can move on. I told her before that i would take me more than a month to heal. Today is the last day of that month. We go to a party in a frathouse. We arrived and there were already people playing beerpong. A girl approaches me and refers to me as Adam's girlfriend. I tell her that I'm his now ex-girlfriend. Then. Then she asks me if want to know a secret i agree. The secret was that Lexi was not okay with my previous relationship with Adam. I get mad so I look for Lexi. She's a bout to play charades and they're looking for an opponent. I volunteer as her oponent and we play charades. The word was "snake". She geuessed it right and gets applauded. I drag her and ask her if the rumors were true. She tells me that she did not agree with my relationship with Adam. Suddenly I see Ryan the barista at the party. I approach him with a joke about spilling his drink. He admits that he intentionally spilled Adam's coffee. We talk for three hours and get to know him more. He tells me stories about his sister his silver teeth and expresses me his ideas about weathermen. I have a great time with him. I look around and see Lexi passed out on the couch. Even though I was having a nice time with Ryan I decide to take Lexi to my apartment. We go home. In my apartment I open a box of memories of my relationship with Adam. The box is full of concert tickets photos letters. All my relationship was in that box. As the 30th day post break up is finishing I wonder if I'm ready to move on. After reflecting I decide to throw away the box full of memories and at the same time deciding to heal and not to suffer anymore. The day ends.</t>
  </si>
  <si>
    <t>1,0,1,0,1,0,1,1,1,0,1,0,1,1,1,0,1,1,0,1,1,1,0,1,1,1,1,1,1,0,1,1,1,1,1,1,0,1,1,1,1,1,1,0,1,0,1,1,1,1,0,1,1,1,0,1,1,1,1,1,1,1,1,1,1,1,1,1,0,1,1,0,0,1,0,0,0,1,0,1,0,1,1</t>
  </si>
  <si>
    <t>19:53</t>
  </si>
  <si>
    <t>14</t>
  </si>
  <si>
    <t>4014</t>
  </si>
  <si>
    <t>1,2,1,2,1,1,2,2,1,1,1,2,2,1,1,2,2,1,2,1,2,1,1,1,2,2,2,1,1</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</si>
  <si>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1,763,764,765,766,767,768,769,770,771,772,773,774,790</t>
  </si>
  <si>
    <t>8.11899995803833,8.61899995803833,2.7660000324249268,12.859999895095825,7.295000076293945,19.486000061035156,5.115000009536743,11.646999835968018,8.596999883651733,3.494000196456909,4.912999868392944,2.7330000400543213,4.578999996185303,10.878000020980835,5.879999876022339,17.926000118255615,5.901000022888184,35.97000002861023,5.519999980926514,1.321000099182129,2.687999963760376,5.124000072479248,2.009999990463257,3.551999807357788,3.86899995803833,7.898000001907349,3.0960001945495605,1.684000015258789,6.46399998664856,1.9639999866485596,1.941999912261963,4.58899998664856,2.490000009536743,6.937000036239624,6.9670000076293945,6.6549999713897705,6.96399998664856,2.434000015258789,3.880000114440918,4.055999994277954,5.932999849319458,4.390000104904175,6.164999961853027,7.794000148773193,3.250999927520752,4.7829999923706055,2.3539998531341553,4.200000047683716,4.624000072479248,7.327999830245972,4.328000068664551,10.322999954223633,4.223999977111816,3.1650002002716064,8.056999921798706,3.6529998779296875,2.2239999771118164,3.9130001068115234,4.687000036239624,5.002999782562256,3.5400002002716064,5.593999862670898,9.782999992370605,6.638000011444092,8.942000150680542,3.816999912261963,2.6110000610351562,1.8320000171661377,1.494999885559082,4.0959999561309814,4.828999996185303,5.917999982833862,3.821000099182129,3.4100000858306885,2.921999931335449,11.48199987411499,12.032000064849854,5.233999967575073,5.319000005722046,4.898999929428101,1.7060000896453857,7.004999876022339,5.341000080108643,8.998000144958496,7.384999990463257,4.495999813079834,8.13700008392334,3.878000020980835,5.4709999561309814,3.7869999408721924,4.496000051498413,3.2109999656677246,7.0980000495910645,3.7739999294281006,3.4769999980926514,2.924999952316284,6.006999969482422,6.583999872207642,9.910000085830688,2.13100004196167,2.2009999752044678,2.3519999980926514,6.457000017166138,7.147000074386597,2.940999984741211,3.3259999752044678,8.996999979019165,1.991999864578247,4.305999994277954,10.577000141143799,2.9100000858306885,7.302999973297119,2.3910000324249268,4.246000051498413,2.3889999389648438,4.389000177383423,5.408999919891357,5.736999988555908,4.710999965667725,4.703999996185303,7.528000116348267,7.559000015258789,6.869999885559082,6.171999931335449,4.584000110626221,7.5950000286102295,6.443000078201294,2.2789998054504395,11.130000114440918,2.751999855041504,5.5950000286102295,7.152000188827515,3.115999937057495,5.102999925613403,4.543999910354614,3.193000078201294,2.5970001220703125,7.71399998664856,5.476999998092651,2.986999988555908,10.996000051498413,4.108999967575073,4.43999981880188,3.8450000286102295,5.64300012588501,2.001999855041504,1.9650001525878906,4.980999946594238,2.9830000400543213,4.45199990272522,6.172000169754028,4.3459999561309814,2.2089998722076416,5.75600004196167,21.42900013923645,4.476999998092651,4.315999984741211,2.385999917984009,2.1750001907348633,2.5,2.7089998722076416,3.0299999713897705,2.2890000343322754,3.9119999408721924,2.199000120162964,3.6589999198913574,7.544000148773193,3.6619999408721924,1.872999906539917,6.633000135421753,6.879999876022339,8.155999898910522,3.888000011444092,2.562000036239624,4.821000099182129,2.8879997730255127,4.114000082015991,3.4630000591278076,3.256999969482422,8.927000045776367,7.329999923706055,18.25499987602234,10.038000106811523,7.520999908447266,4.566999912261963,2.8919999599456787,5.4090001583099365,3.807999849319458,3.2840001583099365,4.2179999351501465,4.176000118255615,5.023999929428101,4.208999872207642,2.879000186920166,6.4649999141693115,3.250999927520752,3.68500018119812,8.246999979019165,3.4559998512268066,6.134999990463257,2.0160000324249268,4.483999967575073,13.258000135421753,5.515999794006348,2.9750001430511475,6.287999868392944,2.7230000495910645,3.124000072479248,6.115000009536743,3.9819998741149902,4.652000188827515,2.682999849319458,12.184000015258789,10.53600001335144,3.36299991607666,4.544000148773193,4.245000123977661,5.234999895095825,5.933000087738037,4.71399998664856,4.543999910354614,3.868000030517578,1.5799999237060547,4.231000185012817,3.4010000228881836,4.484999895095825,6.6579999923706055,4.017999887466431,4.229000091552734,5.125,2.7920000553131104,2.431999921798706,3.1710000038146973,3.5769999027252197,2.7750000953674316,10.300999879837036,8.355000019073486,3.5830001831054688,5.194999933242798,4.477999925613403,6.483000040054321,4.180999994277954,3.2939999103546143,3.9570000171661377,2.392000198364258,5.890999794006348,3.4079999923706055,5.541000127792358,4.365999937057495,3.802999973297119,5.444000005722046,17.975000143051147,3.5899999141693115,3.4560000896453857,2.2919998168945312,11.184000015258789,5.442000150680542,3.363999843597412,3.7929999828338623,2.9120001792907715,7.174999952316284,3.509999990463257,3.569999933242798,2.197999954223633,2.3540000915527344,1.8380000591278076,6.297999858856201,3.42900013923645,1.7109999656677246,6.513000011444092,2.684999942779541,3.2290000915527344,3.7189998626708984,3.697000026702881,9.069000005722046,2.677000045776367,7.238999843597412,4.4700000286102295,1.9790000915527344,3.4010000228881836,13.167999982833862,1.8629999160766602,2.312000036239624,1.3519999980926514,3.063999891281128,1.621000051498413,5.939000129699707,4.148999929428101,2.7860000133514404,1.6719999313354492,1.817000150680542,4.3349997997283936,2.9190001487731934,6.804999828338623,9.740000009536743,5.252000093460083,2.0829999446868896,4.180999994277954,0.9060001373291016,7.883000135421753,6.674000024795532,6.258999824523926,2.9750001430511475,2.0230000019073486,5.253000020980835,3.507999897003174,1.5910000801086426,3.9769999980926514,3.1559998989105225,10.266999959945679,5.296000003814697,4.773000001907349,1.5940001010894775,3.0160000324249268,4.166999816894531,3.0860002040863037,6.59499979019165,5.069000005722046,2.5820000171661377,3.9070000648498535,11.85700011253357,12.27999997138977,8.019999980926514,8.026000022888184,17.054999828338623,8.842999935150146,6.506999969482422,1.4549999237060547,1.7590000629425049,2.200000047683716,5.401000022888184,3.1589999198913574,2.9649999141693115,4.801000118255615,6.1519999504089355,10.034000158309937,4.422999858856201,6.377000093460083,16.49399995803833,4.638000011444092,4.671000003814697,8.463000059127808,5.062999963760376,5.361999988555908,4.447000026702881,4.891999959945679,3.8519999980926514,1.6559998989105225,3.120000123977661,2.191999912261963,5.79800009727478,2.3940000534057617,3.4069998264312744,4.203999996185303,6.288000106811523,4.460000038146973,1.4869999885559082,6.007999897003174,8.717000007629395,6.08299994468689,5.587000131607056,8.572999954223633,7.022000074386597,4.88100004196167,8.335999965667725,3.069000005722046,5.055999994277954,5.23199987411499,3.453000068664551,3.366999864578247,1.8900001049041748,4.011999845504761,2.067000150680542,10.95199990272522,2.8550000190734863,5.848999977111816,4.0920000076293945,2.427000045776367,3.0239999294281006,2.6530001163482666,1.4259998798370361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</si>
  <si>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</si>
  <si>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is a girl who had a relationship with Adam and it seems that she haven't get over it. On day she wakes up and decide that she have to move on with her life. She opens Tinder and get a match with a guy who invites her to the Arcade Games. She calls her friend Lex to tell about it and she comes over to help and support Emily for her date. When Emily shows up to the date and hang out for a bit with Tinder Guy she sees that Tinder Guy it's not quite a good date. They took off the arcade games because Tinder Guy pours his drink on Emilys dress. They went to a coffee shop so emily could wash her and when they get there emily sees that Tinder Guy is looking for other girls so she doesn't want to stay with him. In the cofee shop Emily sees the barman who she though its a great guy and someone cool. They talk for a little bit a seem to get allong well. Suddendly the barman geta fired and Emily feels bad about it. Then emily and lex went to a party when they see Tinder Guy and the barman. At some point Lex wants to go home and  Emily took her home. When they get home Emily realizes she needs to move on and get over Adam. She went to the closet and took out a box full of memories with Adam and she decided to throw it away so she can move on.</t>
  </si>
  <si>
    <t>1,0,1,0,0,1,1,1,1,0,1,0,0,0,0,1,1,1,0,1,1,1,0,0,1,0,1,0,1,0,1,1,1,0,1,1,1,1,1,1,1,0,1,0,0,1,0,1,0,0,1,0,1,1,0,1,1,1,0,1,0,0,0,1,1,1,0,0,1,0,0,0,1,1,1,1,1,0,0,0,1,1,0</t>
  </si>
  <si>
    <t>01:11</t>
  </si>
  <si>
    <t>15</t>
  </si>
  <si>
    <t>4015</t>
  </si>
  <si>
    <t>1,1,2,1,1,1,2,1,1,2,2,2,2,2,2,2,2,1,2,1,1,1,1,1,1,2,2,1,1</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</si>
  <si>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</si>
  <si>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3.9619998931884766,6.144000053405762,2.11899995803833,6.726000070571899,3.4639999866485596,5.778000116348267,2.61299991607666,2.4769999980926514,4.704999923706055,1.8329999446868896,2.3259999752044678,1.5850000381469727,1.5970001220703125,4.865999937057495,2.558000087738037,2.6579999923706055,2.453000068664551,1.7309999465942383,2.1429998874664307,1.3899998664855957,2.4140000343322754,1.9320001602172852,0.93399977684021,2.3350000381469727,1.1720001697540283,1.0409998893737793,2.1430001258850098,0.8369998931884766,0.9909999370574951,1.3580000400543213,3.492000102996826,1.5450000762939453,4.392999887466431,4.924999952316284,7.403000116348267,1.244999885559082,1.5320000648498535,2.359999895095825,2.567000150680542,2.626999855041504,3.2110002040863037,6.104999780654907,3.4140000343322754,1.823000192642212,3.0289998054504395,1.122999906539917,2.0390000343322754,2.502000093460083,5.7809998989105225,3.252000093460083,6.077999830245972,4.6000001430511475,2.0850000381469727,5.234999895095825,2.5160000324249268,1.5789999961853027,4.254999876022339,1.375,1.6480000019073486,1.9149999618530273,3.7130000591278076,6.75,7.403000116348267,2.556999921798706,3.38700008392334,2.055000066757202,1.0509998798370361,1.440000057220459,2.2309999465942383,2.5299999713897705,2.625999927520752,2.383000135421753,1.9769999980926514,1.5299999713897705,3.0950000286102295,4.560999870300293,3.626999855041504,1.7420001029968262,1.25,3.9839999675750732,1.0929999351501465,5.9700000286102295,2.127000093460083,1.4609999656677246,2.996999979019165,2.4690001010894775,2.4819998741149902,3.077000141143799,1.8359999656677246,1.2999999523162842,3.51200008392334,1.9140000343322754,1.5079998970031738,2.6410000324249268,2.4149999618530273,4.104000091552734,3.241999864578247,1.999000072479248,3.431999921798706,2.1530001163482666,3.555000066757202,4.85699987411499,1.5990002155303955,2.9159998893737793,1.3350000381469727,1.7879998683929443,2.7200000286102295,1.5450000762939453,2.371000051498413,3.3889999389648438,1.6489999294281006,1.3220000267028809,2.568000078201294,1.128999948501587,1.1010000705718994,1.5859999656677246,4.175999879837036,1.9160001277923584,1.9019999504089355,1.055999994277954,5.644999980926514,1.2409999370574951,0.8589999675750732,3.069000005722046,0.8340001106262207,2.4729998111724854,2.4820001125335693,1.1080000400543213,4.726999998092651,1.9809999465942383,5.017999887466431,2.075000047683716,2.0999999046325684,2.066999912261963,3.254000186920166,3.2809998989105225,1.752000093460083,1.4529998302459717,3.121000051498413,1.7890000343322754,6.2829999923706055,1.3629999160766602,4.728000164031982,1.7960000038146973,3.376999855041504,1.508000135421753,1.3910000324249268,4.960999965667725,1.4519999027252197,1.121000051498413,1.2730000019073486,3.2230000495910645,4.244999885559082,2.0470001697540283,4.799000024795532,6.658999919891357,2.4790000915527344,3.560999870300293,2.8329999446868896,1.318000078201294,1.1440000534057617,2.132999897003174,1.6180000305175781,2.6480000019073486,4.328999996185303,1.5299999713897705,3.1410000324249268,2.805999994277954,3.7219998836517334,1.686000108718872,1.1050000190734863,4.433000087738037,3.0739998817443848,4.171000003814697,5.536999940872192,2.1649999618530273,1.446000099182129,4.823999881744385,3.561000108718872,3.1100001335144043,4.085000038146973,1.5699999332427979,3.422999858856201,2.7300000190734863,2.2180001735687256,1.5289998054504395,1.5960001945495605,2.942999839782715,1.0889999866485596,3.42900013923645,4.8420000076293945,1.2619998455047607,1.008000135421753,2.75,2.8380000591278076,2.1730000972747803,1.1039998531341553,1.939000129699707,1.877000093460083,1.741999864578247,2.7810001373291016,1.2049999237060547,5.4019999504089355,3.556999921798706,3.2720000743865967,7.374000072479248,3.3980000019073486,1.7599999904632568,3.546999931335449,0.9409999847412109,2.3259999752044678,4.75600004196167,1.0189998149871826,2.6530001163482666,4.001999855041504,2.2660000324249268,2.4539999961853027,2.5440001487731934,2.3939998149871826,3.2800002098083496,2.0419998168945312,4.7210001945495605,2.1559998989105225,1.0550000667572021,1.9509999752044678,4.9670000076293945,0.9579999446868896,1.3359999656677246,2.19100022315979,2.937999963760376,36.11199998855591,4.85699987411499,3.2720000743865967,3.5799999237060547,5.771000146865845,1.063999891281128,2.5870001316070557,1.25,3.0419998168945312,4.5340001583099365,6.672999858856201,6.8420000076293945,2.443000078201294,2.8429999351501465,2.80400013923645,3.6740000247955322,4.103999853134155,4.555000066757202,4.17300009727478,3.3239998817443848,2.117000102996826,1.7079999446868896,2.1059999465942383,3.265000104904175,1.7990000247955322,1.315000057220459,1.1439998149871826,3.321000099182129,2.0850000381469727,3.4100000858306885,1.6059999465942383,4.816999912261963,6.456000089645386,4.730999946594238,2.562999963760376,4.127000093460083,1.2269999980926514,2.812000036239624,2.816999912261963,3.440000057220459,4.120999813079834,2.30400013923645,2.3940000534057617,9.44700002670288,2.044999837875366,3.5180001258850098,2.2070000171661377,2.1510000228881836,7.179999828338623,2.3559999465942383,2.820000171661377,1.9559998512268066,5.523000001907349,2.3350000381469727,3.567000150680542,1.5230000019073486,2.185999870300293,1.1059999465942383,2.2260000705718994,2.059999942779541,1.5320000648498535,2.686999797821045,2.2139999866485596,2.0450000762939453,2.875,2.821000099182129,4.819000005722046,2.2189998626708984,3.0300002098083496,1.751999855041504,0.752000093460083,1.8420000076293945,5.442999839782715,1.248000144958496,1.5469999313354492,0.9560000896453857,2.7619998455047607,1.064000129699707,1.8320000171661377,1.2100000381469727,0.932999849319458,1.1200001239776611,1.0859999656677246,2.803999900817871,1.7669999599456787,5.236000061035156,4.827000141143799,2.050999879837036,1.6449999809265137,2.6529998779296875,1.7130000591278076,1.3570001125335693,1.3349997997283936,2.3350000381469727,3.986999988555908,5.374000072479248,3.634000062942505,3.7249999046325684,3.498000144958496,2.876999855041504,8.944000005722046,1.3399999141693115,2.3519999980926514,6.879000186920166,2.865999937057495,2.9649999141693115,4.039999961853027,17.170000076293945,9.289999961853027,4.317000150680542,1.0369999408721924,2.7039999961853027,7.760999917984009,5.236000061035156,1.312000036239624,1.5199999809265137,1.1410000324249268,5.568000078201294,4.114999771118164,1.9920001029968262,3.703000068664551,2.6559998989105225,4.555000066757202,7.875,7.694999933242798,1.3580000400543213,1.8829998970031738,1.6180000305175781,3.25600004196167,2.9679999351501465,2.812000036239624,3.564000129699707,2.5219998359680176,3.3910000324249268,3.511000156402588,2.690999984741211,3.069999933242798,1.0850000381469727,3.315999984741211,3.177999973297119,4.289000034332275,4.986000061035156,1.4530000686645508,3.4189999103546143,2.7760000228881836,11.171000003814697,1.309999942779541,9.26800012588501,1.7979998588562012,3.065999984741211,3.5350000858306885,1.2049999237060547,2.138000011444092,3.5240001678466797,5.728999853134155,3.492000102996826,2.5439999103546143,6.29800009727478,2.865000009536743,3.444000005722046,1.682999849319458,3.2300000190734863,3.259000062942505,2.3429999351501465,2.2090001106262207,1.1389999389648438,2.553999900817871,2.364000082015991,5.569999933242798,2.3630001544952393,3.759999990463257,6.062000036239624,3.191999912261963,3.2139999866485596,1.8280000686645508,1.0839998722076416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</si>
  <si>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</si>
  <si>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There was this girl called Emily who recently broke up with his boyfriend adam she was feeling miserable since she spent 2 years in a relationship practically her world went upside down after the break up her poor broken heart has been shattered on the floor she tried to do something but the expired food and the unwashed dishes made her even sadder then she called her best friend Lex. Lex made a very poor taste joke but talked to her anyway lex is a blonde girl with some blue and red dyed parts and has a nosering she also lives in a sorority house anyway she came to Emily´s home to throw peanut m&amp;ms at her window emmily of course didnt want to hang out with her but lex insisted and made her put on a white dress because she disliked the my little pony Tshirt from middle school well anyway they got in the car and emily tried peanut candy after 2 years of not eating peanuts. Why? You ask. Well because as many white people Adam was severely allergic to peanuts. Emily was remembering her golden retriever earlier).Well Lex and Emily went to the mall and spent some time there emily sat on blue chalk and made her dress stained then a bird pooped on her so she went to a horrible shop to get new clothes none of the clothes were good lookingand speaking of ugly stuff she also found Adam there she made a bad decision and to stalk on him BUT Lex told her not to do... Then both went to the coffee shop and Lex got distracted with a friend so Emily ordered coffee by herself she didnt really want to talk to anyone but saw the barista was a super hot man called Ryan she couldn´t retrieve her wallet from her purse since she recently got her nails done in the beauty salon. she painted her nails with a coat of grass green paint and lots of glitter anyway she scratched the barista hand and cried the barista then explained that as since he was a former soccer player it wasn´t a big deal she got attracted by his look a very strong looking guy with tatoos big muscles and a beanie. Well then Lex came and told Emily she was going to finish a power point presentation very important for her final grade as there was a risk of losing 10% of the final grade. Well Emily left the coffee shop and saw a line of 30 people also she saw the mennequins and their skirts called her attention being in that coffee shop was such an experience since she held the camera for a man who played ukelele for a marriage proposal with a pug. Then Emily went to Lex´s sorority house she was recieved by Lex and saw her her room was very pretty full of plant and cactus Lex took Emily to a fraternity party where a drunk friend told her that Lex never liked Adam Emily went to confront her but instead ended playing charades. Emily then went to talk to a very handsome man it was Ryan they chatted laughed talked about memories of elementary school. family some childhood accidents that resulted in a platinum molar. Well Emily got relieved after talking to such a gentle considerate polite and handsome man what a good guy. Emily and Ryan got into Lex´s car and tied her to the seat since she was too drunk. Emily gave Ryan her phone number with purple ink written on his hand. When Emily got home she took her box of memories with Adam and threw it away she finally let him go played some songs on the piano remembering the good times with Adam but also accepting it was time to continue with life.</t>
  </si>
  <si>
    <t>1,0,1,0,1,0,1,1,1,0,1,1,1,1,0,1,1,1,1,1,1,1,1,0,1,1,1,1,1,0,1,1,1,1,0,0,1,1,1,1,1,1,1,0,1,1,1,1,1,1,0,1,0,1,0,1,0,1,1,1,1,1,1,1,1,1,1,1,1,0,1,1,0,1,0,1,1,1,0,0,1,1,0</t>
  </si>
  <si>
    <t>20:19</t>
  </si>
  <si>
    <t>16</t>
  </si>
  <si>
    <t>4016</t>
  </si>
  <si>
    <t>1,2,2,1,1,2,2,2,1,2,1,2,2,1,2,2,2,1,2,1,2,1,1,1,1,2,2,1,1</t>
  </si>
  <si>
    <t>1,2,3,4,4_1,5,6,6_2,7,8,9,10,11,12,13,13_2,40,41,41_1,45,46,47,48,48_1,49,50,51,52,53,54,55,56,57,57_2,58,59,60,61,62,63,64,65,66,67,67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</si>
  <si>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10.908999919891357,5.664000034332275,3.617000102996826,11.391000032424927,3.135999917984009,8.200999975204468,3.312999963760376,2.5970001220703125,5.680000066757202,4.016000032424927,4.480000019073486,7.247999906539917,4.335999965667725,8.943000078201294,3.6649999618530273,3.825000047683716,4.006999969482422,5.23199987411499,5.571000099182129,3.175999879837036,3.7929999828338623,2.6710000038146973,3.7760000228881836,3.3420000076293945,2.3519999980926514,3.375999927520752,2.6720001697540283,2.4639999866485596,1.9519999027252197,5.247999906539917,5.985000133514404,2.174999952316284,5.424999952316284,2.7780001163482666,5.647000074386597,3.871999979019165,2.366999864578247,4.113000154495239,4.6559998989105225,5.888000011444092,4.062999963760376,3.3610000610351562,3.8559999465942383,2.1440000534057617,2.5970001220703125,2.0969998836517334,2.6720001697540283,5.455999851226807,4.272000074386597,5.312000036239624,8.095999956130981,4.927000045776367,3.9529998302459717,4.110000133514404,2.744999885559082,3.7280001640319824,2.303999900817871,3.072000026702881,3.6629998683929443,4.129000186920166,6.6549999713897705,7.072999954223633,4.6559998989105225,6.65500020980835,3.5439999103546143,3.871999979019165,2.9749999046325684,2.9610002040863037,4.767999887466431,3.3440001010894775,3.5360000133514404,3.0389997959136963,3.2160000801086426,4.352999925613403,4.015000104904175,9.697999954223633,3.0179998874664307,2.1110000610351562,1.8250000476837158,5.711999893188477,1.63100004196167,6.800999879837036,5.02400016784668,2.1599998474121094,5.055000066757202,5.601999998092651,2.0320000648498535,3.7749998569488525,1.74399995803833,1.8720002174377441,9.426999807357788,4.110000133514404,2.5920000076293945,3.43999981880188,5.520000219345093,3.4089999198913574,4.351999998092651,4.718999862670898,4.656000137329102,4.319999933242798,1.8480000495910645,2.5429999828338623,4.8480000495910645,2.688999891281128,3.5840001106262207,3.310999870300293,2.240000009536743,3.5850000381469727,3.9679999351501465,4.223999977111816,7.726999998092651,5.392000198364258,1.7769999504089355,1.7760000228881836,4.511999845504761,2.8480000495910645,2.5440001487731934,3.054999828338623,2.4639999866485596,4.889000177383423,1.1599998474121094,2.3519999980926514,2.7350001335144043,2.2890000343322754,5.312000036239624,2.0319998264312744,1.9839999675750732,7.103000164031982,4.927999973297119,4.641000032424927,10.90999984741211,5.398999929428101,2.688999891281128,2.559000015258789,2.2890000343322754,36.23900008201599,8.865999937057495,2.7190001010894775,3.7249999046325684,5.5269999504089355,3.9040000438690186,3.184000015258789,2.8969998359680176,8.511000156402588,2.32099986076355,2.367000102996826,2.0490000247955322,7.694999933242798,4.7850000858306885,3.375999927520752,8.559000015258789,9.568000078201294,3.6009998321533203,4.927999973297119,3.503000020980835,3.2009999752044678,2.5280001163482666,4.254999876022339,4.513000011444092,3.568000078201294,4.25600004196167,4.184999942779541,4.272000074386597,2.6549999713897705,6.911999940872192,2.0810000896453857,3.5360000133514404,5.936000108718872,5.006999969482422,5.08899998664856,4.142999887466431,3.761000156402588,2.926999807357788,4.081000089645386,7.437000036239624,4.28000020980835,3.7119998931884766,1.9679999351501465,1.695000171661377,2.0329999923706055,3.871999979019165,4.335999965667725,3.0399999618530273,3.3589999675750732,2.0169999599456787,3.2320001125335693,4.622999906539917,3.009000062942505,2.6069998741149902,8.064000129699707,4.83899998664856,4.192000150680542,1.6480000019073486,1.9509999752044678,3.9689998626708984,5.006999969482422,2.2090001106262207,1.9830000400543213,4.783999919891357,4.177000045776367,8.128000020980835,5.1600000858306885,7.2799999713897705,3.2790000438690186,3.7929999828338623,2.496000051498413,2.6069998741149902,9.271000146865845,2.8329999446868896,3.5190000534057617,4.687999963760376,3.680000066757202,32.625,17.23199987411499,2.367000102996826,9.585000038146973,2.7199997901916504,4.239000082015991,3.8889999389648438,2.51200008392334,4.763000011444092,6.263000011444092,2.864000082015991,3.424999952316284,4.384000062942505,4.559000015258789,3.631999969482422,4.256999969482422,6.287999868392944,2.0160000324249268,3.6470000743865967,2.431999921798706,2.927999973297119,3.0250000953674316,8.335000038146973,6.273000001907349,7.139999866485596,3.3600001335144043,3.679999828338623,4.176000118255615,4.496000051498413,4.559000015258789,102.4319999217987,4.944999933242798,2.192000150680542,2.7200000286102295,4.616999864578247,3.9030001163482666,2.36899995803833,3.2320001125335693,2.671999931335449,4.575000047683716,4.36899995803833,2.4159998893737793,2.3990001678466797,3.184999942779541,25.44000005722046,15.422999858856201,36.545000076293945,4.144000053405762,8.174999952316284,3.424999952316284,2.671999931335449,2.8000001907348633,3.07099986076355,2.671999931335449,15.409000158309937,7.359999895095825,4.111999988555908,41.53600001335144,14.671000003814697,3.7130000591278076,5.3429999351501465,3.5210001468658447,3.806999921798706,2.9119999408721924,84.20900011062622,5.134999990463257,3.375999927520752,2.0480000972747803,28.81599998474121,2.319999933242798,2.5929999351501465,1.6790001392364502,1.937000036239624,4.920000076293945,3.1510000228881836,2.5279998779296875,3.505000114440918,2.9589998722076416,4.465000152587891,4.830999851226807,3.752000093460083,2.0799999237060547,1.999000072479248,33.34500002861023,3.9830000400543213,2.944999933242798,28.639999866485596,2.576000213623047,2.751999855041504,1.7760000228881836,4.431999921798706,2.367000102996826,1.6640000343322754,26.799999952316284,3.440999984741211,2.750999927520752,2.4160001277923584,4.224999904632568,5.424000024795532,2.559999942779541,2.6490001678466797,63.3289999961853,13.79099988937378,18.337000131607056,2.5749998092651367,2.9130001068115234,5.855000019073486,4.496000051498413,3.6649999618530273,3.5829999446868896,3.8410000801086426,3.5999999046325684,4.400000095367432,1.4879999160766602,2.927999973297119,6.8480000495910645,6.207000017166138,4.545000076293945,3.4549999237060547,11.359999895095825,7.968000173568726,6.384999990463257,1.935999870300293,2.2880001068115234,1.8550000190734863,2.0789999961853027,2.2719998359680176,3.7109999656677246,2.6720001697540283,5.536999940872192,4.976000070571899,3.0390000343322754,4.11299991607666,2.8469998836517334,19.313000202178955,3.759999990463257,5.006999969482422,1.6489999294281006,2.382999897003174,2.1760001182556152,4.688999891281128,1.8880000114440918,4.288000106811523,3.3439998626708984,2.9750001430511475,2.4489998817443848,5.416000127792358,3.6559998989105225,4.7840001583099365,1.5999999046325684,4.5920000076293945,29.342999935150146,3.7929999828338623,3.0400002002716064,1.6150000095367432,2.944000005722046,1.9049999713897705,4.047999858856201,1.3450000286102295,4.79800009727478,3.1039998531341553,5.761000156402588,3.8559999465942383,2.1110000610351562,3.759999990463257,4.41700005531311,4.351999998092651,3.615999937057495,16.782999992370605,6.159999847412109,3.873000144958496,8.128000020980835,1.9830000400543213,21.71299982070923,4.78600001335144,4.3440001010894775,2.2079999446868896,2.2710001468658447,7.200999975204468,6.686999797821045,11.281000137329102,2.9119999408721924,5.11899995803833,3.2960000038146973,1.8890001773834229,6.671999931335449,5.134999990463257,31.088000059127808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</si>
  <si>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</si>
  <si>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So The story begins with a girl named Emily who was depresed about her breakup with her boyfriend Adam Emily to forget that Calls to her friend Lex who is  going to look for her in 5 minutes after this they decide to go get a manicure and Emily get a white dress after that they decide to go for coffee where Emily meet a guy named Ryan who seem to have a good relationship to be strangers . later that nigh Lex and Emily are in a party where a stranger tells a secret to Emily  which says that lex did not approve the relationship of Emily and Adam after hearing this Emily talks to lex who tells her that she deserved someone better than Adamand she points  to Ryan who was at the party then emily sits close to where he was but not close enough for him to see her but Ryan sits next to her side and talk After the party Lex was sleeping on a sofa Emily noticed this but first they had to clean this place which Ryan offered to help. After cleaning Emily offered Ryan his Phone number which he acceptedafter this Emily helped to Lex to get to his aparment Emily lets her friend sleep on the couch and puts a blanket on her after this Emily returns to her room opening a little box with image of old memories with her boyfriend knowing that she had to leave that to move forward in her life and be happy with someone else.</t>
  </si>
  <si>
    <t>0,1,1,1,1,0,1,1,1,0,1,1,1,1,0,1,1,0,1,1,1,1,1,1,1,1,1,1,0,1,1,1,1,1,1,1,1,1,1,1,1,0,0,0,0,0,0,1,1,1,1,1,1,1,0,1,0,1,0,1,1,0,0,1,1,1,0,1,1,1,1,1,1,1,1,0,0,0,0,0,0,1,0</t>
  </si>
  <si>
    <t>18:47</t>
  </si>
  <si>
    <t>17</t>
  </si>
  <si>
    <t>4017</t>
  </si>
  <si>
    <t>1,1,2,2,1,1,2,2,1,2,1,2,2,1,2,1,2,1,1,2,2,2,1,1,2,1,1,2,1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</si>
  <si>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1,285,286,287,288,289,290,291,292,293,294,295,296,297,297_2,298,299,300,301,302,303,304,305,306,307,308,309,310,311,312,312_1,313,314,315,316,317,318,319,320,321,321_1,322,469,470,471,472,472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1,763,764,765,766,767,768,769,770,771,772,773,774,790</t>
  </si>
  <si>
    <t>6.864000082015991,7.0299999713897705,2.746000051498413,9.113999843597412,4.927999973297119,9.039000034332275,2.7869999408721924,19.522000074386597,7.562999963760376,4.51200008392334,6.395999908447266,3.680999994277954,3.7800002098083496,10.406999826431274,5.63700008392334,6.884999990463257,3.138000011444092,3.325000047683716,5.483000040054321,4.882999897003174,3.7190001010894775,1.3610000610351562,2.1389999389648438,5.184999942779541,3.5169999599456787,1.4170000553131104,6.058000087738037,1.5260000228881836,1.24399995803833,3.5160000324249268,2.3380000591278076,1.498999834060669,2.9790000915527344,4.127000093460083,1.9589998722076416,7.087000131607056,4.638000011444092,8.485000133514404,2.009000062942505,2.2209999561309814,3.9519999027252197,5.138000011444092,9.26800012588501,3.878999948501587,3.5420000553131104,4.728999853134155,3.2740001678466797,18.09999990463257,2.2660000324249268,4.567999839782715,3.43500018119812,7.184999942779541,4.86299991607666,6.687999963760376,4.925000190734863,3.2089998722076416,6.207000017166138,4.085000038146973,2.197999954223633,3.7739999294281006,3.6700000762939453,3.803999900817871,6.057000160217285,11.807999849319458,11.628000020980835,6.952000141143799,5.703999996185303,3.8990001678466797,2.871999979019165,2.052999973297119,2.6529998779296875,5.091000080108643,3.752000093460083,4.4019999504089355,3.072999954223633,3.4839999675750732,2.375,4.834000110626221,4.141999959945679,4.934000015258789,3.240999937057495,3.2170000076293945,6.825999975204468,2.007999897003174,8.739000082015991,3.9570000171661377,2.553999900817871,6.416000127792358,4.398000001907349,4.101999998092651,3.802000045776367,2.6019999980926514,2.562999963760376,4.855000019073486,3.1599998474121094,3.1690001487731934,6.010999917984009,7.163000106811523,3.8949999809265137,4.9679999351501465,5.190999984741211,3.558000087738037,4.322000026702881,3.5269999504089355,2.7890000343322754,7.889999866485596,1.8550000190734863,3.3570001125335693,6.635999917984009,2.869999885559082,4.131999969482422,6.932000160217285,3.555000066757202,3.0359997749328613,4.008000135421753,1.813999891281128,3.1590001583099365,5.141999959945679,6.332000017166138,22.927000045776367,3.109999895095825,1.434999942779541,10.315000057220459,1.7109999656677246,1.1990001201629639,4.418999910354614,1.378000020980835,5.934000015258789,2.499000072479248,1.8320000171661377,7.537999868392944,4.934000015258789,4.953000068664551,2.884000062942505,2.2320001125335693,1.9300000667572021,2.687999963760376,3.9800000190734863,2.3339998722076416,9.91100001335144,2.252000093460083,5.634999990463257,3.746000051498413,3.2719998359680176,2.4800000190734863,2.5460000038146973,10.624000072479248,2.2960000038146973,3.7850000858306885,2.129999876022339,5.5299999713897705,9.08899998664856,2.8400001525878906,8.704999923706055,5.858000040054321,3.6689999103546143,5.499000072479248,4.424999952316284,2.8329999446868896,2.4140000343322754,4.01800012588501,3.988999843597412,3.251000165939331,5.513999938964844,4.169999837875366,3.949000120162964,3.871999979019165,5.0320000648498535,2.5850000381469727,1.6569998264312744,6.110000133514404,3.378000020980835,3.694000005722046,6.8999998569488525,3.9720001220703125,2.875,4.9070000648498535,3.244999885559082,6.501000165939331,8.334999799728394,1.7910001277923584,2.8389999866485596,2.50600004196167,1.7009999752044678,1.7430000305175781,1.8350000381469727,4.5929999351501465,1.7400000095367432,4.914000034332275,7.915999889373779,3.0309998989105225,1.7650001049041748,4.618000030517578,3.884999990463257,3.373000144958496,1.878999948501587,3.187000036239624,5.44599986076355,2.868000030517578,3.0959999561309814,3.05400013923645,5.625999927520752,5.604000091552734,6.427999973297119,7.941999912261963,6.39900016784668,2.2679998874664307,6.315999984741211,1.0280001163482666,4.444000005722046,4.176999807357788,3.7150001525878906,1.7409999370574951,3.946000099182129,11.872999906539917,1.5880000591278076,5.928999900817871,7.454999923706055,3.4230000972747803,4.378999948501587,4.218000173568726,4.8409998416900635,8.651999950408936,3.620000123977661,7.4709999561309814,3.7850000858306885,2.006999969482422,3.4639999866485596,6.926000118255615,5.380999803543091,4.068000078201294,3.8010001182556152,3.4570000171661377,4.052999973297119,5.625,10.414999961853027,1.6710000038146973,3.5409998893737793,1.6760001182556152,3.072999954223633,4.335999965667725,10.49399995803833,4.276000022888184,15.805000066757202,7.828000068664551,2.2679998874664307,6.072999954223633,4.877000093460083,4.550999879837036,4.667999982833862,7.231000185012817,7.949999809265137,4.808000087738037,3.000999927520752,3.2790000438690186,5.196000099182129,4.694000005722046,3.7229998111724854,2.8519999980926514,1.8900001049041748,7.187999963760376,4.694999933242798,2.2120001316070557,1.934000015258789,4.398999929428101,8.858000040054321,8.050999879837036,2.5810000896453857,4.792999982833862,1.7799999713897705,4.792999982833862,3.3359999656677246,5.729000091552734,5.944999933242798,3.311000108718872,5.296999931335449,7.805000066757202,3.3569998741149902,4.629000186920166,1.9679999351501465,3.98799991607666,6.54200005531311,3.128999948501587,5.0329999923706055,3.200000047683716,7.091000080108643,3.2089998722076416,3.680000066757202,2.134000062942505,4.98799991607666,2.009000062942505,3.422999858856201,2.6130001544952393,1.1359999179840088,4.915999889373779,2.682000160217285,3.817999839782715,4.1540000438690186,3.6419999599456787,8.811000108718872,3.240999937057495,4.117000102996826,3.2769999504089355,1.2790000438690186,1.4509999752044678,7.090000152587891,1.6739997863769531,3.3550000190734863,1.2160000801086426,2.933000087738037,1.8809998035430908,6.070000171661377,2.1540000438690186,1.9159998893737793,1.9010000228881836,2.5929999351501465,3.0250000953674316,2.759000062942505,4.80899977684021,7.184000015258789,1.9240000247955322,3.736999988555908,1.7890000343322754,3.8259999752044678,4.544000148773193,6.5249998569488525,5.434000015258789,4.328000068664551,5.733999967575073,3.8529999256134033,7.269000053405762,2.059999942779541,3.2350001335144043,6.760999917984009,5.710999965667725,3.1600000858306885,3.503999948501587,10.980999946594238,10.611000061035156,6.259999990463257,1.1140000820159912,2.9119999408721924,1.8429999351501465,3.192000150680542,3.569999933242798,1.380000114440918,7.56499981880188,3.2880001068115234,3.9210000038146973,5.759999990463257,2.944999933242798,6.174000024795532,6.0920000076293945,3.943000078201294,1.5169999599456787,2.242000102996826,2.7159998416900635,5.117000102996826,3.491999864578247,3.1600000858306885,2.868000030517578,3.359999895095825,3.754000186920166,7.080999851226807,7.25600004196167,2.5450000762939453,2.549999952316284,9.223999977111816,2.6570000648498535,3.4489998817443848,4.236000061035156,2.806999921798706,3.4790000915527344,1.4119999408721924,3.1630001068115234,1.929999828338623,6.833000183105469,1.86899995803833,3.5179998874664307,3.117000102996826,4.858000040054321,3.881999969482422,1.251999855041504,2.9190001487731934,6.010999917984009,5.539999961853027,3.388000011444092,6.174999952316284,7.823000192642212,3.561999797821045,8.759000062942505,2.9100000858306885,5.2230000495910645,3.8329999446868896,3.569000005722046,2.9030001163482666,1.625999927520752,4.898999929428101,3.4110000133514404,6.9649999141693115,3.0500001907348633,4.485999822616577,5.736000061035156,3.0180001258850098,3.879999876022339,2.0789999961853027,0.8700001239776611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</si>
  <si>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</si>
  <si>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I woke up at 10 am due to the sound of the alarm clock. i  immediately remembered that i had broken up with my ex boyfriend Adam. i got up and went to the kitchen to wash the sink. After my best friend Lex called me and she told me that she would pick me up to go for a ride. Once she arrived i put on a pair of sunglasses and went downstairs but Lex wanted me to change my outfit. i chose to wear a white dress. after that we had a manicure and hair done. when we left the mall my dress got dirty and a bird pooped on me so i came back to the mall with Lex to buy a new dress. I decided to go to Abercrombie one of Adam's favorite stores and while i was in there i saw Adam. I immediately hid with Lex. after that Lex and i went to a cafe and i found the new bartender very hot. i talked to him very awkwardly and even i hurt him with my new manicure. after taking the two coffees that i ordered Lex had to go home to do a collage assignment instead i stayed at the coffe. Lex and i met again at a party in the evening and i found that Lex never liked Adam because she thought that i deserved better. at the same party i found Ryan the new bartender and we talked for 3 hours. later he helped me carry a drunk Lex to my car. i told Ryan that i wasn't ready for a new relationship yet but i'd contact him once i was. then i took Lex home and put her to sleep on the sofa. i took a box with all Adam's memories and i decided to throw it away. i wanted to move on with my life.</t>
  </si>
  <si>
    <t>1,0,1,0,0,1,1,1,1,1,1,0,0,1,0,0,0,1,0,1,1,1,0,0,1,1,0,1,0,0,1,1,1,1,0,0,1,1,1,1,0,1,1,0,0,0,0,1,0,0,0,0,1,1,1,1,0,1,1,1,0,1,0,0,1,0,0,1,0,1,0,0,1,0,1,0,1,0,0,0,0,0,1</t>
  </si>
  <si>
    <t>15:36</t>
  </si>
  <si>
    <t>Italian</t>
  </si>
  <si>
    <t>18</t>
  </si>
  <si>
    <t>4018</t>
  </si>
  <si>
    <t>1,1,2,1,1,1,2,1,1,2,2,2,2,2,2,2,1,2,2,1,1,2,2,1,1,2,1,1,2</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</si>
  <si>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</si>
  <si>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12.360000133514404,5.389999866485596,2.7339999675750732,7.496000051498413,3.5269999504089355,24.772000074386597,2.759000062942505,4.755999803543091,5.144999980926514,2.753000020980835,2.9030001163482666,3.013000011444092,1.494999885559082,5.593000173568726,3.007999897003174,7.591000080108643,12.842999935150146,2.871000051498413,4.5920000076293945,3.1690001487731934,5.354999780654907,3.747000217437744,1.7619998455047607,3.4650001525878906,2.5190000534057617,1.3240001201629639,1.9909999370574951,1.4189999103546143,1.2769999504089355,2.1570000648498535,4.427000045776367,1.88100004196167,4.623999834060669,5.083000183105469,7.296000003814697,2.2170000076293945,2.3959999084472656,3.4660000801086426,3.6649999618530273,5.398999929428101,2.76200008392334,4.072999954223633,4.059000015258789,3.1740000247955322,2.924999952316284,4.063000202178955,2.506999969482422,6.052000045776367,6.98799991607666,7.000999927520752,4.781000137329102,4.952999830245972,3.3430001735687256,9.009999990463257,3.75600004196167,1.3350000381469727,3.183000087738037,2.2289998531341553,2.5490000247955322,2.63100004196167,5.799999952316284,8.01800012588501,6.267999887466431,2.75,3.7079999446868896,2.007999897003174,1.805999994277954,1.3240001201629639,4.174999952316284,3.74399995803833,3.1760001182556152,2.8999998569488525,5.104000091552734,2.7149999141693115,4.1590001583099365,3.4749999046325684,4.315999984741211,2.5859999656677246,1.7569999694824219,3.884999990463257,1.1779999732971191,4.930999994277954,6.979000091552734,1.4470000267028809,4.501999855041504,2.740000009536743,7.436000108718872,2.63100004196167,2.2709999084472656,1.936000108718872,5.960999965667725,4.005000114440918,2.859999895095825,1.7639999389648438,4.203000068664551,10.49399995803833,3.9260001182556152,4.065999984741211,3.8489999771118164,3.005000114440918,3.5389997959136963,2.886000156402588,2.313000202178955,3.4019999504089355,2.5789999961853027,4.023999929428101,3.3980000019073486,1.9609999656677246,3.878000020980835,3.867000102996826,2.118000030517578,1.8929998874664307,2.125,1.2929999828338623,2.817000150680542,4.296999931335449,4.174000024795532,5.141000032424927,5.615000009536743,1.935999870300293,5.913000106811523,2.240999937057495,1.0829999446868896,4.206000089645386,1.8380000591278076,3.807999849319458,2.490000009536743,2.2980000972747803,7.072000026702881,2.677000045776367,5.644999980926514,3.5239999294281006,2.5169999599456787,2.870000123977661,2.750999927520752,4.256999969482422,2.5920000076293945,3.4560000896453857,2.36899995803833,4.113000154495239,6.825999975204468,2.4499998092651367,3.939000129699707,3.559000015258789,2.504999876022339,1.689000129699707,1.8999998569488525,7.08899998664856,2.3560001850128174,3.620999813079834,2.0530002117156982,3.817999839782715,7.503999948501587,3.26200008392334,8.788000106811523,7.496999979019165,3.688999891281128,4.753999948501587,3.1550002098083496,3.867999792098999,2.448000192642212,4.110999822616577,3.7200000286102295,2.4820001125335693,3.3980000019073486,3.687999963760376,2.7839999198913574,3.7920000553131104,5.4700000286102295,2.444999933242798,1.7360000610351562,6.039000034332275,2.309999942779541,3.443000078201294,5.118000030517578,3.800999879837036,2.181999921798706,3.4700000286102295,8.46399998664856,4.299999952316284,5.95799994468689,1.9910001754760742,2.3569998741149902,1.874000072479248,2.6640000343322754,2.9009997844696045,1.562000036239624,3.4739999771118164,1.625,5.574000120162964,7.566999912261963,2.4060001373291016,1.9559998512268066,4.492000102996826,3.6419999599456787,4.430000066757202,2.0869998931884766,3.742000102996826,3.8329999446868896,4.4720001220703125,2.810999870300293,2.3420000076293945,5.0940001010894775,4.929999828338623,3.878000020980835,7.805999994277954,3.5269999504089355,1.6069998741149902,3.994000196456909,0.9719998836517334,3.3010001182556152,8.41700005531311,1.432999849319458,28.473000049591064,5.0,2.6579999923706055,2.245000123977661,3.003999948501587,2.5429999828338623,6.641000032424927,3.263000011444092,6.055999994277954,4.003999948501587,1.5429999828338623,8.886000156402588,9.805000066757202,1.747999906539917,3.3610000610351562,3.202000141143799,5.19599986076355,3.4739999771118164,3.5889999866485596,4.759999990463257,4.313000202178955,5.360999822616577,2.6460001468658447,4.534999847412109,2.3420000076293945,2.236999988555908,3.555000066757202,10.273000001907349,4.322000026702881,17.09999990463257,6.3420000076293945,3.496999979019165,5.240000009536743,4.009000062942505,5.105000019073486,2.8499999046325684,5.4730000495910645,5.752000093460083,7.556999921798706,2.7279999256134033,2.3420000076293945,7.499000072479248,5.448000192642212,12.242999792098999,5.420000076293945,1.2269999980926514,2.5139999389648438,2.619000196456909,2.544999837875366,7.922000169754028,3.556999921798706,2.8239998817443848,2.2960000038146973,3.2799999713897705,6.568000078201294,4.513999938964844,3.188000202178955,2.9589998722076416,1.190999984741211,3.4839999675750732,3.121999979019165,4.458000183105469,6.287999868392944,2.2940001487731934,5.2799999713897705,8.271999835968018,2.802000045776367,4.171000003814697,4.509999990463257,3.9190001487731934,6.415999889373779,2.2279999256134033,5.139000177383423,2.804999828338623,6.828999996185303,2.9620001316070557,2.930999994277954,2.7200000286102295,2.7899999618530273,2.0490000247955322,3.4089999198913574,3.4609999656677246,3.4880001544952393,4.897000074386597,2.7799999713897705,2.7269999980926514,4.171999931335449,3.390000104904175,8.269000053405762,3.0929999351501465,4.289000034332275,2.431999921798706,1.2290000915527344,1.6569998264312744,8.547000169754028,1.8899998664855957,2.434000015258789,1.687999963760376,2.9010000228881836,1.691999912261963,4.314000129699707,4.194000005722046,2.3980000019073486,1.9879999160766602,2.690000057220459,3.3459999561309814,4.29800009727478,9.616999864578247,7.502000093460083,1.5750000476837158,3.4559998512268066,3.3480000495910645,1.6400001049041748,1.8809998035430908,1.752000093460083,3.0460000038146973,4.46399998664856,4.582000017166138,5.013999938964844,2.630000114440918,3.7950000762939453,3.546999931335449,9.710999965667725,1.4140000343322754,2.999000072479248,9.51199984550476,4.431999921798706,2.9840002059936523,3.616999864578247,11.509000062942505,9.42199993133545,4.272000074386597,1.6010000705718994,2.735999822616577,2.871999979019165,3.5500001907348633,3.697000026702881,1.562999963760376,5.385999917984009,2.950000047683716,2.8929998874664307,4.748000144958496,2.2919998168945312,5.875,4.133000135421753,4.437999963760376,5.289000034332275,4.299999952316284,2.01200008392334,4.460999965667725,3.9769999980926514,3.059999942779541,2.861999988555908,2.936000108718872,6.223999977111816,4.233000040054321,11.707000017166138,6.884000062942505,1.5119998455047607,3.759999990463257,4.2790000438690186,3.4230000972747803,2.49399995803833,2.4189999103546143,2.763000011444092,1.9600000381469727,7.64300012588501,1.7649998664855957,4.230000019073486,6.585000038146973,5.7200000286102295,4.289999961853027,1.5299999713897705,1.8329999446868896,10.561000108718872,5.625999927520752,4.1570000648498535,5.236000061035156,8.039999961853027,2.3580000400543213,5.616999864578247,2.5139999389648438,5.325999975204468,16.00600004196167,3.818000078201294,2.928999900817871,1.496999979019165,3.061000108718872,1.5809998512268066,5.213000059127808,2.428999900817871,4.267000198364258,6.049000024795532,2.43999981880188,4.490000009536743,2.1500000953674316,1.2059998512268066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</si>
  <si>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</si>
  <si>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remember Emily had break up with her boyfriend Adam one month ago she was still a disaster on her house. She wakes up to a teddy bear that was i believe a gift from Adam and thinks what is it doing here she also thinks about how they used to play the piano together and after breaking up she hasn´t played it at all. Emily calls her friend Lex that says something out of place and hangs the call she calls again and prompts Emily to go outside with her and that she will be there in her car in five minutes. Emily hears knocking on her window and sees something yellow when going outside she sees herself in the mirror with her My little pony shirt and combed hair and i chose to just go like that so she just puts some glasses and goes. Then Lex helps her get properly dressed back at Emily´s apartment i chose the white dress then they go to get Emily a manicure Lex asks if she would do her hair in a different style but Emily says no she´s fine with her green forest nails outside she sits on chalk and when she gets up a bird poops on her dress so they go to the mall to get Emily new clothes i chose to enter the store that wasn´t Adam´s favorite inside Emily sees Adam and tries to sneak but stays looking at him so Lex asks what´s with the stalker thing so Emily chooses to go talk to him but he dissapeared. After this they go to get coffee at the uni´s campusthere Emily is asked to take a video of a couple that gets engaged right there thinking about how this marks her anniversary of breaking up but for them it will be their engagement anniversary. Emily proceeds to go to order the coffee and finds a distracted barista that she thinks it´s actually hot she clears her throat and asks for 2 daily specials the barista says that she doesn´t look like someone who would order that i chose to say something like how does someone that orders that lokk then? he accepts the order when it was time to pay bevcasu .ehem when it was time to pay because of her nails she asks Ryan which she sees his name on the apron if he could get her credit card from her purse he does that and after paying Emily accidentally hurst Ryan with her nails i chose to cry Emily goes to sit and wait while Ryan told her it was okay while waiting Lex tells Emily she has to go to her floor to submit a powerpoint or the whole team gets minus 10% on the grade while Emily dislikes the idea she lets Lex go with the promise that she will go to Lex house in an hour. Then Ryan brings the 2 coffees and they talk for a bit Ryan says that he plays soccer and Emily tells him that she used to play too but because of uni she hasn´t had time for it Ryan tells her that she should come to a match to see the team even though they are in a low division saying they still kick butts then Emily leaves to Lex´s house. When Emily arrives at Lex´s place Lex does what is apparently her opus magnum of makeup even giving Emily cheeks she didn´t have then they leave for a frat party Lex told her about there Lex joins her group of friends while screaming just after that a little drunk friend from the group approaches Emily and asks her is she wants to know a secret i chose yes she tells Emily that Lex never supported her relationship with Adam she gets a bit upset and goes to play charades with Lex after that Emily asks what she honestly thought about her relationship with Adam Lex says that she thought she deserved something better signaling to what she referred Ryan was looking at the sky from a balcony lost in his thoughts i chose to approach him but something happens and Emily chooses to go sit after a while Ryan sees her and sits next to her they spend 3 hours talking about a variety of things which make Emily think about how long it had been since she talked like that with a male laughing and all after this she sees Lex drunk on a couch and says that she should help her and asks Ryan if he could help her get Lex into her car which he accepts Emily thinks about how gentleman like he is and that Adam stopped being like that mid relationship like he was just doing it to get to her. When they get Lex inside the car i chose to give Ryan Emily´s number she writes it on his wrist and then they say good bye. Finally after leaving Lex at her place she goes back to her house she gets a box from her closet with all sorts of mementos from the past 2 years of her relationship with Adam thinking about how beautiful it is to be in a relationship but what´s left behind it´s just that a box with memories i chose to put it back in the closet and then Emily goes to play the piano thinking about how she has to move forward or she will be trapped in the lifestyle she´s been living the past month while playing piano she remembers how she used to play it with Adam how when their hands touched she would blush even after 2 years but that´s the past and chooses to play it alone looking forward to this new phase of her life.</t>
  </si>
  <si>
    <t>1,1,1,0,1,1,0,1,1,1,1,1,1,1,1,1,1,0,1,1,0,1,1,0,0,1,0,1,1,0,1,1,1,1,1,0,1,1,1,1,1,1,0,1,0,1,1,1,0,0,0,1,1,1,1,1,1,1,1,1,1,1,1,1,1,1,1,1,1,1,1,0,1,1,1,0,1,1,0,1,1,0,1</t>
  </si>
  <si>
    <t>10:36</t>
  </si>
  <si>
    <t>19</t>
  </si>
  <si>
    <t>4019</t>
  </si>
  <si>
    <t>2,2,2,2,1,1,2,2,1,1,2,2,2,1,1,1,2,1,2,1,2,1,2,1,2,2,2,2,1</t>
  </si>
  <si>
    <t>1,2,3,4,4_2,5,6,6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1,763,764,765,766,767,768,769,770,771,772,773,774,790</t>
  </si>
  <si>
    <t>10.98199987411499,12.26800012588501,4.197000026702881,15.753000020980835,6.424999952316284,27.536999940872192,4.864000082015991,11.03499984741211,11.059999942779541,3.611999988555908,3.4860000610351562,5.921000003814697,4.233999967575073,7.3999998569488525,4.513000011444092,9.735000133514404,3.754000186920166,5.73799991607666,8.240000009536743,3.129999876022339,7.1000001430511475,1.0989999771118164,4.269000053405762,11.73199987411499,4.556999921798706,1.378000020980835,4.74399995803833,2.255999803543091,2.6570000648498535,2.3320000171661377,3.0350000858306885,2.7129998207092285,4.120000123977661,6.788000106811523,2.6499998569488525,10.248000144958496,4.19599986076355,7.750999927520752,2.059999942779541,3.620000123977661,7.376999855041504,5.144000053405762,6.670000076293945,3.9670000076293945,6.609999895095825,3.7820000648498535,3.194000005722046,3.876999855041504,1.7850000858306885,2.5850000381469727,6.293999910354614,8.081000089645386,4.682999849319458,4.456000089645386,3.315999984741211,4.918999910354614,12.04800009727478,2.747999906539917,1.2620000839233398,4.703999996185303,2.131999969482422,2.6059999465942383,3.5360000133514404,4.753999948501587,11.932000160217285,5.602999925613403,8.529000043869019,3.508000135421753,1.988999843597412,1.3540000915527344,2.5220000743865967,3.2990000247955322,3.819000005722046,4.896999835968018,2.755000114440918,3.4630000591278076,3.68399977684021,5.04800009727478,11.255000114440918,5.360000133514404,2.4149999618530273,1.7860000133514404,5.266000032424927,1.1579999923706055,10.355999946594238,4.865999937057495,2.449000120162964,4.805999994277954,4.230000019073486,2.5889999866485596,2.878000020980835,1.6129999160766602,4.063999891281128,3.5940001010894775,5.369000196456909,2.7309999465942383,1.8880000114440918,4.6549999713897705,15.660000085830688,2.6569998264312744,3.0320000648498535,2.8310000896453857,2.628999948501587,4.210999965667725,2.743000030517578,1.749000072479248,3.7890000343322754,1.557999849319458,3.9000000953674316,4.492000102996826,2.3419997692108154,10.492000102996826,3.240000009536743,2.5929999351501465,1.7799999713897705,2.880000114440918,1.3009998798370361,1.3320000171661377,4.276000022888184,2.9010000228881836,3.434000015258789,2.8389999866485596,1.4070000648498535,10.282000064849854,2.0280001163482666,0.9859998226165771,3.2890000343322754,1.4060001373291016,3.175999879837036,1.8859999179840088,1.3460001945495605,6.754999876022339,4.58299994468689,3.5190000534057617,9.861999988555908,2.4609999656677246,2.0420000553131104,3.0149998664855957,1.9270000457763672,2.197999954223633,8.565999984741211,1.7339999675750732,4.708000183105469,7.343000173568726,7.233999967575073,1.625,5.586999893188477,4.840000152587891,3.3489999771118164,3.7879998683929443,4.006999969482422,2.557000160217285,2.192999839782715,4.80400013923645,4.519999980926514,2.74399995803833,8.617000102996826,2.319000005722046,5.108999967575073,2.5789999961853027,5.450999975204468,1.823000192642212,1.8619999885559082,3.620999813079834,2.569000005722046,2.50600004196167,12.075999975204468,2.5360000133514404,1.555999994277954,3.1480000019073486,2.687000036239624,4.379999876022339,5.3440001010894775,1.7969999313354492,1.7660000324249268,2.634000062942505,2.5399999618530273,2.825000047683716,1.8889999389648438,2.8949999809265137,1.3919999599456787,6.950000047683716,6.7850000858306885,2.685999870300293,1.811000108718872,5.629999876022339,4.805000066757202,4.128000020980835,2.249000072479248,2.0279998779296875,4.488000154495239,3.1519999504089355,2.6489999294281006,1.808000087738037,5.394999980926514,5.358999967575073,5.628999948501587,8.258000135421753,5.7209999561309814,1.9559998512268066,5.13100004196167,1.0350000858306885,5.0920000076293945,8.882000207901001,1.194000005722046,4.0309998989105225,5.552000045776367,2.8389999866485596,3.294999837875366,6.564000129699707,2.989000082015991,5.0909998416900635,1.9070000648498535,6.861999988555908,5.438999891281128,2.55400013923645,4.2209999561309814,4.21399998664856,2.7079999446868896,2.309000015258789,3.7239999771118164,2.7100000381469727,4.190999984741211,3.312000036239624,7.61299991607666,1.687999963760376,2.136000156402588,2.0879998207092285,2.9190001487731934,7.253999948501587,7.7179999351501465,4.815999984741211,2.325000047683716,5.898999929428101,4.056999921798706,3.506999969482422,3.9709999561309814,7.5340001583099365,7.375999927520752,6.240999937057495,3.004000186920166,2.119999885559082,4.824000120162964,7.502000093460083,20.04699993133545,3.190999984741211,1.0980000495910645,2.203000068664551,2.5429999828338623,3.118000030517578,1.2230000495910645,4.85699987411499,2.8389999866485596,4.551000118255615,11.858999967575073,7.218999862670898,5.622000217437744,8.174999952316284,8.043999910354614,2.0139999389648438,5.184000015258789,4.458000183105469,4.708999872207642,5.460999965667725,1.8420000076293945,4.4750001430511475,8.940999984741211,3.2849998474121094,4.565000057220459,2.243000030517578,2.746999979019165,7.32699990272522,2.614000082015991,5.599999904632568,2.5260000228881836,8.026000022888184,6.421000003814697,2.996000051498413,2.370000123977661,2.066999912261963,1.4879999160766602,4.614000082015991,3.3469998836517334,3.9680001735687256,5.611999988555908,2.615999937057495,2.075000047683716,4.892999887466431,4.25600004196167,6.687000036239624,3.946000099182129,3.361999988555908,6.044000148773193,1.5319998264312744,3.128000020980835,4.562000036239624,2.0769999027252197,2.511000156402588,1.501999855041504,3.555000066757202,1.562999963760376,4.653000116348267,4.261999845504761,4.39900016784668,2.121999979019165,2.572000026702881,2.942999839782715,2.8350000381469727,5.976000070571899,6.799000024795532,1.616999864578247,3.513000011444092,0.18499994277954102,1.946000099182129,2.513000011444092,1.9040000438690186,4.349999904632568,4.372999906539917,10.017000198364258,4.447000026702881,2.9749999046325684,3.5260000228881836,3.5299999713897705,5.206000089645386,1.4169998168945312,2.938000202178955,8.918999910354614,6.922999858856201,2.949000120162964,3.51200008392334,16.45299983024597,8.63100004196167,5.1600000858306885,3.4210000038146973,2.0329999923706055,1.5130000114440918,5.82099986076355,1.9679999351501465,3.7910001277923584,1.2860000133514404,4.846999883651733,8.275000095367432,2.822000026702881,4.766999959945679,2.2149999141693115,6.51200008392334,6.9709999561309814,3.2690000534057617,1.8289999961853027,2.245999813079834,1.4580001831054688,4.494999885559082,2.944999933242798,4.9720001220703125,2.3559999465942383,2.819999933242798,3.9539999961853027,18.77400016784668,12.388000011444092,2.9230000972747803,1.7030000686645508,8.276999950408936,2.4649999141693115,6.496999979019165,2.1510000228881836,7.950999975204468,2.5880000591278076,1.5829999446868896,3.5880000591278076,2.490999937057495,5.009000062942505,1.1440000534057617,4.007999897003174,2.5970001220703125,7.013999938964844,3.4509999752044678,1.189000129699707,2.5869998931884766,7.3450000286102295,6.851999998092651,4.109999895095825,6.303000211715698,7.236999988555908,3.7649998664855957,8.391000032424927,2.9119999408721924,7.75,3.6600000858306885,5.431999921798706,3.797999858856201,2.7740001678466797,3.251999855041504,2.302000045776367,7.519999980926514,2.7910001277923584,6.270999908447266,5.664000034332275,2.5260000228881836,3.743000030517578,1.9199998378753662,1.749000072479248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</si>
  <si>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</si>
  <si>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began with waking up by the alarm on the phone. I decided to not ignore it and woke up to see a pile of used tissues from crying the night before. I was introduced to the situation and it turned out that a month ago my boyfriend broke up with me. There was also a piano in my room which also reminded me of the moments spend together playing it. A friend of mine called me and told me to get ready to go out. She announced her arrival by throwing a pack of m&amp;m at my house. I put glasses on and left the house. Before leaving my friend opened the pack that she used for throwing earier and asked if i wanted to eat some. I didnt eat them for some time because of the fact that my ex couldnt eat them. I decided to give it a try. I learned that this relationship lasted for two years. We went to beauty saloon and I decided to give my friend a free hand to decide what should I do. I ended up with green sparkly nails. She tried to persuade me to change my hairstyle but I refused. Then we left and I got my red dress stained with blue chalk as well as bird poop. We went to the mall to buy something to change. I choose favourite shop of my ex. Once inside i noticed that he was also shopping but decided to ignore this fact. Then we went to coffee shop where stranger asked me to record him proposing to his girlfriend. Deep thoughts rushed my mind. Engagement ring was brought by dog that i didnt let in but someone else did by opening the door. I ordered two specials of the day from handsome barista with tattoo on his arm. It was a Viking guide compass. I asked him if he could take purse from my bag and take the card for payment because I didnt want to ruin my nails. He served me and then when handing me confirmation I accidentally scratched his hand. I wanted to tip him 20$ to apologize but he refused. My friend had to go home because they told her to prepare a power point project and if she would not do this they would lower her group grades by 10%. The barista brought me a cinnamon flavored coffee with a smile on the foam. He then told me that he was playing football. Our conversation got interrupted by group of clients so I went to my friends house. She had a lot of flowers in her room. She did my makeup and we went to a party. There I met a girl that told me that my friend didnt support my past relationship. I asked her if its true and she agreed but told me that she supports another one pointing at barista from coffee shop i went earlier. It turend out that it was his house. Then we started conversation in which i learned that he is scared od needles. As music switched from techno to something slow we danced a little more close to each other considering lack of space. Then I noticed that my firend went asleep on the couch so I told that i got to go with her. He helped me to carry her to car and I wrote a date on his hand saying that we could meet then because I need some time to go past my last relationship. He agreed and we went back home. Then I took old box with tickets and some other souvenirs reminding me time spend together with ex. I decided to throw it away. Then I played the piano that started to get dusty to finally get rid of negative feelings coming from break up. The moral said that we can keep on memories that contain part of ourselfs but they dont bring much hapinnes so it could be better to let them go and focus on new ones coming in future.</t>
  </si>
  <si>
    <t>1,1,1,0,1,1,1,1,1,1,1,1,1,1,1,1,1,1,1,1,1,1,1,0,1,0,0,1,1,1,1,1,1,1,1,0,1,1,1,1,1,1,1,1,1,0,1,1,1,1,1,1,1,1,1,1,1,1,1,1,1,1,1,1,1,1,1,1,1,1,1,1,1,1,1,1,1,1,1,1,1,0,1</t>
  </si>
  <si>
    <t>02:07</t>
  </si>
  <si>
    <t>20</t>
  </si>
  <si>
    <t>4020</t>
  </si>
  <si>
    <t>1,2,2,1,1,1,2,2,1,2,2,2,2,2,2,2,2,1,2,2,2,1,1,1,1,2,1,1,1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</si>
  <si>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</si>
  <si>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10.32200002670288,3.2890000343322754,1.7599999904632568,3.751999855041504,2.749000072479248,5.70199990272522,1.5280001163482666,2.5269999504089355,3.2049999237060547,1.7039999961853027,1.752000093460083,2.0239999294281006,1.8250000476837158,4.60699987411499,1.7120001316070557,8.52899980545044,1.7760000228881836,1.3829998970031738,2.4790000915527344,1.997999906539917,3.240999937057495,2.240000009536743,1.0870001316070557,2.187999963760376,1.5509998798370361,1.1119999885559082,1.503999948501587,1.4720001220703125,1.3199999332427979,1.0090000629425049,3.8469998836517334,1.6400001049041748,3.9200000762939453,3.619999885559082,9.670000076293945,1.312000036239624,1.312000036239624,1.9279999732971191,2.4639999866485596,3.36899995803833,3.623000144958496,2.304999828338623,2.568000078201294,1.880000114440918,2.750999927520752,1.7980000972747803,1.9049999713897705,2.312000036239624,3.367999792098999,3.2720000743865967,13.759000062942505,2.3519999980926514,1.808000087738037,2.5819997787475586,1.6719999313354492,0.9270000457763672,1.440999984741211,1.4160001277923584,1.7589998245239258,2.4580001831054688,3.2229998111724854,6.328000068664551,4.311000108718872,3.0230000019073486,2.5420000553131104,1.6089999675750732,1.2309999465942383,1.377000093460083,2.1519999504089355,1.9270000457763672,1.688999891281128,2.696000099182129,2.007999897003174,1.9040000438690186,3.6710000038146973,5.072999954223633,1.6780002117156982,1.7929999828338623,1.0719997882843018,3.1040000915527344,0.8320000171661377,3.2960000038146973,2.552000045776367,1.25600004196167,2.8550000190734863,2.255999803543091,1.9530000686645508,1.8310000896453857,1.3450000286102295,1.3269999027252197,2.5169999599456787,1.9249999523162842,1.056999921798706,1.880000114440918,2.3359999656677246,4.503999948501587,2.4639999866485596,1.3280000686645508,8.391999959945679,1.5190000534057617,2.247999906539917,1.7920000553131104,1.7269999980926514,3.5269999504089355,1.8010001182556152,2.4489998817443848,2.7910001277923584,1.3359999656677246,5.752000093460083,2.81499981880188,1.632000207901001,1.1689999103546143,1.9839999675750732,1.4470000267028809,1.5920000076293945,4.249000072479248,2.623999834060669,1.5360000133514404,2.055000066757202,1.305999994277954,2.938999891281128,1.624000072479248,0.815000057220459,2.0809998512268066,0.871999979019165,2.432000160217285,1.431999921798706,1.128000020980835,3.9040000438690186,2.126999855041504,2.88100004196167,2.618000030517578,2.174999952316284,1.2080001831054688,1.7760000228881836,3.120999813079834,1.559000015258789,2.4809999465942383,1.4320001602172852,1.4479999542236328,5.046999931335449,1.4890000820159912,7.428999900817871,2.765000104904175,1.7129998207092285,1.2000000476837158,1.3289999961853027,5.75,1.3199999332427979,1.6480000019073486,1.0570001602172852,2.9670000076293945,4.9700000286102295,1.3579998016357422,4.520000219345093,4.46399998664856,2.1439998149871826,2.569000005722046,2.9760000705718994,1.4639999866485596,1.191999912261963,3.449000120162964,2.7829999923706055,1.696000099182129,2.436999797821045,2.0820000171661377,2.1590001583099365,1.8969998359680176,3.7990000247955322,1.0250000953674316,1.246999979019165,2.4809999465942383,1.8310000896453857,2.009000062942505,3.878999948501587,1.7279999256134033,65.43300008773804,3.8559999465942383,2.802999973297119,2.8310000896453857,3.055999994277954,1.0959999561309814,1.6399998664855957,1.2720000743865967,2.1679999828338623,1.4709999561309814,1.1130001544952393,1.8239998817443848,0.9920001029968262,3.191999912261963,4.351999998092651,1.0469999313354492,1.376000165939331,4.121000051498413,2.746999979019165,2.5839998722076416,1.255000114440918,1.6080000400543213,2.0879998207092285,3.008000135421753,1.815000057220459,1.6729998588562012,1.7920000553131104,3.055999994277954,5.611999988555908,3.2960000038146973,2.7669999599456787,1.2650001049041748,3.2229998111724854,0.8890001773834229,5.126999855041504,1.9510002136230469,2.3909997940063477,2.129000186920166,1.5989999771118164,5.431999921798706,1.2730000019073486,2.4560000896453857,3.430999994277954,1.9519999027252197,12.703999996185303,2.4240000247955322,1.4890000820159912,2.888000011444092,1.2319998741149902,3.8400001525878906,1.9279999732971191,3.11299991607666,2.8989999294281006,5.799999952316284,3.865000009536743,1.9750001430511475,3.312000036239624,1.687999963760376,1.8229999542236328,2.4079999923706055,4.2170000076293945,1.0720000267028809,1.9839999675750732,1.119999885559082,2.7110002040863037,2.7839999198913574,4.7769999504089355,2.5280001163482666,2.2929999828338623,2.7760000228881836,2.4719998836517334,2.064000129699707,2.232999801635742,4.870000123977661,5.119999885559082,3.9210000038146973,1.440000057220459,200.56700015068054,3.866999864578247,3.0470001697540283,1.5109999179840088,1.377000093460083,1.1039998531341553,3.2799999713897705,2.7360000610351562,2.3589999675750732,1.7770001888275146,2.8319997787475586,4.168000221252441,3.1679999828338623,2.2719998359680176,2.759000062942505,2.2009999752044678,3.0880000591278076,1.9839999675750732,3.368000030517578,4.703999996185303,1.366999864578247,3.6720001697540283,6.08899998664856,1.559999942779541,3.806999921798706,1.2970001697540283,2.5429999828338623,7.2799999713897705,27.688999891281128,3.9670000076293945,2.36899995803833,3.7680001258850098,3.5350000858306885,2.7129998207092285,1.8320000171661377,2.192000150680542,2.047999858856201,2.878999948501587,2.321000099182129,1.99399995803833,3.7179999351501465,1.622999906539917,4.856000185012817,2.5290000438690186,2.503999948501587,4.863999843597412,2.8590002059936523,3.125999927520752,1.616999864578247,1.5750000476837158,20.200999975204468,45.312000036239624,1.2079999446868896,1.559000015258789,0.9049999713897705,1.5510001182556152,1.1770000457763672,2.384000062942505,1.5439999103546143,1.878999948501587,1.5199999809265137,2.0240001678466797,2.48799991607666,1.9530000686645508,3.0169999599456787,7.333999872207642,1.809000015258789,2.686000108718872,2.615000009536743,1.1670000553131104,1.0799999237060547,1.321000099182129,2.2709999084472656,3.1050000190734863,3.5989999771118164,3.4010000228881836,2.1510000228881836,3.0160000324249268,2.2809998989105225,4.071000099182129,1.0169999599456787,1.496000051498413,4.767999887466431,3.0320000648498535,1.680999994277954,1.878999948501587,7.049000024795532,6.7190001010894775,3.1040000915527344,1.1029999256134033,1.6570000648498535,1.622999906539917,3.8949999809265137,2.3580000400543213,1.310999870300293,4.953000068664551,3.5369999408721924,3.878999948501587,4.368000030517578,12.903000116348267,3.3919999599456787,2.736999988555908,2.183000087738037,1.0249998569488525,2.3359999656677246,1.559000015258789,3.1520001888275146,2.3369998931884766,2.127000093460083,25.69599986076355,2.249000072479248,1.7269999980926514,6.083999872207642,5.038999795913696,3.5920000076293945,1.1760001182556152,2.568000078201294,1.9679999351501465,2.6480000019073486,2.0320000648498535,1.5759999752044678,2.0239999294281006,1.0959999561309814,3.1600000858306885,7.2799999713897705,6.696000099182129,1.4479999542236328,4.471999883651733,2.128000020980835,1.1359999179840088,2.865000009536743,7.120000123977661,73.48000001907349,2.072000026702881,12.48799991607666,3.9049999713897705,6.871000051498413,5.641000032424927,1.238999843597412,2.7750000953674316,5.453999996185303,6.230000019073486,9.575000047683716,1.303999900817871,2.249000072479248,1.687000036239624,3.74399995803833,1.944000005722046,2.503999948501587,3.073000192642212,5.494999885559082,2.0889999866485596,2.2070000171661377,0.8640000820159912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</si>
  <si>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</si>
  <si>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woke up at 10 am on the 30th day after her break up with Adam. SHe headed to the fridge and pulled out the Chinese food box but it had expired and she threw it away. Emily went back to bed but received a call from her best friend (Lex) who had blue pink hair. Emily was reminded of her monthiversary which she told Lex she wasn't interested in discussing. Lex told her that she was going to take Emily out. Shortly afterwards Lex was there ready for Emily. EMily still heartbroken refused to get out bed but relented when Lex threw yellow bags at the window. They turned out to be MM &amp; M's - peanuts. EMily hadn't had these in 2 years as Adam was allergic. They headed upstairs and Emily put on a white dress hoping that it wouldn't get stained. They headed off the salon where Lex ordered grass green nails for Emily. SHortly afterwards Emily headed outside and sat in sidewalk chalk and then a bird pooped on her dress. This was not turning out to be a good day. They then headed to the cafe Lex left Emily alone to chat with some friends. Before this though they headed to the clothes store and nearly had a run in with Adam but luckily avoided it. At the cafe Emily noticed the barista Ryan who had a tattoo and was fairly attractive. Once he had rung up her order (2 daily specials) her purse was at the botton of her handbag. Lex couldn't help so she asked Ryan. EMily was worried about breaking her nails. Adam took out her card and paid when returning the card to Ryan she accidentally scratched him. Emily sat with Lex who had an urgent project to attend to so she left. For an hour Emily was lost in her thoughts. After heading to Lex's Lex gave Emily a make over and the headed to a frat party. As they arrived Lex went off with some sorority sisters and a familiar face told Emily that Lex didn't think that Adam was for her. Afterwards Lex and Emily participated in a game of Charades. It was Emily's turn and she had to mimic a snake which was ironic as she thought that Lexi was a snake for being against her relationship with Adam. Emily asked Lex about this and Lex said that Adam wasn't good enough for her. They then noticed Ryan on the balcony but decided against approaching him. Emily instead sat on the couch and later was approached by Ryan. They chatted for quite a while and even shared a dance. At the end of the party Ryan helped Emily get Lex to her car (she was passed out drunk). Emily put Lex to sleep on her couch and sat on her bed.. Afterwards Emily got a box of memories and mementos from her closet and contemplated her love life. Afterwards she threw the box down and went to sleep. The End</t>
  </si>
  <si>
    <t>1,0,1,0,0,0,1,1,1,0,1,1,1,1,0,0,1,1,1,1,1,1,1,0,1,1,1,1,0,1,1,1,1,1,1,0,1,1,1,1,1,1,1,1,1,1,1,1,1,1,1,1,1,1,1,1,1,1,1,1,1,1,0,1,1,1,1,1,1,1,1,0,1,1,1,1,1,1,1,1,1,1,1</t>
  </si>
  <si>
    <t>NZL</t>
  </si>
  <si>
    <t>07:46</t>
  </si>
  <si>
    <t>21</t>
  </si>
  <si>
    <t>4021</t>
  </si>
  <si>
    <t>1,2,2,1,1,1,2,2,1,2,2,2,2,1,1,2,2,1,2,1,2,1,1,1,2,2,1,1,1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</si>
  <si>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</si>
  <si>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8.781999826431274,8.88100004196167,2.367000102996826,4.8399999141693115,3.76200008392334,5.230000019073486,3.878000020980835,4.610999822616577,3.999000072479248,3.0969998836517334,3.328000068664551,3.367000102996826,2.240000009536743,5.296999931335449,2.435999870300293,2.8530001640319824,6.299000024795532,3.9719998836517334,3.552999973297119,2.4749999046325684,5.6559998989105225,3.267000198364258,2.876999855041504,2.569000005722046,3.0230000019073486,2.30400013923645,2.863999843597412,2.1570000648498535,2.364000082015991,2.4469997882843018,3.264000177383423,3.1399998664855957,3.562999963760376,2.7230000495910645,4.809999942779541,2.683000087738037,2.930000066757202,6.638999938964844,3.744999885559082,3.0810000896453857,6.710999965667725,5.088000059127808,4.934000015258789,2.8359999656677246,2.2269999980926514,1.5939998626708984,4.174999952316284,3.8600001335144043,5.796000003814697,4.0,3.438999891281128,3.496000051498413,3.2019999027252197,3.510000228881836,2.263000011444092,2.4789998531341553,3.4539999961853027,3.9000000953674316,3.190999984741211,2.7909998893737793,4.0,6.456000089645386,5.322000026702881,5.205999851226807,2.6710000038146973,2.438999891281128,1.9520001411437988,2.0859999656677246,3.6659998893737793,4.133000135421753,8.631999969482422,3.8420000076293945,3.672999858856201,2.7929999828338623,5.5350000858306885,8.019000053405762,2.3569998741149902,4.082000017166138,3.700000047683716,6.153000116348267,2.7960000038146973,4.336999893188477,3.621999979019165,4.539000034332275,4.108000040054321,3.2809998989105225,2.67900013923645,2.9059998989105225,5.072000026702881,3.197999954223633,4.148000001907349,2.498999834060669,3.6730000972747803,3.7200000286102295,4.2799999713897705,4.486999988555908,13.760999917984009,2.807000160217285,3.9839999675750732,2.115999937057495,2.6670000553131104,2.178999900817871,1.8460001945495605,3.615999937057495,2.5,3.690999984741211,3.503999948501587,2.6540000438690186,3.0829999446868896,3.249000072479248,3.263000011444092,2.2309999465942383,2.572000026702881,1.933000087738037,2.510999917984009,2.7189998626708984,3.868000030517578,4.583000183105469,2.982999801635742,2.0200002193450928,3.7099997997283936,1.8519999980926514,1.9140000343322754,3.635999917984009,2.42900013923645,4.315999984741211,1.7999999523162842,2.305000066757202,5.466000080108643,3.1519999504089355,3.200000047683716,3.067999839782715,2.6490001678466797,6.263999938964844,2.118000030517578,2.4670000076293945,2.7159998416900635,5.91700005531311,2.13100004196167,2.7139999866485596,7.644999980926514,5.367000102996826,2.3459999561309814,4.4049999713897705,4.2799999713897705,3.6110000610351562,4.83299994468689,2.98799991607666,2.509999990463257,1.9730000495910645,3.5350000858306885,3.363999843597412,2.996000051498413,3.8570001125335693,1.9110000133514404,3.8329999446868896,3.9670000076293945,4.335999965667725,2.184999942779541,2.2070000171661377,3.312000036239624,2.5920000076293945,2.9519999027252197,4.39900016784668,2.116999864578247,2.01200008392334,3.1369998455047607,11.948000192642212,20.026999950408936,5.33899998664856,1.9279999732971191,2.8910000324249268,2.625,2.009000062942505,1.7590000629425049,1.7999999523162842,3.425999879837036,1.4660000801086426,3.0390000343322754,7.042999982833862,14.34500002861023,2.4759998321533203,4.9090001583099365,3.1440000534057617,3.000999927520752,14.29800009727478,1.8380000591278076,3.1389999389648438,2.3559999465942383,2.609999895095825,1.6500000953674316,2.933000087738037,3.125,3.9679999351501465,5.898000001907349,3.2109999656677246,2.4130001068115234,3.1029999256134033,1.8660001754760742,2.6669998168945312,6.178999900817871,1.6150000095367432,2.943000078201294,4.797999858856201,2.8340001106262207,2.997999906539917,2.934999942779541,2.5490000247955322,4.531000137329102,2.447999954223633,4.5350000858306885,2.300999879837036,2.1670000553131104,2.6489999294281006,4.376000165939331,2.9139997959136963,2.8350000381469727,2.8440001010894775,2.8889999389648438,2.6389999389648438,3.0270001888275146,4.7149999141693115,1.6089999675750732,2.4570000171661377,4.371999979019165,2.427999973297119,5.789000034332275,6.926000118255615,3.2649998664855957,3.515000104904175,2.9519999027252197,3.370000123977661,2.9509999752044678,5.2809998989105225,19.881999969482422,7.299999952316284,5.058000087738037,3.374000072479248,2.6369998455047607,2.892000198364258,0.12199997901916504,2.9680001735687256,2.5339999198913574,3.1659998893737793,6.749000072479248,4.848999977111816,2.867000102996826,2.065999984741211,7.181999921798706,10.98200011253357,4.9659998416900635,3.8940000534057617,5.413000106811523,2.7079999446868896,8.098999977111816,4.632999897003174,11.365000009536743,3.749000072479248,1.6170001029968262,3.2829999923706055,5.35699987411499,2.8570001125335693,2.5260000228881836,2.257999897003174,2.3500001430511475,3.744999885559082,2.318000078201294,3.5850000381469727,3.0899999141693115,7.740000009536743,2.9010000228881836,2.5829999446868896,1.9000000953674316,2.98799991607666,2.2950000762939453,2.498999834060669,2.2339999675750732,2.7970001697540283,3.1690001487731934,2.496999979019165,1.9909999370574951,2.568000078201294,2.88100004196167,5.083999872207642,2.5980000495910645,3.31000018119812,2.3329999446868896,4.315999984741211,2.3299999237060547,5.312000036239624,1.6159999370574951,2.507000207901001,1.871999979019165,2.128000020980835,3.0319998264312744,3.133000135421753,2.0829999446868896,2.1570000648498535,1.488999843597412,2.259999990463257,2.126000165939331,2.5169999599456787,3.9489998817443848,5.733000040054321,1.7000000476837158,2.4100000858306885,3.942000150680542,1.9169998168945312,1.9820001125335693,1.940999984741211,2.7730000019073486,2.8610000610351562,4.738999843597412,3.3400001525878906,2.560999870300293,3.1660001277923584,4.682999849319458,9.943000078201294,1.936000108718872,2.799999952316284,4.825999975204468,13.874000072479248,2.6599998474121094,2.7780001163482666,13.348999977111816,23.789999961853027,4.240999937057495,1.4910001754760742,2.1459999084472656,1.9709999561309814,3.367000102996826,2.8889999389648438,1.9159998893737793,4.916000127792358,3.1559998989105225,2.616000175476074,5.0929999351501465,4.210999965667725,4.23799991607666,3.3330001831054688,2.81499981880188,2.5340001583099365,2.876999855041504,2.2840001583099365,5.270999908447266,2.615999937057495,3.0160000324249268,2.700000047683716,2.5,3.138000011444092,3.9730000495910645,5.57099986076355,5.329999923706055,1.752000093460083,4.799000024795532,2.799999952316284,12.79800009727478,6.378999948501587,3.4649999141693115,17.45300006866455,2.3489999771118164,6.288000106811523,1.444000005722046,2.8929998874664307,3.2290000915527344,3.7760000228881836,2.679999828338623,1.4470000267028809,1.8400001525878906,5.98799991607666,5.377000093460083,5.382999897003174,7.063999891281128,6.501000165939331,2.382999897003174,5.065999984741211,3.558000087738037,3.2909998893737793,2.5460000038146973,2.307999849319458,2.7829999923706055,2.562000036239624,3.0859999656677246,1.626000165939331,5.271999835968018,3.0160000324249268,4.8429999351501465,8.008000135421753,2.9660000801086426,3.3569998741149902,2.73799991607666,2.4710001945495605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</si>
  <si>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Odrzucasz kołdrę.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Powinieneś umyć naczynia. Rolling out of bed  you stumble to the kitchen. You can’t tell if you’re hungry  nauseous or both. Otwierasz lodówkę. You realize your mistake too late. The Chinese takeout box from the night of the break-up stares back from the top shelf. Exhaling  you retrieve the container of rice and open it. Definitely expired. Wyrzucasz to do kosza.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Dajesz znak Lexowi  żeby wybrał.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Równie dobrze mógłbyś.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Powinieneś udać się do kawiarni.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To ulubieniec Adama.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Kręcisz głową.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Kontynuujesz obserwację.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Może Ryan pomoże.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Próbujesz mu dać napiwek.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Kiwasz głową.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Powiedz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Idziesz w jego stronę.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Ty idź. Nalegam.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Powinieneś dać mu swój numer.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Wyrzucasz pudełko.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</si>
  <si>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began in the house of Emilia who woke up in her bed in a shitty mood. Her sadness stemmed from the fact that it had just been a month since she had broken up with Adam who she believed was the love of her life. After two years of relationship the couple broke up and many objects around her reminded her of her ex especially the piano. Her friend Lex helps her return to emotional stability by taking Em on a city triptogether including helping her with choosing an outfit - the red dress. The girls go to the mall in front of which Em first get her face and dress dirty bc of chulk and than being hit by a bird's poop. They make their way back inside the mal and enter Adam's fav store where they saw him. Later while ordering coffee Em meets handsome barista named Ryan with whom sparks fly at first sight. In the evening the girls go to a party/meeting where Em meets Ryan again. She talks with him for several hours establishing good contact. While leaving the party she gave him her number. After the party Em looks at her ex's connected stuff she kept and decides to throw them away which is a sign of new start.</t>
  </si>
  <si>
    <t>1,0,1,0,1,0,0,1,1,1,1,0,1,1,1,0,1,0,0,1,0,1,0,0,0,1,0,0,0,0,0,1,1,1,0,0,0,1,1,1,1,0,1,1,0,1,1,0,0,1,1,0,1,1,1,1,1,1,1,0,1,0,0,1,1,1,1,1,1,1,0,0,0,1,0,0,1,1,0,0,1,1,1</t>
  </si>
  <si>
    <t>00:57</t>
  </si>
  <si>
    <t>polish</t>
  </si>
  <si>
    <t>polish;korean</t>
  </si>
  <si>
    <t>22</t>
  </si>
  <si>
    <t>4022</t>
  </si>
  <si>
    <t>1,1,1,1,2,1,2,2,1,1,1,1,2,1,1,2,1,2,2,1,1,1,1,1,2,1,2,1,1</t>
  </si>
  <si>
    <t>1,2,3,4,4_1,5,6,6_1,7,8,9,10,11,12,13,13_1,14,14_1,15,16,17,17_2,18,19,20,21,22,23,24,25,53,54,55,56,57,57_1,58,59,60,61,62,63,64,65,66,67,67_2,68,69,70,71,72,73,74,75,75_2,76,77,78,79,80,81,82,83,84,84_1,85,86,87,88,89,90,91,92,93,94,95,95_1,96,97,98,99,100,101,102,102_1,103,104,105,106,107,107_1,108,109,110,111,112,113,114,114_2,115,116,117,118,119,120,121,122,123,124,125,126,127,127_1,128,129,130,131,132,132_1,137,138,139,140,141,142,143,273,274,275,276,277,278,279,280,281,282,283,284,284_2,285,286,287,288,289,290,291,292,293,294,295,296,297,297_1,298,299,300,301,302,303,304,305,306,307,308,309,310,311,312,312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</si>
  <si>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6.230999946594238,5.885999917984009,2.067000150680542,5.44599986076355,2.6570000648498535,7.0309998989105225,2.4860000610351562,4.355000019073486,5.602999925613403,3.5230000019073486,2.9620001316070557,2.5989999771118164,2.369999885559082,7.04200005531311,2.75600004196167,8.651000022888184,4.91100001335144,4.629999876022339,2.115000009536743,4.6000001430511475,2.3359999656677246,6.113999843597412,10.243000030517578,3.8399999141693115,4.053000211715698,2.184000015258789,1.3929998874664307,1.7860000133514404,4.056999921798706,1.9910001754760742,1.4159998893737793,1.6559998989105225,2.7990000247955322,2.3010001182556152,5.503999948501587,3.184999942779541,8.835999965667725,3.0830001831054688,1.8439998626708984,2.5850000381469727,2.9830000400543213,5.21399998664856,2.8510000705718994,3.5820000171661377,3.9749999046325684,3.111999988555908,3.1050000190734863,2.4800000190734863,3.3299999237060547,3.5999999046325684,6.117000102996826,4.127000093460083,4.210999965667725,3.5869998931884766,2.8610000610351562,5.950000047683716,4.050999879837036,2.3550000190734863,3.4570000171661377,2.75,3.2149999141693115,4.1540000438690186,4.982000112533569,7.319999933242798,6.266000032424927,3.247999906539917,2.986999988555908,2.86899995803833,2.062000036239624,1.7599999904632568,4.388000011444092,5.044000148773193,4.605000019073486,2.5279998779296875,4.086999893188477,3.5990002155303955,3.619999885559082,7.365000009536743,5.004999876022339,3.5810000896453857,3.3519999980926514,4.528000116348267,3.555999994277954,2.5399999618530273,4.488999843597412,2.930000066757202,2.555000066757202,7.559000015258789,2.9719998836517334,2.2130000591278076,6.375999927520752,2.8420000076293945,7.648999929428101,5.9670000076293945,3.503000020980835,1.8630001544952393,3.754999876022339,5.54200005531311,2.4670000076293945,3.5839998722076416,3.251000165939331,3.9719998836517334,3.0989999771118164,5.7820000648498535,3.0810000896453857,3.572999954223633,4.872999906539917,2.822999954223633,5.337000131607056,2.9760000705718994,9.974999904632568,4.039999961853027,3.8949999809265137,2.873000144958496,7.088000059127808,4.526000022888184,2.5309998989105225,3.5870001316070557,4.799000024795532,4.944999933242798,3.859999895095825,7.820000171661377,5.24399995803833,3.2779998779296875,3.634999990463257,7.519999980926514,2.245000123977661,7.691999912261963,2.006999969482422,4.4079999923706055,3.876000165939331,2.57099986076355,4.091000080108643,2.9589998722076416,2.1610000133514404,1.820000171661377,2.501999855041504,3.1679999828338623,2.6600000858306885,6.49399995803833,3.322999954223633,6.229000091552734,5.2779998779296875,5.33899998664856,3.6010000705718994,1.4900000095367432,5.885999917984009,2.944000005722046,3.200000047683716,7.253000020980835,2.797999858856201,2.009999990463257,4.382000207901001,4.376999855041504,4.881999969482422,9.625,1.6019999980926514,2.01200008392334,2.6989998817443848,2.568000078201294,2.0160000324249268,2.132999897003174,3.2840001583099365,1.8839998245239258,2.6679999828338623,5.395000219345093,2.3429999351501465,1.8899998664855957,3.4079999923706055,3.443000078201294,4.634999990463257,2.6579999923706055,2.569000005722046,3.6689999103546143,3.866000175476074,4.513999938964844,1.5699999332427979,3.5970001220703125,3.819999933242798,3.177999973297119,9.052000045776367,4.516000032424927,3.8939998149871826,2.5490000247955322,3.802000045776367,3.4119999408721924,2.490000009536743,69.77600002288818,4.0290000438690186,5.184999942779541,2.7300000190734863,1.9780001640319824,3.9860000610351562,4.628999948501587,2.991999864578247,2.9700000286102295,2.952000141143799,1.6710000038146973,4.508999824523926,2.0460000038146973,2.3359999656677246,8.763000011444092,7.008000135421753,3.302999973297119,1.5720000267028809,3.444999933242798,2.3499999046325684,2.4230000972747803,2.1010000705718994,2.5339999198913574,1.440000057220459,4.2809998989105225,5.022000074386597,3.6619999408721924,7.0269999504089355,4.5309998989105225,3.076000213623047,3.93399977684021,2.005000114440918,1.9000000953674316,2.1639997959136963,8.912000179290771,3.312999963760376,4.4670000076293945,2.23799991607666,5.250999927520752,2.385000228881836,2.2879998683929443,2.6019999980926514,2.8399999141693115,3.7920000553131104,2.876000165939331,2.8419997692108154,2.3000001907348633,2.9679999351501465,5.3450000286102295,2.813000202178955,2.7229998111724854,9.427000045776367,2.8940000534057617,2.694999933242798,1.503000020980835,3.064000129699707,1.741999864578247,3.680000066757202,6.457000017166138,4.520999908447266,3.0850000381469727,3.0339999198913574,2.376000165939331,3.385999917984009,3.8450000286102295,4.614000082015991,5.664999961853027,2.053999900817871,4.416000127792358,7.99399995803833,2.760999917984009,3.7260000705718994,2.2200000286102295,2.430999994277954,5.365999937057495,3.5230000019073486,3.0360000133514404,3.747999906539917,7.0340001583099365,2.9069998264312744,2.4160001277923584,1.931999921798706,2.0510001182556152,2.0419998168945312,3.1710000038146973,2.9810001850128174,1.7400000095367432,5.765999794006348,2.2699999809265137,2.4160001277923584,2.9719998836517334,4.265000104904175,6.709000110626221,2.126999855041504,2.7160000801086426,2.555999994277954,1.1129999160766602,1.4850001335144043,5.833999872207642,1.3880000114440918,2.3919999599456787,1.4040000438690186,2.3589999675750732,1.4049999713897705,3.8320000171661377,3.437999963760376,3.432000160217285,2.253000020980835,2.048999786376953,3.5930001735687256,2.3350000381469727,5.8459999561309814,7.4670000076293945,2.7100000381469727,1.9149999618530273,3.697999954223633,2.609999895095825,8.057000160217285,3.0419998168945312,7.052000045776367,3.325000047683716,10.466000080108643,7.4039998054504395,4.8490002155303955,3.447999954223633,7.83899998664856,7.575000047683716,3.6669998168945312,4.5290000438690186,3.880000114440918,1.4869999885559082,3.9029998779296875,10.052000045776367,4.360999822616577,3.366000175476074,5.108000040054321,2.819000005722046,3.873999834060669,3.811000108718872,3.751999855041504,4.813000202178955,3.2049999237060547,4.7250001430511475,3.5880000591278076,5.5899999141693115,2.509000062942505,3.0769999027252197,4.822999954223633,3.249000072479248,1.1540000438690186,2.510999917984009,2.2980000972747803,1.2979998588562012,1.1130001544952393,1.4079999923706055,3.7879998683929443,3.325000047683716,3.4170000553131104,2.9659998416900635,2.876000165939331,1.4300000667572021,2.121999979019165,1.8409998416900635,4.136000156402588,1.2359998226165771,3.2680001258850098,3.8320000171661377,4.099999904632568,4.498000144958496,1.3889999389648438,1.437000036239624,4.230999946594238,5.8480000495910645,3.4129998683929443,7.397000074386597,6.825000047683716,3.0230000019073486,5.046000003814697,3.5779998302459717,4.072000026702881,3.819000005722046,3.4609999656677246,3.203000068664551,2.002000093460083,3.552999973297119,2.508999824523926,6.3420000076293945,3.494000196456909,4.276000022888184,9.364999771118164,3.9760000705718994,4.110000133514404,1.691999912261963,1.2980000972747803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</si>
  <si>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</si>
  <si>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alarm rang at 10 a.m. It had been a month since the breakup with Adam. The room was filled with tissues and the main character was a mess. She remembers Adam and goes to tinder only to find him there and accidentally swipe left. She called her best friend Lex and she congratulated her on the breakup anniversary to which the main character responded by hanging up the phone. She called back and said she would be there soon. She presented herself by throwing yellow m&amp;ms against her rooms window. The main character put on some sunglasses and opened the door. Lex came in and went into her closet. The main girl picked a red dress which reminded her of Adam she took Lex's keys and ran to the car going to his house and parking right in front of it. Lex told her not to go but she hugged her and went anyways. They saw Adam next to a blonde girl. She got close to the window and accidentally broke a garden gnome hurting her finger on it. Adam spotted her and called her to which she responded by calling out about his new tinder girl which turnout to be his cousin. She went away and then Adam asked if Emily wanted to go for a coffee to which she replied yes. She got in his car and all the memories came back to her. Getting to the coffee shop she felt a lot of old memories coming back again. She went to place the order and noticed that the barista guy was cute. He gave her two coffees of a typical regular daily customer even tho she wasn't one. She sat at the table with Adam and a boy asked her to take a picture of them which turnout to be recording a proposal. A pug got in the shop and brought the ring. The girl said yes and they looked very happy. Emily congratulated them and then went back to the table with Adam. He got a deck of cards which reminded her of an old guessing game they used to play. She got happy and started playing with him he them picked up a phone call saying he has his new life all figured out. Emily said she missed him he exhaled showing he didn't. She started crying and while Adam wasn't caring the barista showed up with the coffee's. He put hers down nicely and when he put down Adam's he "accidentally" spilled some onto his shirt. The barista apologised while Adam insulted him revealing how much of a jerk he was and reminding Emily of all his flaws. Adam went away and she went to Lex's home alone on foot. She arrived at the house Lex opened the door and understood what went on so she proceeded to do her a makeover. They went to a frat party on which they found Lex's friends. One of them told Emily that Lex never approved their relationship and that left Emily mad. A guy pushed Emily to do charades with Lex making her guess a snake (which she guessed right). She then pulled Lex to the side and asked her about what she had just heard. Lex confirmed it and said she thought Emily deserver better all along they hugged it out and then Emily spotted Ryan the barista at the party. She went to talk to him and they got along very well laughing for hours. At one point Ryan touched her hand and she froze making the whole situation uncomfortable. Ryan apologised and Emily said that it wasn't his fault and that she was recently broken up from a long term relationship. She wanted to give him his number but he refused seeing she wasn't ready yet. Emily was surprised but agreed and came to terms that this was in fact the true. She saw Lex passed out on the couch and decided it was time to go home. She went home and went to her bedroom's closet finding an old box filled with memories of dates with Adam. She went through them and then decided to throw them away. She went to the piano in her room which she didn't touch in a while (since it was Adams favourite thing to play)and was able to plug it in and play a song on it proving that she was starting to be able to move on.</t>
  </si>
  <si>
    <t>1,0,1,0,0,0,1,1,1,1,1,1,1,1,0,0,1,1,1,1,0,1,0,0,1,1,1,0,0,0,1,1,1,1,1,0,1,1,1,1,1,0,0,1,0,0,1,1,0,1,0,1,1,1,1,1,1,1,1,1,1,1,0,0,0,0,1,1,1,1,0,1,0,1,1,1,0,1,1,0,0,0,1</t>
  </si>
  <si>
    <t>01:39</t>
  </si>
  <si>
    <t>23</t>
  </si>
  <si>
    <t>4023</t>
  </si>
  <si>
    <t>2,1,1,1,1,1,1,2,1,2,2,1,1,2,2,2,2,1,1,2,2,1,1,1,1,2,2,2,2</t>
  </si>
  <si>
    <t>1,2,3,4,4_2,5,6,6_1,7,8,9,10,11,12,13,13_1,14,14_1,15,16,17,17_1,22,23,24,25,53,54,55,56,57,57_1,58,59,60,61,62,63,64,65,66,67,67_1,68,69,70,71,72,73,74,75,75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2,339,340,341,342,343,344,345,347,349,351,353,355,357,357_2,362,363,364,365,366,367,368,368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2,648,649,650,651,652,653,654,655,655_2,672,673,674,675,676,677,678,742,743,744,745,746,747,748,749,750,751,752,753,754,755,756,757,758,759,760,761,762,762_2,763,764,765,766,767,768,769,770,771,772,773,774,790</t>
  </si>
  <si>
    <t>8.232999801635742,9.502000093460083,3.062000036239624,8.207000017166138,7.5309998989105225,71.59500002861023,10.700999975204468,43.6949999332428,9.836999893188477,14.33899998664856,37.652000188827515,13.352999925613403,4.101000070571899,17.575999975204468,3.134999990463257,3.677000045776367,3.3359999656677246,15.881999969482422,6.360000133514404,4.161999940872192,9.075999975204468,4.193000078201294,3.8359999656677246,4.681999921798706,2.7680001258850098,1.5529999732971191,1.7269999980926514,1.6449999809265137,3.0460000038146973,2.0839998722076416,4.46399998664856,4.906000137329102,7.927000045776367,7.00600004196167,3.0299999713897705,3.450000047683716,8.042999982833862,7.703000068664551,4.269000053405762,2.7039999961853027,5.613999843597412,2.9509999752044678,5.2799999713897705,8.17300009727478,9.382999897003174,42.54100012779236,7.642999887466431,18.045000076293945,13.799000024795532,18.128999948501587,34.54699993133545,5.503000020980835,43.23199987411499,2.3889999389648438,45.39500021934509,3.8369998931884766,4.148999929428101,2.6410000324249268,3.7639999389648438,56.20900011062622,7.002000093460083,3.4839999675750732,60.25600004196167,61.632999897003174,1.5699999332427979,2.5789999961853027,4.267000198364258,9.039000034332275,52.614999771118164,25.760000228881836,4.611999988555908,3.23799991607666,5.296999931335449,5.473999977111816,6.398000001907349,2.2059998512268066,2.003999948501587,2.142000198364258,4.7129998207092285,2.427000045776367,76.78699994087219,2.7710001468658447,8.751000165939331,6.162999868392944,4.738000154495239,18.73199987411499,74.32599997520447,22.686000108718872,6.494999885559082,4.6579999923706055,29.344000101089478,2.5889999866485596,2.5929999351501465,98.78600001335144,2.8410000801086426,2.7119998931884766,3.36899995803833,8.733000040054321,5.648000001907349,35.680999994277954,2.0989999771118164,2.3440001010894775,2.0369999408721924,5.700000047683716,7.555000066757202,1.2719998359680176,8.686000108718872,2.375999927520752,17.176000118255615,3.4719998836517334,3.4809999465942383,3.6670000553131104,2.5299999713897705,2.811000108718872,3.2149999141693115,3.3489999771118164,2.2950000762939453,1.8809998035430908,1.9750001430511475,1.9789998531341553,3.1630001068115234,4.025000095367432,2.6089999675750732,4.485999822616577,3.9100000858306885,4.627000093460083,3.2909998893737793,9.773000001907349,11.462000131607056,12.365000009536743,10.66599988937378,11.640000104904175,12.561999797821045,13.409000158309937,2.922999858856201,2.2850000858306885,1.753000020980835,2.7649998664855957,2.621000051498413,3.822999954223633,2.7300000190734863,2.5190000534057617,2.544999837875366,31.95799994468689,2.317000150680542,2.7300000190734863,5.115000009536743,2.5369999408721924,2.621000051498413,9.747999906539917,3.309000015258789,5.4040000438690186,3.5379998683929443,5.629000186920166,4.473999977111816,4.67300009727478,4.534999847412109,10.65499997138977,2.761000156402588,13.583999872207642,2.7790000438690186,2.750999927520752,4.968000173568726,12.194999933242798,5.966000080108643,29.95299983024597,5.2850000858306885,2.9519999027252197,4.367000102996826,3.1050000190734863,5.708999872207642,3.93500018119812,2.930999994277954,4.168999910354614,3.559999942779541,3.756999969482422,3.122000217437744,2.800999879837036,4.292999982833862,3.3010001182556152,41.97800016403198,4.361999988555908,3.0149998664855957,3.2100000381469727,2.5450000762939453,3.255999803543091,2.563000202178955,5.299999952316284,6.602999925613403,5.0980000495910645,4.424000024795532,2.4649999141693115,2.488999843597412,3.8330001831054688,3.1579999923706055,3.2200000286102295,2.3389999866485596,3.2649998664855957,3.123000144958496,1.7219998836517334,1.5529999732971191,6.979000091552734,6.302000045776367,2.930999994277954,1.7109999656677246,1.9219999313354492,3.059999942779541,5.2170000076293945,7.332000017166138,5.976000070571899,1.803999900817871,1.4760000705718994,4.874000072479248,5.4029998779296875,6.026000022888184,7.713000059127808,5.8420000076293945,2.4240000247955322,4.605000019073486,3.36299991607666,2.065000057220459,2.4070000648498535,3.8239998817443848,3.742000102996826,7.421999931335449,2.181999921798706,5.045000076293945,3.5220000743865967,1.7709999084472656,3.546999931335449,2.003000020980835,2.7009999752044678,1.8010001182556152,2.6110000610351562,1.613999843597412,3.5920000076293945,4.651000022888184,2.7929999828338623,3.0139999389648438,8.972000122070312,2.312000036239624,2.4559998512268066,2.2870001792907715,6.204999923706055,3.3350000381469727,6.585999965667725,21.92199993133545,3.0920000076293945,2.559000015258789,7.933000087738037,2.688999891281128,4.305999994277954,2.8420000076293945,8.125,5.3459999561309814,2.505000114440918,4.763000011444092,5.126999855041504,4.351999998092651,3.2870001792907715,2.25600004196167,2.319999933242798,3.2160000801086426,4.061999797821045,2.0840001106262207,1.938999891281128,3.6610000133514404,3.0180001258850098,3.6429998874664307,3.575000047683716,3.184999942779541,1.7280001640319824,3.0,2.7860000133514404,1.617999792098999,3.24399995803833,2.8399999141693115,2.1579999923706055,2.1440000534057617,2.996000051498413,13.783999919891357,2.7680001258850098,3.507000207901001,2.9509999752044678,1.9219999313354492,2.6670000553131104,4.271999835968018,2.689000129699707,3.2269999980926514,3.0329999923706055,4.7829999923706055,3.0439999103546143,4.085000038146973,3.2149999141693115,2.9050002098083496,2.2679998874664307,2.441999912261963,2.007000207901001,2.251999855041504,2.8889999389648438,4.1620001792907715,1.9140000343322754,2.5149998664855957,2.2779998779296875,1.4940001964569092,2.6409997940063477,4.638000011444092,3.8960001468658447,4.486000061035156,19.418999910354614,8.740999937057495,3.2279999256134033,2.688000202178955,12.257999897003174,5.32699990272522,3.077000141143799,8.217000007629395,34.687999963760376,17.520999908447266,4.514000177383423,5.06499981880188,3.995000123977661,2.374000072479248,3.9579999446868896,3.5190000534057617,4.069999933242798,2.6710000038146973,5.389999866485596,3.009999990463257,6.151000022888184,3.436000108718872,4.70799994468689,2.888000011444092,1.6620001792907715,1.8839998245239258,1.9910001754760742,4.454999923706055,2.36299991607666,4.3460001945495605,5.101999998092651,3.5409998893737793,2.3289999961853027,3.0169999599456787,2.0350000858306885,6.085999965667725,1.6459999084472656,3.4150002002716064,4.523000001907349,7.75,5.563999891281128,1.9530000686645508,4.694000005722046,5.74399995803833,9.776999950408936,4.147000074386597,5.806999921798706,4.992000102996826,2.9670000076293945,4.765999794006348,3.4180002212524414,5.637999773025513,9.045000076293945,3.679999828338623,3.0250000953674316,2.435999870300293,3.3330001831054688,2.8429999351501465,4.239000082015991,3.799999952316284,3.937999963760376,7.267999887466431,2.638000011444092,4.753000020980835,2.5360000133514404,1.5230000019073486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</si>
  <si>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</si>
  <si>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Emily. Emily was month after breaking up with Adam with whom she had been with for the last two years. She still took the breakup badly everything was reminding her of him even her piano in room. She decided to call her best friend who came to her apartment to support her. Thanks to this meeting she finally ate m&amp;m's with nuts to which Adam was allergic. Also she picked white dress to feel better. Despite all of this Emily decided to follow Adam and go to his apartment to check if he's meeting someone new already despite her friend's pleas. There she met her cousin Adam and the ex himself. She got invited for a coffee together where Adam confessed to seeing someone new already and also he was spilled coffee by barista Ryan. Ryan was trying to pick up Emily before but I decided not to. Emily returned to the apartment where she pulled out a box full of all sorts of memorabilia from 2 years of her relationship with Adam. She decided to leave that box at her place and then she started playing the piano.</t>
  </si>
  <si>
    <t>0,1,1,0,0,1,1,1,1,0,1,0,0,1,0,0,0,1,0,0,1,1,1,0,1,1,1,1,1,0,0,1,1,1,1,0,0,1,1,1,0,1,1,0,1,0,0,0,1,0,1,0,1,1,1,0,1,1,1,1,0,1,1,1,1,1,1,1,0,0,0,1,1,1,1,0,0,1,1,1,0,1,0</t>
  </si>
  <si>
    <t>01:47</t>
  </si>
  <si>
    <t>24</t>
  </si>
  <si>
    <t>4024</t>
  </si>
  <si>
    <t>1,2,1,1,2,1,2,2,1,2,2,1,1,1,1,2,2,1,2,2,1,2,1,1,1,1,2,1,1</t>
  </si>
  <si>
    <t>1,2,3,4,4_1,5,6,6_2,7,8,9,10,11,12,13,13_1,14,14_1,15,16,17,17_2,18,19,20,21,22,23,24,25,53,54,55,56,57,57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</si>
  <si>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10.651000022888184,17.188999891281128,3.6500000953674316,12.560999870300293,3.7280001640319824,12.457000017166138,2.8479998111724854,6.016000032424927,8.20900011062622,4.549999952316284,3.0340001583099365,4.824999809265137,3.3350000381469727,18.45300006866455,2.941999912261963,3.445000171661377,4.9730000495910645,13.003999948501587,2.875999927520752,4.388000011444092,3.614000082015991,6.921000003814697,7.068000078201294,3.4240000247955322,4.763000011444092,2.3359999656677246,1.7839999198913574,2.008000135421753,4.2209999561309814,2.25,2.1679999828338623,2.3459999561309814,5.394999980926514,3.1610000133514404,7.488000154495239,5.011999845504761,9.448999881744385,1.680999994277954,1.690999984741211,4.745000123977661,5.062999963760376,6.914999961853027,4.13100004196167,8.223999977111816,6.653000116348267,2.322999954223633,2.384999990463257,2.631999969482422,8.047999858856201,5.605000019073486,12.922000169754028,7.495999813079834,8.007000207901001,9.65499997138977,6.200999975204468,3.3259999752044678,2.621000051498413,1.8340001106262207,4.8399999141693115,3.115000009536743,2.7320001125335693,3.123999834060669,5.42300009727478,14.601999998092651,7.835000038146973,4.478999853134155,9.404000043869019,4.2209999561309814,2.4880001544952393,3.047999858856201,4.577000141143799,11.388999938964844,4.4049999713897705,5.361000061035156,5.819000005722046,5.5299999713897705,3.572999954223633,6.223999977111816,3.0349998474121094,3.4620001316070557,3.5189998149871826,2.820000171661377,9.942999839782715,3.5329999923706055,6.38100004196167,9.703999996185303,2.134999990463257,6.131999969482422,3.1519999504089355,2.0209999084472656,7.045000076293945,3.2839999198913574,5.306999921798706,5.00600004196167,4.5980000495910645,2.311000108718872,6.827999830245972,17.5310001373291,2.494999885559082,3.6530001163482666,1.6670000553131104,10.014999866485596,9.486000061035156,4.863000154495239,2.631999969482422,3.294999837875366,4.797000169754028,2.8379998207092285,5.735000133514404,2.191999912261963,7.568000078201294,3.003000020980835,3.4070000648498535,1.623999834060669,4.4070000648498535,3.874000072479248,4.525000095367432,4.239999771118164,3.427000045776367,1.6640000343322754,3.9260001182556152,11.309999942779541,12.224999904632568,5.239000082015991,4.793999910354614,6.292999982833862,3.875,12.386000156402588,8.368000030517578,14.800999879837036,8.776000022888184,6.191999912261963,5.961000204086304,7.927999973297119,3.372999906539917,2.8580000400543213,8.70799994468689,6.113000154495239,2.796999931335449,2.8999998569488525,4.505999803543091,4.608000040054321,6.638000011444092,4.789000034332275,3.009999990463257,2.259000062942505,9.026999950408936,6.151000022888184,4.269999980926514,7.259999990463257,3.55400013923645,2.8469998836517334,4.36299991607666,2.577000141143799,4.9670000076293945,6.638000011444092,2.188999891281128,4.428999900817871,5.027000188827515,2.4069998264312744,2.5980000495910645,2.49399995803833,4.573000192642212,2.812999963760376,3.6710000038146973,9.215999841690063,3.253000020980835,5.08299994468689,22.569000005722046,3.0950000286102295,2.878999948501587,1.6770000457763672,2.503999948501587,4.565999984741211,3.5429999828338623,2.5939998626708984,2.42900013923645,3.6419999599456787,4.426000118255615,3.8469998836517334,10.184999942779541,5.586999893188477,5.515000104904175,9.752000093460083,5.81499981880188,9.27400016784668,3.444999933242798,10.430999994277954,11.651000022888184,5.891999959945679,4.678999900817871,10.504000186920166,4.610999822616577,7.110000133514404,4.75,4.083999872207642,5.732000112533569,6.052000045776367,8.11899995803833,2.552999973297119,1.689000129699707,12.460999965667725,16.31599998474121,9.259999990463257,1.4679999351501465,3.5169999599456787,2.624000072479248,1.8459999561309814,3.74399995803833,3.82099986076355,2.5890002250671387,5.23199987411499,3.1389999389648438,7.838000059127808,6.835000038146973,5.391000032424927,3.1459999084472656,4.871000051498413,2.2639999389648438,2.119999885559082,2.489000082015991,6.14300012588501,3.4659998416900635,6.164999961853027,2.999000072479248,7.9709999561309814,5.1540000438690186,2.1430001258850098,2.322999954223633,2.303999900817871,3.565000057220459,2.302999973297119,2.874000072479248,2.3429999351501465,2.6110000610351562,1.6970000267028809,2.4149999618530273,2.3970000743865967,12.680999994277954,3.5779998302459717,2.6540000438690186,1.996999979019165,4.7250001430511475,2.622999906539917,10.306999921798706,18.124000072479248,5.513000011444092,3.053999900817871,5.744000196456909,1.8459999561309814,5.990999937057495,8.401999950408936,9.888999938964844,6.607000112533569,2.0940001010894775,4.247999906539917,10.641999959945679,4.2799999713897705,3.0910000801086426,2.7200000286102295,3.2319998741149902,5.358999967575073,8.696000099182129,5.059999942779541,3.0290000438690186,7.575999975204468,3.9240000247955322,3.375,3.1540000438690186,2.504999876022339,2.639000177383423,2.562000036239624,2.5969998836517334,2.197000026702881,5.614000082015991,2.7139999866485596,2.740999937057495,8.57699990272522,9.670000076293945,6.210999965667725,1.3670001029968262,6.22599983215332,10.254000186920166,1.7209999561309814,1.8610000610351562,5.322999954223633,2.177000045776367,4.222999811172485,1.8320000171661377,3.197000026702881,2.2910001277923584,4.303999900817871,2.569999933242798,2.4810001850128174,3.7039999961853027,2.7179999351501465,3.4040000438690186,4.171000003814697,5.638999938964844,7.36899995803833,4.401000022888184,1.5940001010894775,3.4030001163482666,5.503999948501587,10.661999940872192,3.873000144958496,3.5869998931884766,2.309999942779541,11.035000085830688,11.703999996185303,5.671000003814697,4.858000040054321,40.42999982833862,9.061000108718872,2.8489999771118164,3.921999931335449,3.5480000972747803,1.4879999160766602,4.835000038146973,4.30400013923645,4.7179999351501465,2.2049999237060547,4.499000072479248,5.210999965667725,4.226000070571899,2.7019999027252197,4.607000112533569,3.990999937057495,2.3450000286102295,6.244999885559082,3.9100000858306885,6.516999959945679,2.134000062942505,4.0909998416900635,4.318000078201294,4.756999969482422,1.621000051498413,6.11299991607666,5.440999984741211,1.7100000381469727,1.8470001220703125,2.363999843597412,5.559000015258789,4.236999988555908,7.052000045776367,2.7330000400543213,3.4089999198913574,1.446000099182129,2.489000082015991,2.185999870300293,6.752000093460083,1.5699999332427979,4.233000040054321,5.983000040054321,6.575999975204468,3.490999937057495,1.690000057220459,2.062000036239624,8.363999843597412,5.485000133514404,4.97599983215332,7.332000017166138,8.241000175476074,2.7639999389648438,6.039000034332275,2.437000036239624,4.598999977111816,3.001999855041504,2.443000078201294,3.2920000553131104,1.8989999294281006,3.3329999446868896,2.6000001430511475,8.20799994468689,6.536999940872192,4.2790000438690186,19.009999990463257,3.259999990463257,8.452000141143799,2.380999803543091,1.694000005722046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</si>
  <si>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</si>
  <si>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the character Emily waking up at 10 AM and looking at her phone snoozing it and discovering it's the one month anniversary of her and Adam's break up. She is still sad about that. Emily is wearing a My Little Pony shirt and her hair is in knots and uncombed. She decides to open Tinder and sees a man with a butt-shaped chin smirking. She swipes left. Then she sees Adam and wants to swipe right but accidentally swipes left instead. Then her friend Lex sends her a message about the one month "anniversary". This upsets Emily. They have a phone call and decide to meet up. Emily checks herself in the mirror and notices her uncombed hair and unibrow puts on sunglasses. She decides she wants to wear the white dress because the red one reminds her of Adam. Lex threw peanut butter M&amp;Ms against the window to get Emily's attention. Adam has a peanut allergy so she hasn't eaten those for a while two years. Lex is on the car hood and asks Emily if she wants to try one and she eats one. Emily wants to see Adam so they drive a few houses before his house and have a peek. He is with someone a girl. Emily sneaks around and accidentally breaks a porcelain garden gnome that Adam's grandmother got him for Christmas. They both come to investigate and see Emily and Lex. Lex has blonde hair with pink and blue highlights. Emily accuses Adam of moving on too fast and the girl makes an "o" with her mouth as in surprise and says she is his cousin. She has apparently heard a lot about Emily. Then Emily and Adam decide to get coffee. In the coffee place called Firefly a couple asks Emily to take a picture of them (actually the man asks this). Emily is bad at this kind of stuff but agrees to take the picture. Then the man whispers that she should take a video instead. She does this. As she's taking the video the man proposes to the girl. "Marry Me" by Train is playing. Emily sees a pug behind the glass door and considers letting it in but someone else does it instead. The pug brings the man the ring. The barista is Ryan (from Mass Communication). He is busy and doesn't notice Emily waiting to place an order. Finally she clears her throat and asks for two daily specials. Ryan comments how she doesn't look like a daily special kind of person and Emily asks "what does daily special kind of person look like?" He smirks. Emily goes to sit down near the window where Ryan is. He wants to play a card game they always used to play. Emily abstains but Ryan picks a card guessing it to be ace of spades but in reality it's queen of hearts. According to the rules he now has to guess who in the room is most like queen of hearts. He says it has to be the girl who got engaged just now. Emily says she has missed Adam but apparently Adam has not. This makes Emily tear up. She dabs her eyes with a handkerchief. Ryan spills coffee on Adam. Later there's a party. Lex is there. She lives in a three storey  building a sorority house. Lex is playing a game of pantomime. Someone tells Emily that Lex was always against her and Adam's relationship. Emily joins the pantomime game (a boy is asking around who wants to play). The word is "snake" and Emily draws this onto a wall. Lex happily guesses right. Then Emily asks about what she heard and whether it was right. Lex says Adam isn't good for her but she knows who is. She points to the balcony where Ryan is. She approaches him and makes a joke about him spilling drinks. He admits he did it on purpose because he doesn't like seeing pretty girls cry. Especially over jerks. Emily admits she just got out of a long relationship and isn't ready for anything but then still offers to give Ryan her phone number. Ryan refuses and says he knows when to bow out. Later at home Emily is looking at her box of memories and the time is 11:55. She thinks about the memories but decides it's best to throw the box out and heal. There were 30 people in the queue when Emily ran out of the coffee shop. Also in the coffee shop: the girl that got engaged hugged Emily and told her about dating five guys on Tinder to get to this point of happiness. The coffee shop smelled like coffee and chocolate. At the beginning something touched Emily's leg in the bed and she threw the duvet back to reveal that it's the teddy her ex got her.</t>
  </si>
  <si>
    <t>1,0,1,0,0,0,1,1,1,0,1,1,1,1,1,0,1,1,1,1,0,1,1,0,0,1,1,1,0,1,1,1,1,1,1,0,1,1,1,1,1,1,1,1,1,1,1,1,1,1,1,0,1,1,1,1,1,1,1,1,1,1,1,1,1,1,1,1,0,1,1,0,1,1,0,1,1,0,0,0,1,1,0</t>
  </si>
  <si>
    <t>EST</t>
  </si>
  <si>
    <t>02:55</t>
  </si>
  <si>
    <t>Estonian</t>
  </si>
  <si>
    <t>25</t>
  </si>
  <si>
    <t>4025</t>
  </si>
  <si>
    <t>1,1,1,1,2,1,1,1,1,1,1,1,1,2,2,1,1,1,1,2,1,2,1,1,1,1,2,2,2</t>
  </si>
  <si>
    <t>1,2,3,4,4_1,5,6,6_1,7,8,9,10,11,12,13,13_1,14,14_1,15,16,17,17_2,18,19,20,21,22,23,24,25,53,54,55,56,57,57_1,58,59,60,61,62,63,64,65,66,67,67_1,68,69,70,71,72,73,74,75,75_1,76,77,78,79,80,81,82,83,84,84_1,85,86,87,88,89,90,91,92,93,94,95,95_1,96,97,98,99,100,101,102,102_1,103,104,105,106,107,107_1,108,109,110,111,112,113,114,114_1,115,116,117,118,119,120,121,122,123,124,125,126,127,127_2,128,129,130,131,132,132_2,133,134,135,136,137,138,139,140,141,142,143,273,274,275,276,277,278,279,280,281,282,283,284,284_1,285,286,287,288,289,290,291,292,293,294,295,296,297,297_1,298,299,300,301,302,303,304,305,306,307,308,309,310,311,312,312_1,313,314,315,316,317,318,319,320,321,321_1,322,323,324,325,326,327,328,329,330,331,332,332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2,763,764,765,766,767,768,769,770,771,772,773,774,790</t>
  </si>
  <si>
    <t>6.900000095367432,5.3999998569488525,2.8030002117156982,4.7749998569488525,2.7279999256134033,4.878000020980835,2.0769999027252197,3.6130001544952393,2.8399999141693115,2.620000123977661,1.801999807357788,1.8650000095367432,2.0840001106262207,5.377000093460083,2.0299999713897705,4.93999981880188,4.047999858856201,2.2899999618530273,1.2730000019073486,2.7339999675750732,2.9850001335144043,1.8220000267028809,5.549000024795532,1.5249998569488525,3.2230000495910645,1.6389999389648438,1.2430000305175781,1.3960001468658447,3.25,1.2799999713897705,1.3259999752044678,2.73799991607666,2.5450000762939453,1.9790000915527344,3.9809999465942383,2.4559998512268066,2.9539999961853027,1.4159998893737793,1.378999948501587,2.808000087738037,3.7309999465942383,3.453000068664551,2.6710000038146973,1.7809998989105225,3.2820000648498535,2.734999895095825,2.1600000858306885,1.185999870300293,4.081000089645386,3.991999864578247,3.4800000190734863,2.174999952316284,2.9150002002716064,2.869999885559082,1.8550000190734863,2.069999933242798,1.183000087738037,1.310999870300293,3.5429999828338623,2.0180001258850098,1.8239998817443848,3.174999952316284,3.7940001487731934,4.869999885559082,4.946000099182129,2.5409998893737793,2.2259998321533203,1.6600000858306885,1.812000036239624,1.3529999256134033,5.026000022888184,2.2300000190734863,2.390000104904175,2.246999979019165,2.0789999961853027,1.6689999103546143,2.6579999923706055,3.2039999961853027,1.3859999179840088,1.7400000095367432,2.1499998569488525,1.8050000667572021,2.808000087738037,2.063999891281128,3.4020001888275146,2.298999786376953,1.565000057220459,6.450999975204468,1.6589999198913574,2.6100001335144043,8.083999872207642,2.434000015258789,4.4700000286102295,4.210000038146973,2.0879998207092285,1.4840002059936523,2.370999813079834,2.622000217437744,2.244999885559082,2.8550000190734863,2.1640000343322754,3.9489998817443848,2.1760001182556152,1.7090001106262207,1.9749999046325684,2.11299991607666,2.4060001373291016,3.1539998054504395,3.946000099182129,1.124000072479248,8.797999858856201,2.6630001068115234,2.756999969482422,2.9670000076293945,8.597000122070312,2.0390000343322754,2.3289999961853027,3.256999969482422,3.819000005722046,2.3349997997283936,2.5410001277923584,2.739000082015991,1.4499998092651367,1.88100004196167,3.811000108718872,2.9149999618530273,1.6610000133514404,1.934000015258789,1.9719998836517334,3.623000144958496,3.9529998302459717,3.2910001277923584,3.8899998664855957,2.755000114440918,2.447999954223633,3.631999969482422,5.6549999713897705,2.0270001888275146,4.537999868392944,1.4509999752044678,1.8320000171661377,7.16100001335144,5.835999965667725,2.0850000381469727,6.990000009536743,1.501000165939331,1.625,2.297999858856201,6.121000051498413,1.6589999198913574,4.813000202178955,2.2679998874664307,2.0239999294281006,1.998000144958496,1.7249999046325684,1.9690001010894775,3.2159998416900635,2.616000175476074,5.676000118255615,3.125,1.4140000343322754,1.431999921798706,1.812999963760376,2.0190000534057617,1.6559998989105225,1.4760000705718994,1.6419999599456787,1.248000144958496,2.625,4.6539998054504395,1.4900000095367432,1.371999979019165,3.6430001258850098,1.9200000762939453,3.2089998722076416,1.3450000286102295,1.820000171661377,3.0419998168945312,2.4680001735687256,2.4809999465942383,1.6619999408721924,1.9000000953674316,3.044999837875366,2.7790000438690186,3.0419998168945312,6.078000068664551,2.1760001182556152,2.6069998741149902,2.322000026702881,1.687000036239624,1.559999942779541,3.683000087738037,3.132999897003174,2.0269999504089355,2.7910001277923584,2.0349998474121094,2.679999828338623,4.003999948501587,3.1500000953674316,1.9130001068115234,1.2960000038146973,2.861999988555908,2.497999906539917,1.122999906539917,1.0930001735687256,6.141000032424927,5.4049999713897705,3.375,1.1459999084472656,2.3359999656677246,1.057999849319458,1.4690001010894775,1.1610000133514404,2.003000020980835,1.1679999828338623,3.181999921798706,3.740000009536743,1.8539998531341553,3.76200008392334,3.259999990463257,1.6080000400543213,1.8329999446868896,1.4909999370574951,1.1370000839233398,2.1589999198913574,4.765000104904175,3.184999942779541,5.117000102996826,1.8009998798370361,4.068000078201294,1.9099998474121094,1.2420001029968262,1.4189999103546143,1.627000093460083,1.934999942779541,2.0210001468658447,2.4109997749328613,1.4170000553131104,2.445000171661377,1.9149999618530273,1.7940001487731934,1.363999843597412,5.859000205993652,1.3469998836517334,1.630000114440918,1.315999984741211,2.5460000038146973,2.0139999389648438,3.6019999980926514,3.4149999618530273,1.3870000839233398,1.1549999713897705,1.5209999084472656,1.6150000095367432,3.138000011444092,2.246000051498413,1.5810000896453857,1.4189999103546143,1.372999906539917,2.4590001106262207,2.5809998512268066,1.6810002326965332,1.6449999809265137,1.5789999961853027,1.6059999465942383,2.3929998874664307,1.4790000915527344,1.4779999256134033,2.2309999465942383,2.2260000705718994,2.2750000953674316,2.2209999561309814,1.7750000953674316,1.4749999046325684,0.9730000495910645,2.7249999046325684,2.8589999675750732,1.3280000686645508,3.626000165939331,1.619999885559082,2.2820000648498535,2.6989998817443848,1.9279999732971191,4.1590001583099365,1.3680000305175781,2.5369999408721924,1.5350000858306885,1.0439999103546143,1.499000072479248,2.0869998931884766,1.5770001411437988,1.7349998950958252,1.062000036239624,1.9070000648498535,1.3429999351501465,2.455000162124634,1.7619998455047607,0.999000072479248,0.8899998664855957,1.315999984741211,2.7160000801086426,2.5429999828338623,4.123000144958496,4.253999948501587,1.2960000038146973,2.128999948501587,3.633000135421753,2.0749998092651367,1.4010000228881836,1.7780001163482666,2.865999937057495,2.567000150680542,3.632999897003174,4.190999984741211,1.562999963760376,1.933000087738037,3.0950000286102295,4.546000003814697,2.294999837875366,1.8259999752044678,1.6030001640319824,1.2339999675750732,3.4769999980926514,1.9800000190734863,1.25600004196167,1.7799999713897705,3.5769999027252197,1.8410000801086426,2.882999897003174,2.0310001373291016,2.625,2.760999917984009,1.2319998741149902,0.9600000381469727,1.1150000095367432,1.3900001049041748,1.310999870300293,1.7990000247955322,1.0480000972747803,1.7879998683929443,2.2730000019073486,1.815999984741211,1.0440001487731934,1.062999963760376,1.428999900817871,1.8050000667572021,1.6459999084472656,2.9860000610351562,1.374000072479248,1.0230000019073486,1.4229998588562012,1.8489999771118164,0.937000036239624,0.8010001182556152,1.9129998683929443,2.503999948501587,1.6140000820159912,1.690000057220459,1.180999994277954,1.7549998760223389,2.305000066757202,1.9780001640319824,1.8429999351501465,1.2179999351501465,2.4660000801086426,2.1440000534057617,3.6659998893737793,2.5360000133514404,3.5950000286102295,1.74399995803833,3.0350000858306885,2.06499981880188,1.5380001068115234,0.875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</si>
  <si>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</si>
  <si>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In this story Emily and Adam broke up from a 2 years relationship.It has only been about a month since they broke up and Emily decided to install Tinder.By surprise she saw Adam´s profile in that application.She was shocked.She drove in her friends car lexi and went to Adam´s house.When she got there she saw Adam with another female.By Emily´s surprise it was a cousin of Adam´s who lives in NY.Futhermore Adam asked Emily to go and take a coffe which she was hesitant but in the end she went.In the bar where they were going to take coffe she saw Ryan a barista whichby her eyes his handsome.At that same day Emily saw Ryan at a party which she said to him that she had broken up with the guy from the bar and they had a realationship for 2years.In the end nothing happened between emily and ryan buy in the end...who knows?!?In that same party she has been told that lexi didn´t aprove her relationship with adam.She went searching for lexi which was playing cards.Emily joined in.She received a snake which she was it was interesting because of the situation.In the end emily and lexi talked and hugged.</t>
  </si>
  <si>
    <t>1,1,1,0,0,1,1,1,1,1,1,0,0,1,0,1,0,0,1,0,1,1,1,0,0,0,0,0,0,0,1,1,0,1,0,0,0,1,1,1,1,1,0,0,1,0,0,1,1,0,0,0,1,1,0,0,0,1,1,0,0,1,0,1,1,0,1,1,0,0,1,0,1,0,0,1,0,1,1,0,0,0,0</t>
  </si>
  <si>
    <t>01:29</t>
  </si>
  <si>
    <t>26</t>
  </si>
  <si>
    <t>4026</t>
  </si>
  <si>
    <t>1,1,1,1,2,1,2,2,1,2,1,1,1,1,1,2,2,2,2,1,1,1,1,1,1,1,1,1,1</t>
  </si>
  <si>
    <t>1,2,3,4,4_1,5,6,6_1,7,8,9,10,11,12,13,13_1,14,14_1,15,16,17,17_2,18,19,20,21,22,23,24,25,53,54,55,56,57,57_1,58,59,60,61,62,63,64,65,66,67,67_2,68,69,70,71,72,73,74,75,75_2,76,77,78,79,80,81,82,83,84,84_1,85,86,87,88,89,90,91,92,93,94,95,95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</si>
  <si>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7.321000099182129,6.32099986076355,2.799999952316284,4.0960001945495605,2.9749999046325684,2.800999879837036,1.4820001125335693,3.3320000171661377,2.0799999237060547,2.379999876022339,3.447000026702881,2.4000000953674316,1.2609999179840088,3.689000129699707,1.5160000324249268,2.879999876022339,3.372999906539917,1.7780001163482666,1.309000015258789,1.5399999618530273,1.0120000839233398,2.2739999294281006,3.240000009536743,1.2569999694824219,2.3459999561309814,1.443000078201294,0.8309998512268066,0.7060000896453857,1.7409999370574951,0.9200000762939453,0.9189999103546143,0.7740001678466797,1.863999843597412,1.3420000076293945,2.192000150680542,2.610999822616577,1.7350001335144043,1.1529998779296875,1.0139999389648438,2.115000009536743,1.8720002174377441,2.128999948501587,1.9449999332427979,1.9010000228881836,2.7249999046325684,1.5140001773834229,1.9489998817443848,0.7899999618530273,1.2679998874664307,1.8680000305175781,0.5439999103546143,1.8870000839233398,1.5940001010894775,2.11299991607666,1.4519999027252197,2.448000192642212,1.373000144958496,0.9829998016357422,1.5120000839233398,1.440000057220459,1.7660000324249268,2.1429998874664307,2.9670000076293945,3.568000078201294,3.009000062942505,2.234999895095825,2.5409998893737793,1.3259999752044678,0.8550000190734863,0.9820001125335693,1.7200000286102295,1.4659998416900635,1.3580000400543213,1.7279999256134033,1.308000087738037,1.2620000839233398,2.7889997959136963,1.5260000228881836,1.4030001163482666,1.5999999046325684,1.5750000476837158,2.0460000038146973,2.562000036239624,0.934999942779541,2.059000015258789,2.4730000495910645,1.3429999351501465,4.319999933242798,1.8220000267028809,0.7760000228881836,3.6730000972747803,2.506999969482422,3.4030001163482666,2.497999906539917,1.9639999866485596,1.000999927520752,1.6560001373291016,1.9649999141693115,2.315000057220459,2.381999969482422,0.9519999027252197,2.4159998893737793,1.1970000267028809,1.3310000896453857,1.0820000171661377,1.685999870300293,2.014000177383423,1.685999870300293,2.1440000534057617,0.9360001087188721,3.492999792098999,1.5770001411437988,1.7019999027252197,1.3440001010894775,1.9320001602172852,1.2929999828338623,1.4819998741149902,1.6060001850128174,1.5759999752044678,2.2300000190734863,1.8870000839233398,3.3309998512268066,1.6800000667572021,1.5409998893737793,3.4160001277923584,2.878000020980835,0.9689998626708984,2.940999984741211,1.4520001411437988,2.73799991607666,2.373000144958496,1.2149999141693115,5.315999984741211,1.931999921798706,1.2450001239776611,0.9019999504089355,1.5290000438690186,2.815000057220459,1.4649999141693115,2.800999879837036,1.5280001163482666,1.9769999980926514,2.0889999866485596,2.322999954223633,0.9340000152587891,0.999000072479248,3.923999786376953,1.2139999866485596,2.8370001316070557,3.6080000400543213,1.2019999027252197,1.4660000801086426,2.1589999198913574,2.430000066757202,2.055999994277954,2.490999937057495,0.8870000839233398,1.3859999179840088,1.2330000400543213,1.1050000190734863,0.9200000762939453,0.8279998302459717,2.125,0.9330000877380371,2.072000026702881,2.621000051498413,1.1740000247955322,0.9489998817443848,2.6070001125335693,2.919999837875366,1.3900001049041748,1.1730000972747803,0.9229998588562012,1.2060000896453857,2.4129998683929443,1.0759999752044678,0.9190001487731934,1.4909999370574951,2.5290000438690186,2.513000011444092,3.1540000438690186,2.38100004196167,1.36899995803833,1.5099999904632568,1.2339999675750732,2.5769999027252197,1.1679999828338623,3.830000162124634,1.7619998455047607,2.4050002098083496,2.1539998054504395,1.9790000915527344,1.744999885559082,1.7279999256134033,1.4040000438690186,0.9660000801086426,0.9660000801086426,1.0139999389648438,3.004999876022339,1.0420000553131104,0.7810001373291016,3.7659997940063477,3.2250001430511475,2.4769999980926514,0.8870000839233398,2.3249998092651367,1.5439999103546143,1.0130000114440918,0.874000072479248,1.000999927520752,0.7330000400543213,1.8529999256134033,2.2190001010894775,1.4490001201629639,2.6659998893737793,3.180000066757202,0.9519999027252197,3.616000175476074,1.1059999465942383,0.8269999027252197,1.4490001201629639,1.8680000305175781,1.9749999046325684,1.9800000190734863,1.8209998607635498,2.2730000019073486,0.4830000400543213,2.0420000553131104,0.9700000286102295,1.563999891281128,1.2330000400543213,0.9509999752044678,1.746999979019165,0.9830000400543213,1.2640001773834229,1.676999807357788,1.063999891281128,0.7590000629425049,4.38700008392334,0.9539999961853027,1.0469999313354492,0.7929999828338623,1.2330000400543213,1.0739998817443848,1.7009999752044678,3.383000135421753,1.2339999675750732,0.812999963760376,1.3250000476837158,0.9509999752044678,2.4000000953674316,1.246999979019165,1.7009999752044678,2.703000068664551,1.2379999160766602,2.3429999351501465,4.603000164031982,1.2009999752044678,1.5409998893737793,0.996999979019165,1.5250000953674316,2.510999917984009,2.6019999980926514,3.999000072479248,1.2130000591278076,2.997999906539917,1.7009999752044678,3.439000129699707,1.0749998092651367,1.0940001010894775,1.1050000190734863,1.7070000171661377,1.2999999523162842,1.9079999923706055,2.187000036239624,1.1700000762939453,1.2799999713897705,1.6029999256134033,2.013000011444092,3.0399999618530273,1.4200000762939453,2.993000030517578,1.246999979019165,0.7650001049041748,2.2249999046325684,1.9670000076293945,0.8860001564025879,1.9059998989105225,1.0269999504089355,1.873000144958496,1.378999948501587,1.9069998264312744,1.2320001125335693,1.1059999465942383,0.8410000801086426,1.0,2.0269999504089355,0.9660000801086426,0.500999927520752,3.058000087738037,0.931999921798706,1.3550000190734863,2.694000005722046,1.2100000381469727,4.809000015258789,1.312000036239624,1.1510000228881836,1.2850000858306885,3.8499999046325684,2.131999969482422,1.622999906539917,3.8310000896453857,4.128999948501587,3.4149999618530273,1.8580000400543213,2.2660000324249268,1.2160000801086426,1.0799999237060547,1.4839999675750732,2.3569998741149902,1.7350001335144043,1.5369999408721924,3.118000030517578,1.6419999599456787,2.184999942779541,1.2230000495910645,2.3550000190734863,3.2209999561309814,1.8269999027252197,3.0889999866485596,2.674999952316284,3.2780001163482666,1.495999813079834,1.9970002174377441,1.9769999980926514,2.0460000038146973,0.7689998149871826,1.3270001411437988,1.1380000114440918,1.2599999904632568,0.8710000514984131,0.9839999675750732,1.934999942779541,2.3299999237060547,2.199000120162964,1.4179999828338623,1.0759999752044678,0.8350000381469727,1.6499998569488525,0.812000036239624,3.314000129699707,1.0529999732971191,10.875,1.121999979019165,1.6659998893737793,1.3630001544952393,0.8259999752044678,0.9670000076293945,1.5429999828338623,2.5169999599456787,1.9059998989105225,2.5980000495910645,3.058000087738037,1.7920000553131104,2.9609999656677246,1.0879998207092285,2.06000018119812,8.583999872207642,0.43600010871887207,1.4679999351501465,1.0320000648498535,1.742999792098999,1.121000051498413,2.5,1.5280001163482666,1.6699998378753662,2.114000082015991,1.3440001010894775,1.2619998455047607,1.2310001850128174,1.0729999542236328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</si>
  <si>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</si>
  <si>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At 10 am my alarm wakes me from a dream about my labrador. I wake up next to some soggy tissues and realise that it has been one month since I broke up with my ex boyfriend Adam. I am feeling very depressed especially as I look over at my piano which has been shoved into a corner since the breakup. My best friend calls and says that she is going to come over because I need to be cheered up. Before this i had felt Adam's teddy brush against my feet and i lifted up the cover to see what it was. I hear something banging at my window and i move away from it. i realise it is my bestfriend throwing m and ms at me. i get changed. i dont know what dress to pick- white stains easily but red reminds me of adam. i choose the white but i remember gazeebos and it brings me back to a memory with adam. i choose this outfit after meeting my bestfreiend- before i had on a care bear teeshirt and decided to spice things up with some sunglasses. i tell my friend that throwing the chocolate at me was vandalism and she says that it was necessary because she knew that i wouldnt buzz her in. she offers me a peanut m and m. i havent had them in 2 years because adam is allergic but i decide to have one. before this i had been swiping on tinder. i swiped left for a man with a buttchin and then i saw adam. i tried to swipe right for adam but his account dissapeared. i decide to run into my friends car with her keys and drive to adams house. she tells me not to go in but i hug her and say i just want to see if the girl he is with is pretty. i look through his window and notice him coming over so i try to walk away but i shatter a gnome he got from his grandparents. he sees me and i get annoyed that he is dating a girl from tinder already. he says that it is his cousin visiting from new york. i realise they have the same cheekbones. he asks me if i want to get coffee and ia gree. i text liz and adam drives me. i havent been to the cafe in the month since ive broken up. im in the line when a guy from my communications class asks me to take a picture for him im uncertain if i should do it because i am bad at taking pictures but i agree. he tells me to record instead so i do and he proposes. isee a pug outside and i dont know whether to stop recording to let it in. i decide not to and someone else does and then the pug delivers some rings. i give the phone back and order from a man called ryan who has a toothpick in his mouth. i ask for 2 of the daily specials and he says that i dont seem like the type of person to request that so i asked what he thinks a person asking for 2 specials should look like. he makes the specials and i sit down with adam who plays a familiar card game. i pick the queen of hearts and adam says thats his card. i tell him i miss him but he doesnt miss me. i decide to cry a little and ryan comes over to deliver the drinks and spills some on adam. adam becomes very rude and i am reminded of how he was in our relationship. adam leaves and asks me if i have a ride home. i lie and say yes. i walk to my best friends house which is 10 minutes away as i want the time to myself. at her house she does my makeup and gives  me cheekbones and takes me to a frat party. i see a soriorty sister and she asks if i am adams boyfriend and i say ex. she asks if i want to know i secret i say yes amd she tells me that my bestfriend never approved of my relationship. i go to find her and end up playing charades with her. she guesses correctly that i had snake which is fitting. i confront her and she says that i deserved better than adam and that ryan who was also at the party was more fitting. i go over to him an dstart talking. he tells me that he just started the job and it is stressful and hints that spilling coffee on adam wasnt an accident. i asked him about his viking tattoo and he is impressed that i know its meaning and asks if i am a archeology major. i'm not im in journalism and it is my job to remember facts. he talks about his sisters. we chat for a few hours and he touches my hand. i bring it away and tell him i just got out of a relationship. i see that my best friend is passed out drunk and that i should go. i ask for ryans number with my purple pen just in case of a rainy day and he says that it will take me too long to be ready. i leave with my friend and when i get home i look through a memory box which has movie stubs in it. it sums up my relationship and i realise how much i have changed. i throw the box away so that i can have a new fresh start and begin to play on the piano.</t>
  </si>
  <si>
    <t>1,0,1,0,0,0,1,1,1,0,1,1,1,1,0,0,0,1,1,1,0,1,0,0,1,1,1,0,0,1,1,1,1,1,1,0,0,1,1,1,1,1,0,0,0,1,1,0,0,0,0,0,1,1,0,1,1,1,1,1,0,1,0,0,1,0,1,1,1,0,1,1,1,1,0,1,0,1,0,0,1,0,1</t>
  </si>
  <si>
    <t>17:21</t>
  </si>
  <si>
    <t>40-44</t>
  </si>
  <si>
    <t>27</t>
  </si>
  <si>
    <t>4027</t>
  </si>
  <si>
    <t>1,1,2,1,1,1,2,1,1,2,1,2,1,1,2,2,2,2,2,1,2,1,2,2,2,2,1,1,2</t>
  </si>
  <si>
    <t>1,2,3,4,4_1,5,6,6_1,7,8,9,10,11,12,13,13_2,40,41,41_1,45,46,47,48,48_1,49,50,51,52,53,54,55,56,57,57_1,58,59,60,61,62,63,64,65,66,67,67_2,68,69,70,71,72,73,74,75,75_1,76,77,78,79,80,81,82,83,84,84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2,569,570,571,572,573,574,574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</si>
  <si>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7.968999862670898,23.49399995803833,5.295000076293945,13.617000102996826,12.925999879837036,23.14299988746643,5.817000150680542,5.517999887466431,12.457000017166138,8.549999952316284,12.41599988937378,6.965000152587891,8.98199987411499,27.44700002670288,6.651000022888184,10.849999904632568,18.869999885559082,12.276999950408936,3.9769999980926514,6.1519999504089355,18.22499990463257,7.5920000076293945,5.857000112533569,2.615999937057495,4.348999977111816,3.5820000171661377,9.389000177383423,5.598999977111816,9.253000020980835,8.699999809265137,16.90500020980835,8.050999879837036,11.803999900817871,12.601999998092651,13.764999866485596,6.288000106811523,7.460000038146973,9.317999839782715,11.08299994468689,15.342000007629395,13.318000078201294,19.11400008201599,13.369999885559082,5.354000091552734,3.615999937057495,3.36899995803833,7.450999975204468,6.055999994277954,11.74399995803833,10.775000095367432,8.587999820709229,10.127000093460083,16.477999925613403,4.3500001430511475,10.233000040054321,4.430999994277954,6.351000070571899,6.400000095367432,7.623999834060669,8.299999952316284,13.800000190734863,17.675999879837036,14.006999969482422,10.029000043869019,10.496000051498413,8.938999891281128,9.660000085830688,4.674000024795532,14.603999853134155,8.952000141143799,11.50599980354309,8.901000022888184,10.541000127792358,7.825999975204468,9.141000032424927,6.4649999141693115,8.119999885559082,12.967000007629395,6.696000099182129,17.92899990081787,6.64900016784668,12.04099988937378,12.598000049591064,7.990000009536743,8.503000020980835,8.986999988555908,10.20300006866455,10.197999954223633,8.688999891281128,9.29800009727478,4.1559998989105225,6.958999872207642,12.499000072479248,9.631999969482422,15.121999979019165,10.273000001907349,7.769000053405762,9.379999876022339,9.937000036239624,8.020999908447266,10.045000076293945,5.716000080108643,12.315999984741211,8.460000038146973,9.36299991607666,8.884999990463257,7.989000082015991,13.830999851226807,14.26800012588501,8.069999933242798,9.669000148773193,9.050999879837036,7.414000034332275,7.4709999561309814,8.558000087738037,12.937999963760376,9.95199990272522,7.666000127792358,7.136999845504761,22.342000007629395,6.890000104904175,11.789999961853027,8.638000011444092,9.434000015258789,32.50999999046326,7.450000047683716,11.297999858856201,6.569999933242798,7.6650002002716064,6.740000009536743,17.959999799728394,6.1570000648498535,2.324000120162964,9.029000043869019,7.2809998989105225,8.33899998664856,11.680000066757202,40.08999991416931,6.822000026702881,7.016000032424927,8.341000080108643,9.82699990272522,14.338000059127808,7.8999998569488525,20.194000005722046,8.63700008392334,9.10699987411499,10.82200002670288,17.350000143051147,6.485999822616577,6.930000066757202,14.740000009536743,10.963000059127808,10.700999975204468,4.760999917984009,9.015000104904175,12.990999937057495,17.395999908447266,12.73800015449524,7.644999980926514,10.361999988555908,26.730000019073486,9.544999837875366,20.539000034332275,11.2260000705719,16.82099986076355,8.247000217437744,7.322999954223633,5.289999961853027,24.01900005340576,16.19600009918213,4.48799991607666,5.291000127792358,5.572999954223633,5.694999933242798,5.443000078201294,5.297999858856201,10.190999984741211,9.656000137329102,6.03600001335144,8.764999866485596,5.755000114440918,5.813999891281128,27.41700005531311,6.6540000438690186,8.19100022315979,5.968999862670898,5.4100000858306885,12.049999952316284,7.634000062942505,5.835999965667725,7.5290000438690186,11.865999937057495,8.661999940872192,12.144000053405762,11.670000076293945,19.581000089645386,3.5889999866485596,11.38100004196167,5.473999977111816,6.210000038146973,14.659000158309937,7.828999996185303,7.353999853134155,14.853000164031982,9.480999946594238,8.395999908447266,10.41700005531311,7.996999979019165,12.565000057220459,6.670000076293945,9.268999814987183,11.795000076293945,7.83299994468689,3.695000171661377,9.050999879837036,7.03600001335144,8.070000171661377,13.03499984741211,10.503999948501587,7.9720001220703125,9.697999954223633,9.044000148773193,6.875,5.8399999141693115,9.779000043869019,14.586999893188477,14.398000001907349,12.845999956130981,7.0340001583099365,2.072000026702881,8.7260000705719,9.012999773025513,11.162000179290771,8.497999906539917,13.210000038146973,13.747999906539917,12.969000101089478,6.10699987411499,5.069000005722046,6.5340001583099365,16.346999883651733,13.306999921798706,9.843000173568726,4.546999931335449,6.490000009536743,10.980000019073486,9.263999938964844,17.98799991607666,7.255000114440918,6.2170000076293945,10.11899995803833,7.4700000286102295,7.858999967575073,9.329999923706055,17.757000207901,7.159999847412109,2.6700000762939453,12.355000019073486,9.10699987411499,11.74399995803833,11.973000049591064,5.28600001335144,7.818000078201294,10.478999853134155,8.987000226974487,7.8999998569488525,5.871000051498413,23.99399995803833,10.325999975204468,22.865999937057495,9.08400011062622,3.635999917984009,23.38100004196167,6.684999942779541,4.519999980926514,4.2840001583099365,4.957000017166138,4.052000045776367,4.159999847412109,5.723999977111816,3.5410001277923584,18.151000022888184,4.310999870300293,3.6540000438690186,4.121000051498413,6.931999921798706,6.170000076293945,12.01200008392334,9.179999828338623,4.944000005722046,3.690000057220459,3.8440001010894775,9.848000049591064,4.185999870300293,4.5929999351501465,5.370000123977661,4.246999979019165,5.540999889373779,9.752000093460083,5.6579999923706055,5.966000080108643,3.7860000133514404,6.3999998569488525,8.89900016784668,4.538999795913696,7.588000059127808,8.059999942779541,4.558000087738037,2.927999973297119,10.405999898910522,6.4090001583099365,7.109999895095825,5.11899995803833,7.715000152587891,6.859999895095825,6.4690001010894775,6.736999988555908,8.521999835968018,6.9120001792907715,6.031999826431274,11.880000114440918,3.3899998664855957,4.127000093460083,9.263999938964844,7.848999977111816,5.192000150680542,6.66700005531311,18.200999975204468,14.363999843597412,9.672000169754028,4.836999893188477,11.153000116348267,5.3399999141693115,3.503000020980835,10.478999853134155,4.7230000495910645,10.878999948501587,5.074000120162964,8.474999904632568,7.082000017166138,8.835999965667725,9.08899998664856,5.105000019073486,9.501000165939331,5.882999897003174,6.4750001430511475,7.668999910354614,11.651999950408936,6.8399999141693115,9.31000018119812,7.888000011444092,6.659999847412109,7.51800012588501,4.713000059127808,8.266999959945679,8.80400013923645,5.336999893188477,8.285000085830688,9.846999883651733,7.988000154495239,5.690999984741211,4.066999912261963,5.680999994277954,4.538000106811523,7.770999908447266,5.324000120162964,31.304999828338623,7.127000093460083,8.525000095367432,8.001999855041504,5.2230000495910645,7.233000040054321,18.461999893188477,8.588000059127808,5.568000078201294,9.585000038146973,9.164999961853027,3.805999994277954,7.740999937057495,4.559000015258789,6.743000030517578,9.75600004196167,4.115000009536743,4.831000089645386,4.247999906539917,4.242000102996826,4.2159998416900635,11.478000164031982,5.2789998054504395,6.920000076293945,7.703999996185303,5.61899995803833,6.853000164031982,5.429999828338623,2.936000108718872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</si>
  <si>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</si>
  <si>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is Emily. She wakes up from her bed when the alarms wakes her up. She describes her situation that she just been left by his ex a month ago. I think I accidentally wrote his in the earlier sentence If I did it I'm sorry again in advance. Her ex's name is Adam. Emily's phone is ringing and It's her friend Lex. She said happy 1 monthversary (breaking up with Adam) which Emily responded with a line which basically cut the call. She then tries to get back into the bed but after a small time she hears something around her window. At that point we did not know who that person was but later we knew that it was Lex and she threw m&amp;m's at the window (peanut ones). Emily picks up some clothes (her shirt is a my little pony one) and gets out to speak with Lex who's waiting at the car. She makes another bad joke about Adam. We just got a new info that Adam is deadly allergic to peanut. When Emily had the option to eat some m&amp;m's again which had the peanut "flavor" we got the new info that Adam and Emily was together for 2 years. After this Emily and Lex goes in the house and Emily tries to get dressed. The option is a red or a white dress. The red makes Emily remember Adam so I picked the white dress option. Forgot to say she spoke about  her piano when Adam was with her back in the day (when she had thoughts after waking up). Emily gets dressed and then they go to a saloon. At the saloon we get green colored nails in a hour which was picked by Lex at that point and right after that she wanted us to wash our hair which we denied. Emily gets out and sits down in a park bench. She gets bird pooped. Dress ruined but we still go to the mall after that. We searching for new clothes and we got 2 options for that: one is a shop which was Adam's favorite and the other one was a "badly fashioned" one. We get in the Adam's favorite one (Can't remember the shop name) and we started to find clothes. After a while we found Adam in the shop alone dressed like the relationship never happened and so our main character Emily wanted to go to him and speak about the past. Suddenly Adam disappeared. After that strange scenario we go to a café (Firefly Café). When we get in Lex starts speaking with her "sisters" and Emily starts getting a drink. The guy behind the register (Ryan) at first did not realized that she was there ordering. After Emily cleared her throat to make attention towards Ryan She instantly says that she wants 2 "daily special" drink. We get a small romantic answer from Ryan here and right after that we need to pay but the wallet was in the bottom of Emily's purse. We asked Ryan to help us out (because we had nails on) so we gave him the purse he did the help with paying then gave back the purse. Then we get to a table (we get a table number from Ryan) and Lex just stopped speaking with her sisters. We sit down speak about Ryan with Lex and then Lex suddenly got a call which basically told her that she has to "send" the homework of the class project in 30minutes or they get -10% in grading. She left and Ryan just came in with the 2 special drink. Forgot to mention we accidentally cut his hands with our nails. We get the drinks and we do the basic romantic chat with him (we get infos like he likes soccer and played it we get the info that we did soccer too). After the drinks other people got in the caféso Ryan had to go back to the register (but Emily was happy because someone was so friendly with her after Adam even though she went into the café which was Adam's favorite "again"). We get to Lex's place she still doing the project thing we get a new dress and basically we get an invite to a party tonight. At this point we got 2 things to do (Ryan invited us to a soccer game which I almost forgot to mention and then we got the party.) After Lex finishes we get the new dress and we go to the party. When we get there  Lex already speaks with her sisters but one of them says a secret to Emily that Lex "never liked" their couple (Adam+Emily) she said later on that she wanted Emily to have someone better. After a while a game starts at the party where u have to know what is the object/animal etc that the other guy/girl drawing. Emily is the one who draws (she draws a snake) and Lex is the one who finds out what it is. After that we get a small speak about the Adam+Emily story and right after that Lex shows us that Ryan is there on the party. We wanted to get close to him but a girl was so loud that we got scared off and we went to a corner instead. In the corner we just realised that Ryan just came to us learned that it's his house. They speak a bit then they started "dancing" (they had basically no place to dance). After all of this Emily sees Lex totally drunk so she wants to get her to her car in which Ryan helps us. Lex in the car We give our phone number to Ryan (for dating and for helping him after we cut him accidentally) and then we go home. Emily makes sure Lex can sleep at her home and right after that she goes into her own room shuting the door. The story ends here with Emily realising what's the true meaning of a relationship is which basically went down with memories from the past (she picked a box from the top shelf in her "gardrobe" which had all the memories she had with Adam. After the box was checked out she placed it back in and went to the piano she closed her eyes and started using the piano after that we got the moral of the story and then it ends.</t>
  </si>
  <si>
    <t>1,0,1,1,1,1,1,1,1,1,1,0,0,1,0,1,1,1,1,1,1,1,0,0,1,1,1,1,0,0,1,1,1,1,0,0,0,1,0,1,1,1,1,1,1,1,1,1,1,0,1,1,1,1,0,1,1,1,1,1,1,1,0,1,1,0,1,1,1,1,0,1,1,1,1,0,0,1,0,1,0,1,0</t>
  </si>
  <si>
    <t>HUN</t>
  </si>
  <si>
    <t>05:19</t>
  </si>
  <si>
    <t>Hungarian</t>
  </si>
  <si>
    <t>28</t>
  </si>
  <si>
    <t>4028</t>
  </si>
  <si>
    <t>1,1,2,1,1,1,2,2,1,2,2,2,1,1,1,2,1,1,2,1,2,2,1,1,1,2,1,1,2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</si>
  <si>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</si>
  <si>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37.53500008583069,21.020999908447266,4.4690001010894775,18.375999927520752,3.992000102996826,42.03399991989136,4.985000133514404,6.056999921798706,7.579999923706055,6.183000087738037,4.375999927520752,4.249000072479248,7.728999853134155,17.47100019454956,5.18999981880188,5.128000020980835,5.015000104904175,5.878000020980835,12.787999868392944,4.120000123977661,18.07699990272522,3.697000026702881,1.8519999980926514,5.769000053405762,2.2730000019073486,1.9719998836517334,6.827000141143799,1.934000015258789,1.7009999752044678,2.5450000762939453,16.532999992370605,4.5299999713897705,6.781999826431274,4.440999984741211,11.490999937057495,2.25600004196167,4.894999980926514,13.614000082015991,13.694999933242798,18.562999963760376,7.585999965667725,7.976999998092651,5.674000024795532,6.123000144958496,3.6429998874664307,2.00600004196167,7.601999998092651,7.266000032424927,23.365999937057495,9.436000108718872,8.292999982833862,5.859999895095825,10.375,8.63700008392334,5.386000156402588,5.925999879837036,9.09500002861023,8.868000030517578,9.650000095367432,10.57099986076355,16.16100001335144,31.90499997138977,9.874000072479248,6.016000032424927,8.539000034332275,5.743000030517578,3.746999979019165,3.749000072479248,15.641999959945679,6.767999887466431,7.312000036239624,7.29200005531311,24.801000118255615,4.002999782562256,9.795000076293945,11.074000120162964,12.82200002670288,11.744999885559082,3.943000078201294,15.763999938964844,2.078000068664551,28.358999967575073,10.472000122070312,2.9549999237060547,20.460999965667725,9.45300006866455,13.89299988746643,11.144999980926514,4.509999990463257,4.114000082015991,3.868000030517578,10.551999807357788,6.307000160217285,4.373999834060669,11.76800012588501,26.22000002861023,7.180999994277954,7.020999908447266,7.694999933242798,8.743000030517578,8.159000158309937,2.3489999771118164,7.275000095367432,11.3989999294281,4.421000003814697,7.212000131607056,8.441999912261963,5.421999931335449,7.571000099182129,26.66700005531311,9.322999954223633,3.2279999256134033,23.83400011062622,4.3459999561309814,8.563999891281128,12.414000034332275,10.022000074386597,5.246999979019165,4.913000106811523,3.057999849319458,19.009999990463257,4.450999975204468,22.770999908447266,9.49399995803833,9.78600001335144,32.248000144958496,4.269999980926514,429.5629999637604,6.29200005531311,5.30899977684021,6.401000022888184,18.814000129699707,3.4619998931884766,35.57599997520447,16.230000019073486,25.47000002861023,3.4809999465942383,10.668999910354614,38.49300003051758,4.793999910354614,17.95300006866455,17.805000066757202,5.116999864578247,2.994000196456909,4.993000030517578,7.858999967575073,4.172999858856201,3.8489999771118164,4.309999942779541,27.420000076293945,6.153000116348267,22.061999797821045,4.2200000286102295,2.7690000534057617,8.91700005531311,4.441999912261963,6.728000164031982,34.47499990463257,5.312000036239624,5.246000051498413,7.200999975204468,16.40400004386902,9.151999950408936,13.344000101089478,2.5829999446868896,6.433000087738037,3.8469998836517334,11.78600001335144,6.730999946594238,3.318000078201294,7.348999977111816,2.5280001163482666,12.036999940872192,12.964999914169312,4.871999979019165,4.463000059127808,9.026000022888184,5.020999908447266,5.983999967575073,4.581000089645386,3.879999876022339,6.124000072479248,9.555000066757202,8.253000020980835,2.1689999103546143,9.687999963760376,59.700000047683716,5.9070000648498535,20.162999868392944,9.318000078201294,3.0889999866485596,8.730000019073486,1.7349998950958252,4.93500018119812,28.891000032424927,1.6770000457763672,9.42799997329712,10.873000144958496,6.371999979019165,7.10099983215332,16.642000198364258,6.562999963760376,14.190999984741211,2.2319998741149902,8.577000141143799,5.418999910354614,6.430000066757202,13.749000072479248,11.743000030517578,5.193000078201294,4.360999822616577,10.957000017166138,6.236000061035156,7.466000080108643,10.434000015258789,22.32799983024597,4.2230000495910645,2.7899999618530273,2.2829999923706055,6.890000104904175,8.358999967575073,14.825000047683716,14.480999946594238,4.615999937057495,11.455999851226807,3.2840001583099365,9.861999988555908,7.664000034332275,10.110999822616577,5.89300012588501,12.208999872207642,13.38700008392334,17.963000059127808,4.016999959945679,4.579999923706055,5.338000059127808,29.722000122070312,5.698999881744385,6.986000061035156,3.5969998836517334,12.74399995803833,6.959000110626221,6.249000072479248,6.97599983215332,20.473999977111816,13.976999998092651,526.819000005722,4.127000093460083,6.608999967575073,2.890000104904175,8.340999841690063,5.9700000286102295,8.611000061035156,13.483999967575073,5.044000148773193,28.709999799728394,26.769999980926514,6.377000093460083,5.859999895095825,4.584000110626221,7.292999982833862,14.55400013923645,8.464999914169312,16.7189998626709,8.617000102996826,21.07100009918213,7.06499981880188,9.690000057220459,3.383000135421753,6.250999927520752,3.1410000324249268,10.621999979019165,3.747999906539917,2.559000015258789,15.395000219345093,4.734999895095825,6.9019999504089355,8.983999967575073,28.564000129699707,17.431999921798706,4.474999904632568,14.95199990272522,4.692000150680542,1.370999813079834,3.267000198364258,19.91699981689453,3.1679999828338623,5.26200008392334,2.1570000648498535,5.343999862670898,2.4780001640319824,9.48199987411499,7.937000036239624,7.653000116348267,3.172999858856201,5.828000068664551,21.374000072479248,11.236999988555908,7.937999963760376,29.638999938964844,6.233999967575073,5.200000047683716,10.644000053405762,4.4649999141693115,6.528000116348267,8.907000064849854,10.785999774932861,17.610000133514404,15.174000024795532,9.200999975204468,11.950000047683716,12.406999826431274,11.440000057220459,14.597000122070312,2.2319998741149902,5.990999937057495,11.987000226974487,18.07099986076355,5.875999927520752,5.995000123977661,22.667999982833862,22.812999963760376,12.667999982833862,4.933000087738037,5.750999927520752,3.0169999599456787,5.052999973297119,6.562999963760376,3.88100004196167,27.37999987602234,6.027000188827515,10.334999799728394,9.448000192642212,4.984999895095825,11.712000131607056,8.367999792098999,11.784000158309937,2.3959999084472656,29.328999996185303,2.7880001068115234,10.033999919891357,5.66700005531311,33.86800003051758,3.2789998054504395,4.3440001010894775,6.176000118255615,12.769999980926514,21.747999906539917,13.753000020980835,3.5190000534057617,10.97000002861023,8.690999984741211,5.996999979019165,4.919999837875366,3.1710000038146973,5.895000219345093,7.664999961853027,13.94700002670288,4.230999946594238,11.412999868392944,890.9950001239777,11.1489999294281,11.049000024795532,1.439000129699707,5.46999979019165,26.450000047683716,18.496999979019165,6.272000074386597,36.992000102996826,19.34499979019165,7.75600004196167,13.567000150680542,4.353999853134155,17.901999950408936,19.21500015258789,6.79800009727478,8.470999956130981,4.947000026702881,6.072999954223633,3.3329999446868896,11.09500002861023,4.3429999351501465,14.877000093460083,11.252000093460083,3.9159998893737793,7.329999923706055,2.9750001430511475,1.6729998588562012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</si>
  <si>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</si>
  <si>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wakes up in her room with the alarme of her phone she starts to rebember her ex Adam that left her 30 days ago. She was crying the night before as always. She sits on the bed and goes to the kitchen opens the fridge and finds tchiken from 30 days ago trhows it way. Goes back to her room and the phone starts rigging. Its her best friend. Lex starts the phone call saying congrats for the 30th day of her break up and Emily didnt like it so she hangs up. The phone rings again its her best friend again saying that she will be there to pick her up in 5 min. Emily stays in bed. 5 minutes later the ring bells and some yellow box nocks in her window. Emily puts some sun glasses and goes to anser the door. Its her best friend in her car she throw some M&amp;Ms to her window because she new that emily's ex was alergic to peanuts. Emily hewaring pijamas with an unicorn in the t-shirt choses to eat the M&amp;Ms. She forgot how amazing they were because she stopped eating them two years ago when she started dating Adam. Emily invites her friend over. Lex starts dressing Emily to go out. Puts some nice pants and a white dress. Not the red one Adam liked that one. they get out of the house and went to the car. Lex drives them to the hearstyler manicure shop. When they get there a nice lady comes and hasks what they want. Emily looks at Lex and her friend choses manicure. Garden Green is the color that Lex choses to her best friend nails. With the shape of Grass. (Grass Green is the color of the nails). Next they went to the shopping center to get new clothes they go to a store that Emilys ex likes to go they encounter him and chose to stay at the store. Next they go to a coffe where students used to go. Someone asks Emily to take a photo a guy from her math classes. He then wispers to her to film whats going to happen. He gets in his nees and asks his girlfriend to marry him. Emily saw a dog at the door of the cafe and lets him in the dog had the engagement rings. They were a very happy couple. Emily congrats him and goes to the cashier to chose the menu she wants. When she gets there she sees a guy corly hair tail with tatoos. Shes amazed. She asks for her 2 coffes. The boy says that she isnt a usual customer of this coffe. She asks what is one then. He doesnt reply and asks for the payment. She cant get her money from the purse she looks at her friend but she was talking with another friend that she encounter in the coffe. So Emily asks the guy named Ryan. The barmen tries to help Emily Searching in her purse to fing the credit card. He finds it and does the proceds to do the payment. Gives back her purse but she scraches him with her nails. Shes sorry but he doesnt care to much about that. She then proceds to sit with her friend. Already in the table Lex phone starts ringging its her friends from college telling her to finish the work to get 10% of the note. She asks Emily to in one hour to meet at Lex place. So she leaves her friend in the coffe with the barmen that they discuss and thouth he was really cute. So Emily is alone at the coffe and Ryan comes up with the drinks he says the drinks are on him. After a couple minutes an alarm of Emily phone starts ringging its time to meet up with Lex at hers place. Emily gets up tries to see again the barmen but he is busy with a group of people. She goes through the streets to her friends place. When she got there they change and put makeup on. After that they went to a party. Lex goes to meet her other friends at the party in the ping pong game table. A friend of Lex goes to Emily and tells her that Lex didnt like the relation that Emily and Adam had. So emily goes to the game table and starts a game agains his best friend that she though was a "snake". The game was sharades and the ironi was that the word of the sharade was snake. Of course the best friend guess the word because she was great at the game. Next Emily pulls her out of the game and speaks with her about that secret she knew. Lex admits it and points to the ower of the house Rayn the barmen. So Emily hugs her friend and goes to meet up with him. She gets scared and goes to the sofa. Them he appears. They talked a lot a of time to know each other better. Emilys having the best time of her life. Laughing so hard she got abs. Then He asks her to dance. They dance and no one could stop them in a nice slow dance. Then Emily sees her friend blacked out in the party and decides to get out of there with her. Emily picks lex up and Rayn ofers help. Some thing at her ex never had done. They got to Lex car to go to home. In the last talk with Emily and Rayn she gives him her phone number with a pen that she had marks the phone number on his hand .. She goes to the car and starts driving back home. When they got home emily puts lex in the sofa with a blanket covering her self. Emily goes to her room and realises that a relationship is something worth living and fighting for. Its like something that cannot be replaced and need to be joyfull. She opens a box full of memories of her ex and trips and vaications but decides to save them because they are memories could be bad ones but are memories and no memory should be left behind they make us better persons. And no one should be like they were in the previous relation ship. She looks back at the piano that she had in her room and starts playing remembering that the butterflies she had when adam was there hasnt because adam as there but because she likes to play piano. She realised that when adam left the butterflies sayted.</t>
  </si>
  <si>
    <t>1,1,1,0,0,0,0,1,1,1,1,0,0,1,0,0,1,0,1,1,1,1,0,0,0,1,0,0,0,0,1,1,1,0,1,0,1,1,0,1,1,0,1,0,0,0,0,1,1,1,0,1,0,1,1,1,0,1,1,1,0,0,1,1,1,1,1,1,1,0,1,0,1,1,0,0,1,0,0,1,0,1,1</t>
  </si>
  <si>
    <t>20:01</t>
  </si>
  <si>
    <t>29</t>
  </si>
  <si>
    <t>4029</t>
  </si>
  <si>
    <t>1,2,2,2,1,1,2,2,1,1,1,2,2,1,1,2,2,1,2,1,1,2,1,2,2,1,2,1,1</t>
  </si>
  <si>
    <t>1,2,3,4,4_1,5,6,6_2,7,8,9,10,11,12,13,13_2,40,41,41_2,42,43,44,45,46,47,48,48_1,49,50,51,52,53,54,55,56,57,57_1,58,59,60,61,62,63,64,65,66,67,67_2,68,69,70,71,72,73,74,75,75_2,76,77,78,79,80,81,82,83,84,84_1,85,86,87,88,89,90,91,92,93,94,95,95_1,96,199,200,201,202,203,204,205,206,207,208,209,210,211,211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2,511,512,513,514,515,516,517,518,519,520,521,521_1,522,527,528,529,530,531,532,533,534,535,536,537,538,539,540,541,542,543,544,545,546,547,548,549,550,551,558,559,560,561,562,563,564,565,566,567,568,568_2,569,570,571,572,573,574,574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1,763,764,765,766,767,768,769,770,771,772,773,774,790</t>
  </si>
  <si>
    <t>123.1029999256134,22.793999910354614,4.450000047683716,16.390000104904175,19.473999977111816,23.418999910354614,18.124000072479248,11.573999881744385,36.918999910354614,8.468000173568726,7.547999858856201,9.794000148773193,8.097999811172485,17.86900019645691,12.043999910354614,7.9100000858306885,6.7850000858306885,6.802999973297119,13.621999979019165,6.812999963760376,6.197999954223633,3.6730000972747803,6.053999900817871,22.736999988555908,24.6780002117157,2.8939998149871826,10.391000032424927,9.132999897003174,2.7130000591278076,5.476999998092651,3.690000057220459,5.200000047683716,3.553999900817871,21.498000144958496,5.707000017166138,9.049999952316284,11.286999940872192,25.580999851226807,4.446000099182129,4.382999897003174,6.14300012588501,7.509000062942505,18.526000022888184,11.615000009536743,4.914999961853027,40.24899983406067,5.958000183105469,12.097999811172485,16.65400004386902,8.822999954223633,9.999000072479248,40.78499984741211,8.576000213623047,18.49399995803833,14.174999952316284,7.0350000858306885,11.370999813079834,6.822999954223633,2.321000099182129,5.990999937057495,6.236000061035156,6.250999927520752,8.86299991607666,28.111000061035156,15.654000043869019,15.099999904632568,5.354000091552734,6.7200000286102295,4.3450000286102295,6.323999881744385,10.717999935150146,30.546000003814697,6.210000038146973,6.9750001430511475,4.31499981880188,3.430999994277954,2.874000072479248,10.608999967575073,12.532999992370605,5.803000211715698,4.824999809265137,3.802000045776367,13.33400011062622,4.38100004196167,9.633999824523926,12.867000102996826,6.289000034332275,7.449999809265137,5.05400013923645,7.638999938964844,7.502000093460083,7.105000019073486,6.506999969482422,8.54099988937378,3.7789998054504395,3.7110002040863037,43.293999910354614,18.41100001335144,7.938999891281128,5.953999996185303,7.460000038146973,12.501000165939331,7.757999897003174,4.854000091552734,2.7200000286102295,6.2799999713897705,7.101000070571899,4.5290000438690186,12.418999910354614,4.760999917984009,6.289999961853027,10.907999992370605,6.485000133514404,33.17799997329712,9.733000040054321,3.6440000534057617,2.560999870300293,9.617000102996826,9.319999933242798,19.450999975204468,4.351999998092651,1.9950001239776611,11.676999807357788,3.190000057220459,4.2170000076293945,7.290999889373779,4.4690001010894775,49.25999999046326,3.803999900817871,2.264000177383423,7.115999937057495,8.361000061035156,15.211999893188477,9.479000091552734,70.51600003242493,7.824000120162964,5.000999927520752,3.989000082015991,30.43400001525879,10.787999868392944,12.118000030517578,7.799000024795532,16.54700016975403,10.638999938964844,4.552000045776367,8.462999820709229,8.124000072479248,4.763000011444092,10.104000091552734,7.697000026702881,6.2799999713897705,12.276999950408936,31.91599988937378,6.011000156402588,3.6610000133514404,10.823999881744385,5.050999879837036,7.11299991607666,5.062000036239624,12.32800006866455,5.300999879837036,3.6620001792907715,7.043999910354614,9.950999975204468,6.1549999713897705,9.778000116348267,20.908999919891357,3.0329999923706055,6.45799994468689,13.75,7.955000162124634,6.9659998416900635,4.072999954223633,3.8460001945495605,4.20799994468689,7.608999967575073,4.125999927520752,2.508000135421753,12.129999876022339,2.371999979019165,6.728000164031982,15.663999795913696,8.761000156402588,2.697999954223633,9.858000040054321,5.697999954223633,5.70799994468689,3.8389999866485596,2.700000047683716,6.433000087738037,7.831000089645386,13.500999927520752,3.684000015258789,4.878000020980835,6.098999977111816,12.573999881744385,7.854000091552734,6.040999889373779,3.2809998989105225,5.461000204086304,2.2259998321533203,10.641000032424927,17.04099988937378,2.133000135421753,6.468999862670898,5.861000061035156,6.337000131607056,4.0909998416900635,22.97099995613098,6.569000005722046,8.823000192642212,2.5269999504089355,10.871000051498413,8.101999998092651,9.375,19.240000009536743,15.318000078201294,3.200000047683716,3.9040000438690186,6.259999990463257,6.708999872207642,4.184000015258789,5.6000001430511475,4.648000001907349,5.6529998779296875,12.94700002670288,4.25,4.956000089645386,4.504999876022339,5.574000120162964,6.898000001907349,57.365999937057495,3.7829999923706055,7.805999994277954,7.575000047683716,13.42300009727478,7.963000059127808,5.3999998569488525,8.210000038146973,3.5260000228881836,7.867000102996826,8.137999773025513,10.448000192642212,4.233999967575073,11.40499997138977,4.129999876022339,5.908999919891357,3.7749998569488525,2.864000082015991,2.7300000190734863,10.188999891281128,5.713000059127808,3.934999942779541,4.039000034332275,6.5350000858306885,27.683000087738037,7.200999975204468,3.247999906539917,6.372999906539917,1.9769999980926514,5.121000051498413,4.203999996185303,5.6620001792907715,9.273000001907349,3.5239999294281006,8.365999937057495,47.93499994277954,3.117000102996826,4.593999862670898,2.517000198364258,3.5319998264312744,9.106000185012817,4.135999917984009,6.711999893188477,3.2250001430511475,5.2209999561309814,3.2360000610351562,3.4629998207092285,2.9830000400543213,2.759000062942505,4.21399998664856,3.7239999771118164,3.2880001068115234,5.498999834060669,28.54199981689453,6.080000162124634,3.0839998722076416,13.45900011062622,9.717000007629395,25.83999991416931,7.476000070571899,19.740000009536743,2.618000030517578,2.319000005722046,3.259000062942505,5.391000032424927,3.938999891281128,2.950000047683716,1.5759999752044678,4.0269999504089355,2.4110000133514404,15.8989999294281,7.802000045776367,4.309000015258789,2.0399999618530273,5.200999975204468,4.464000225067139,3.9589998722076416,6.61299991607666,29.913000106811523,5.122999906539917,5.9150002002716064,3.4609999656677246,3.6419999599456787,4.607000112533569,7.986999988555908,5.2749998569488525,12.788000106811523,13.891000032424927,4.299999952316284,7.260999917984009,2.388000011444092,2.6660001277923584,8.984999895095825,32.84000015258789,3.048999786376953,4.0329999923706055,23.968000173568726,94.22199988365173,4.374000072479248,2.7639999389648438,2.7890000343322754,2.433000087738037,13.335999965667725,2.6690001487731934,7.8429999351501465,6.871000051498413,30.93400001525879,6.646999835968018,5.483999967575073,6.430000066757202,5.398999929428101,11.725000143051147,14.134999990463257,12.536999940872192,3.4070000648498535,2.2170000076293945,1.8280000686645508,4.9079999923706055,4.423999786376953,7.083000183105469,2.9029998779296875,10.289000034332275,5.977999925613403,7.884000062942505,7.11299991607666,34.03699994087219,1.7220001220703125,4.35099983215332,15.943000078201294,4.5929999351501465,4.700000047683716,1.6029999256134033,3.258000135421753,3.871000051498413,35.87299990653992,2.009999990463257,6.671999931335449,13.192000150680542,6.625,7.386999845504761,3.0440001487731934,3.119999885559082,7.764000177383423,6.188999891281128,5.450999975204468,10.499000072479248,22.4760000705719,2.8509998321533203,6.825999975204468,5.565000057220459,4.522000074386597,9.031999826431274,4.865000009536743,36.13499999046326,2.2350001335144043,5.099999904632568,10.75600004196167,35.95199990272522,3.0989999771118164,11.359000205993652,5.489999771118164,3.439000129699707,7.552999973297119,2.9509999752044678,1.6040000915527344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</si>
  <si>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</si>
  <si>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In the story. I was given the character of Emily. It started of in the morning at 10 am during a time when I was dreaming about my childhood. My alarm woke me up only to remember that  it has already been 30 days since I broke up with my boyfriend Adam. I was going through a hard time with the heartbreak and did not want to get out of bed. Then I decided to get out of bed and the dishes. I couldn't find the dishes only to realise they are in the fridge. Then I decided to throw away what I found to have expired. I decided to call my best friend Lex to cheer me up and in the beginning I thought it was probably a mistake but I needed her so much. Lex then decided to come to my rescue and the first thing she did was to remind me of a piece of myself who loved M&amp;M peanuts. Before she came  when I was calling her in bed  something touched my leg and as I set up moved I saw a teddy bear that reminded me of Adam which I stuffed at the dark corner. So as Lex suggested that we go out there was an option of outfits I could pick from and I ended up choosing a red dress that reminded me of Adam. As we were going out  we got inside Lex's car and she stopped by the salon. I was really not in the mood but I decided to do a manicure which turned out to be as green and long as grass and she also wanted to do my hair. The colours she offered for my hair were a huge no no and I just wanted us to just get coffe. On the way my dress got stained with chalk and  bird pooped on the strip of my dress. This day couldn't get any worse  so before the coffee  we went to a clothing shop which was my exes favourite shop. I hoped not to bump into him but I did and I thought of leaving the shop and Lex asked if we should leave but I decided no  it was okay to continue shopping. We finally made it through that and went to the coffee shop which reminded me of Adam again. At the shop  a barista named Ryan was serving me. He looked intresting and I was having a conversation with Him. He was so handsome and told me that I am not a regular special because he hasn't quite seen me. So as I ordered coffee my purse was unreachable with the nails I had done. I had an option to ask Lex to help but she was in a conversation so I asked Ryan to help me which was awkward but he did. Then I accidently scratched him with the long nails causing him to bleed and that just made me cry because I was just a mess and did not know how to react. Then Lex asked me what happened when she was having a conversation with a friend. I told her and she realised I was truly in bad space. During our conversation Lex received a phone call about a project she had to finish with her team and I didnt want her to go at first  but I realised I was being unfair and decided to let her go  she said though when she is done I can come through and that was in an hours time. She wanted me to forget about everything. I then talked to Ryan and was greatful that he was not mad at me and what I did was not worse than his soccer experience. Our conversation got cut short by a customer who came through. I then went to Lex place which was a sorority and there was a party. Expecting to wind of a girl came up calling me Adam's girlfriend and I corrected her to say ex. She was spiteful offering to tell me a secret whic was that Adam Didn't think we were good for each other. Lex at that time was getting it down and the girl disappeared in the crowed. It was game time nd Lex was a champ the game they asked who wanted to compete with her and I was chosen as much as I didnt want to and Lex won. She realised I was not in the mood and I asked her about her thoughts about Adam and me and she said I deserved better and she said she knows who she thinks would be better for me and she pointed at Ryan who worked at fireflys. I looked but decided not to go to him but mind my own business. So I sat the table with red cups only for Ryan to come up to me and we had a wholesome conversation. He told me about his sisters braces  his favourate place and more. Then time paseed and it was time to take Lex home Ryan offerd to help me which made me realise how Adam stopped to be a gentlemen long time ago in the relationship. So we drove Lex home and put her safe to sleep and Ryan and I gave Ryan my numbers. As I got home I found a memory box which had me thinking about love. How love can get you crying and laugh at the same time. I decided to throw the box away because it was the beginning of the end of something and always remember that through it all love is beautiful. That was the end.</t>
  </si>
  <si>
    <t>1,0,1,0,1,1,1,1,1,0,1,1,1,1,0,0,1,0,0,1,1,1,1,0,0,1,0,1,0,1,1,1,1,0,0,0,1,1,0,1,1,1,0,1,0,1,0,0,1,1,0,0,1,1,0,1,0,1,1,0,1,0,0,0,1,1,1,1,1,0,0,0,1,1,1,1,1,0,0,0,0,0,1</t>
  </si>
  <si>
    <t>ZAF</t>
  </si>
  <si>
    <t>04:35</t>
  </si>
  <si>
    <t>Black</t>
  </si>
  <si>
    <t>30</t>
  </si>
  <si>
    <t>4030</t>
  </si>
  <si>
    <t>1,2,1,1,1,1,1,2,1,2,2,2,1,2,2,1,1,2,2,2,2,2,1,1,1,1,1,1,1</t>
  </si>
  <si>
    <t>1,2,3,4,4_1,5,6,6_2,7,8,9,10,11,12,13,13_1,14,14_1,15,16,17,17_1,22,23,24,25,53,54,55,56,57,57_1,58,59,60,61,62,63,64,65,66,67,67_1,68,69,70,71,72,73,74,75,75_2,76,77,78,79,80,81,82,83,84,84_1,85,86,87,88,89,90,91,92,93,94,95,95_2,96,97,98,99,100,101,102,102_2,103,104,105,106,107,107_2,108,109,110,111,112,113,114,114_1,115,116,117,118,119,120,121,122,123,124,125,126,127,127_2,128,129,130,131,132,132_2,133,134,135,136,137,138,139,140,141,142,143,273,274,275,276,277,278,279,280,281,282,283,284,284_1,285,286,287,288,289,290,291,292,293,294,295,296,297,297_1,298,299,300,301,302,303,304,305,306,307,308,309,310,311,312,312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</si>
  <si>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8.999000072479248,7.211999893188477,4.374000072479248,6.938999891281128,6.983000040054321,9.811000108718872,4.599999904632568,5.833000183105469,9.398000001907349,6.466000080108643,4.448999881744385,4.6579999923706055,8.1489999294281,9.648000001907349,3.828000068664551,7.8459999561309814,8.008000135421753,5.366999864578247,4.056000232696533,5.516999959945679,3.694999933242798,8.789999961853027,4.385999917984009,3.3930001258850098,5.553999900817871,3.328000068664551,4.361000061035156,3.566999912261963,7.736000061035156,4.448999881744385,6.375,3.884000062942505,6.543999910354614,4.513999938964844,4.167999982833862,7.836000204086304,6.5309998989105225,5.91100001335144,7.083999872207642,4.614000082015991,6.361999988555908,4.003000020980835,2.447999954223633,3.128000020980835,4.6549999713897705,4.251999855041504,5.302000045776367,5.043999910354614,5.0980000495910645,6.789000034332275,6.23799991607666,3.1410000324249268,4.138000011444092,2.88100004196167,4.0289998054504395,4.04800009727478,3.802999973297119,4.252000093460083,5.32099986076355,9.91100001335144,6.1590001583099365,2.5979998111724854,4.384999990463257,5.38100004196167,4.184000015258789,3.2269999980926514,4.5299999713897705,4.669000148773193,4.994999885559082,4.816999912261963,4.075000047683716,3.7890000343322754,4.315999984741211,9.430999994277954,3.875999927520752,5.392000198364258,4.36899995803833,4.623999834060669,5.83899998664856,3.8620002269744873,4.716999769210815,3.062000036239624,4.151000022888184,7.743000030517578,4.158999919891357,4.332000017166138,9.032000064849854,3.124000072479248,7.759000062942505,6.7200000286102295,6.815999984741211,3.9179999828338623,4.773000001907349,7.0,6.180999994277954,5.822999954223633,4.223999977111816,7.210999965667725,4.243000030517578,4.871999979019165,5.417999982833862,5.269000053405762,5.555000066757202,5.960000038146973,7.053999900817871,3.3380000591278076,7.683000087738037,4.513999938964844,5.264999866485596,3.752000093460083,5.777000188827515,4.293999910354614,3.739000082015991,4.429999828338623,4.64900016784668,4.148000001907349,4.95199990272522,4.216000080108643,4.065999984741211,4.13700008392334,4.690999984741211,5.723999977111816,6.297999858856201,5.853000164031982,6.796000003814697,6.886999845504761,4.0290000438690186,10.766000032424927,6.33899998664856,8.348999977111816,5.1519999504089355,5.519999980926514,7.809000015258789,5.775000095367432,4.26200008392334,4.569999933242798,6.0950000286102295,5.066999912261963,3.799999952316284,6.273000001907349,5.5899999141693115,5.55400013923645,3.4789998531341553,7.866000175476074,3.6639997959136963,3.444000005722046,5.303000211715698,4.192999839782715,6.58899998664856,9.034000158309937,6.9679999351501465,5.0959999561309814,5.25600004196167,2.5429999828338623,6.495000123977661,6.638999938964844,3.8439998626708984,3.8450000286102295,3.5490000247955322,3.9100000858306885,5.6519999504089355,3.7720000743865967,5.180999994277954,3.815999984741211,4.786999940872192,6.190000057220459,5.417999982833862,4.174999952316284,5.03600001335144,3.2049999237060547,6.072999954223633,3.5950000286102295,3.7810001373291016,8.41599988937378,3.736999988555908,4.074000120162964,3.9759998321533203,5.01200008392334,5.956000089645386,3.0979998111724854,7.308000087738037,4.098999977111816,4.4029998779296875,3.76200008392334,3.9820001125335693,6.067999839782715,3.8289999961853027,9.604000091552734,4.375999927520752,5.9700000286102295,4.993000030517578,2.624000072479248,5.1519999504089355,5.519000053405762,5.187999963760376,4.5,5.00600004196167,5.41700005531311,6.46999979019165,3.379000186920166,3.613999843597412,10.693000078201294,9.736999988555908,6.75,3.4590001106262207,4.8420000076293945,4.366999864578247,5.64300012588501,4.8429999351501465,5.736999988555908,3.361999988555908,3.453000068664551,4.749000072479248,3.935999870300293,4.363999843597412,6.209000110626221,4.813999891281128,4.299000024795532,5.319000005722046,4.751000165939331,3.610999822616577,4.867000102996826,6.509999990463257,5.941999912261963,6.897000074386597,4.29200005531311,7.865000009536743,4.668999910354614,3.4830000400543213,4.560999870300293,5.38700008392334,4.0320000648498535,4.013999938964844,4.837000131607056,4.3379998207092285,4.315000057220459,3.687999963760376,4.354000091552734,4.065000057220459,10.438999891281128,4.383000135421753,4.2159998416900635,4.335999965667725,4.7790000438690186,4.716000080108643,6.114000082015991,6.985999822616577,5.700999975204468,5.183000087738037,4.875999927520752,4.014000177383423,6.520999908447266,7.5940001010894775,9.019999980926514,10.218999862670898,1.7799999713897705,9.400000095367432,10.193000078201294,7.787999868392944,6.059000015258789,4.828999996185303,5.108000040054321,7.571000099182129,6.268999814987183,6.123000144958496,5.666999816894531,6.64300012588501,4.9040000438690186,5.238999843597412,5.432000160217285,5.171999931335449,4.572000026702881,4.516000032424927,4.57099986076355,2.8510000705718994,7.082000017166138,4.796000003814697,3.736999988555908,6.825000047683716,5.851999998092651,8.19599986076355,4.327000141143799,5.101000070571899,4.2129998207092285,3.126000165939331,4.58299994468689,5.057999849319458,4.398000001907349,4.332000017166138,3.3410000801086426,3.5260000228881836,3.305000066757202,5.648000001907349,4.697000026702881,3.621999979019165,3.5419998168945312,4.261000156402588,4.6519999504089355,3.9679999351501465,7.363000154495239,6.893999814987183,4.085000038146973,2.2339999675750732,6.172000169754028,4.618000030517578,9.253000020980835,5.307999849319458,4.045000076293945,3.819000005722046,9.105999946594238,6.38700008392334,14.694000005722046,4.176999807357788,11.089000225067139,9.20199990272522,8.168999910354614,5.833000183105469,6.395999908447266,4.747999906539917,2.1740000247955322,6.582000017166138,5.976000070571899,4.3459999561309814,7.003999948501587,5.151000022888184,6.960000038146973,4.429999828338623,4.7790000438690186,3.861999988555908,5.995999813079834,6.584000110626221,7.055000066757202,8.730999946594238,3.61299991607666,4.739000082015991,5.953999996185303,4.98799991607666,3.5440001487731934,5.108999967575073,5.6529998779296875,4.192000150680542,4.678999900817871,7.5290000438690186,6.266999959945679,5.776000022888184,5.7829999923706055,4.799000024795532,5.892999887466431,12.996999979019165,9.742000102996826,15.32699990272522,6.271000146865845,3.865999937057495,5.395999908447266,4.855000019073486,5.482000112533569,6.4100000858306885,3.7289998531341553,4.113000154495239,6.343999862670898,5.381999969482422,5.460999965667725,5.9670000076293945,8.18500018119812,3.3869998455047607,7.582000017166138,4.562999963760376,5.140000104904175,2.562999963760376,4.911999940872192,6.016999959945679,3.194000005722046,5.4730000495910645,4.753000020980835,7.829999923706055,4.416000127792358,8.375999927520752,25.20899987220764,9.295000076293945,18.657999992370605,4.516000032424927,3.3959999084472656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</si>
  <si>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</si>
  <si>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(described as myself on the story) wakes up with a nightmare about her dead golden retriever and then sounded the alarm that reminded her that was the one month anniversary of her's and Adam's breakup. Then she looked at the piano that they used to play together which she haven't touched the breakup. This caused to be very sad and she felt Adam's bear touching her leg and she realised that she went to grab it of the closet in the middle of the last night crying session. Then she picked up her phone and went to tinder where she swiped left on a guy with a butt chin and then she found out Adam's on tinder which she swiped left and then freaking out she called her best friend Lex. Lex went to her house and threw to her window some Peanut MM's which is something Adam is allergic. Then she dressed herself with a white dress and then felt the need to go see Adam and ''stole'' Lex's car and went to his house. She peeked through his window where she saw Adam and a blonde girl.When she was trying to escape without being seen she ran through a garden gnome and when she went to pick it up she cut herself and draw blood on her hand. That caused her to scream and be noticed by Adam and the blonde girl and they came to talk to her outside where then the blonde girl said she was his cousin tried to shake Emily's hand which she denied and left. Adam invited Emily to grab a coffee for thirty minutes which she accepted. They went on his car to the Firefly Café where they used to go and play cards always together. She hasn't returned to the café since the breakup a month ago. Adam went to their regular table at the same time she was going to order the coffees. On her way to doing that she was stopped by a guy that asked to Emily to take a picture of him and his girlfriend. This guy was a classmate of her's. When she shook her head as a yes the guy asked to take a video instead. She clicked on the button of the video and the guy went down on a knee and asked his girlfriend to marry him. Then a customer opened the door and a pug came with the ring for the girl. They were very happy and everyone clapped. When Emily went back to order the coffees she noticed the bartender which was a very handsome man and she had some trouble trying to get his attention. When she did he had a toothpick on his mouth. His name is Ryan. She wanted to order the Daily Special for her and Adam and Ryan made a joke about that. They flirted a lil bit. Emily went to the table where Adam already was and he asked if the wanted to play the game cards that they always played together. She said no but he played it. She said she was seen somebody and Adam said he was also seeing somebody casual which made her cry a little bit which is something Ryan noticed when he came with their order and then while placing Adam's coffee on the table he slipped it all on Adam which caused Adam to storm out. Emily then went to leave and was grabbed by the bride and hugged by her. Emily walked to Lex sorority where she was dressed and fully makeup prepared by Lex for a frat party. On this frat party Emily was told by Lex's friend that Lex's never thought she and Adam were great together. Then she confronted her and Lex told her she always thought she deserved better. ThenLex showed her where Ryan was on the balcony with a drink in his hand. Emily went to meet him and they talked a lot about his wrist tattoo about his sister and all sort of things. Ryan tried to touch Emily's hand and that was not a great move because she felt the breakup all over again. He apologized and said he wasn't trying to make her feel uncomfortable and she said she wasn't ready for anything. Emily saw Lex passed out on the couch and told him she was leaving. But she asked him first for his number which he didn't gave her because she was still recovering for the breakup and she was going to be for a long while. Then she went home went to the closet to grab the box of her and Adam things and decided to throw it out to start to be happy again. She then went to play the piano and that was the end.</t>
  </si>
  <si>
    <t>1,0,1,0,0,0,1,1,1,0,1,1,0,1,1,0,1,1,1,1,0,1,1,0,1,1,1,1,1,0,1,1,1,1,1,0,0,1,1,1,1,0,1,1,0,1,1,0,0,1,1,1,1,1,0,1,1,1,1,1,1,1,1,1,1,1,1,1,1,1,1,0,1,1,0,0,1,1,1,1,0,0,0</t>
  </si>
  <si>
    <t>14:42</t>
  </si>
  <si>
    <t>portuguese</t>
  </si>
  <si>
    <t>31</t>
  </si>
  <si>
    <t>4031</t>
  </si>
  <si>
    <t>1,1,1,1,2,2,2,2,1,1,2,2,1,2,2,1,2,1,2,2,1,1,2,1,1,1,1,1,1</t>
  </si>
  <si>
    <t>1,2,3,4,4_1,5,6,6_1,7,8,9,10,11,12,13,13_1,14,14_1,15,16,17,17_2,18,19,20,21,22,23,24,25,53,54,55,56,57,57_2,58,59,60,61,62,63,64,65,66,67,67_2,68,69,70,71,72,73,74,75,75_2,76,77,78,79,80,81,82,83,84,84_1,85,86,87,88,89,90,91,92,93,94,95,95_1,96,97,98,99,100,101,102,102_2,103,104,105,106,107,107_2,108,109,110,111,112,113,114,114_1,115,116,117,118,119,120,121,122,123,124,125,126,127,127_2,128,129,130,131,132,132_2,133,134,135,136,137,138,139,140,141,142,143,273,274,275,276,277,278,279,280,281,282,283,284,284_1,285,286,287,288,289,290,291,292,293,294,295,296,297,297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</si>
  <si>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11.405999898910522,8.716000080108643,7.0950000286102295,14.63700008392334,4.177999973297119,10.323999881744385,5.611999988555908,5.608000040054321,7.4150002002716064,9.027999877929688,8.15499997138977,5.463000059127808,6.38700008392334,14.260999917984009,5.200999975204468,2.997999906539917,6.509999990463257,2.9670000076293945,2.259999990463257,9.467000007629395,3.6410000324249268,4.371999979019165,11.930999994277954,4.503999948501587,6.023000001907349,3.2850000858306885,3.0369999408721924,4.6579999923706055,4.147000074386597,5.477999925613403,3.4600000381469727,3.4089999198913574,10.407999992370605,3.444000005722046,4.682000160217285,4.085999965667725,6.275000095367432,2.6679999828338623,3.437999963760376,5.233999967575073,6.0350000858306885,6.204999923706055,4.89300012588501,5.854999780654907,3.5360000133514404,4.401000022888184,3.498000144958496,2.3889999389648438,6.134999990463257,6.425000190734863,7.179999828338623,6.755000114440918,7.1529998779296875,5.328000068664551,4.328000068664551,3.2679998874664307,3.430999994277954,2.5759999752044678,3.9090001583099365,4.45199990272522,5.118000030517578,3.3940000534057617,6.70799994468689,9.626999855041504,5.864000082015991,2.635999917984009,6.11899995803833,3.0460000038146973,4.233999967575073,2.4860000610351562,8.412999868392944,3.7100000381469727,4.2870001792907715,3.2069997787475586,4.53000020980835,3.2109999656677246,4.052999973297119,4.124000072479248,4.506999969482422,5.89300012588501,5.937000036239624,3.3459999561309814,8.596999883651733,2.616000175476074,6.014999866485596,3.065999984741211,3.633000135421753,5.664999961853027,5.205999851226807,2.767000198364258,6.343999862670898,4.561000108718872,7.379999876022339,4.86899995803833,4.686000108718872,3.1689999103546143,6.677000045776367,4.364000082015991,2.8339998722076416,5.075999975204468,1.9660000801086426,4.633000135421753,2.7929999828338623,3.2889997959136963,3.064000129699707,4.039999961853027,4.6519999504089355,3.302999973297119,5.231000185012817,2.2639999389648438,6.855000019073486,2.134999990463257,2.927000045776367,2.7039999961853027,4.093000173568726,3.2139999866485596,2.676999807357788,3.130000114440918,4.013999938964844,3.005000114440918,2.746999979019165,2.7220001220703125,1.7779998779296875,2.695000171661377,3.2879998683929443,6.623000144958496,5.7159998416900635,3.5870001316070557,4.192999839782715,5.586000204086304,4.273999929428101,6.200000047683716,2.1629998683929443,4.983000040054321,4.543999910354614,2.9060001373291016,3.618000030517578,3.88100004196167,3.5209999084472656,2.7279999256134033,4.442000150680542,4.684000015258789,2.2730000019073486,4.829999923706055,1.8429999351501465,3.814000129699707,3.2100000381469727,4.700999975204468,2.1419999599456787,2.1730000972747803,3.8919999599456787,3.0869998931884766,2.750999927520752,6.463000059127808,5.76200008392334,2.628999948501587,4.131999969482422,3.443000078201294,4.050999879837036,4.3450000286102295,2.7910001277923584,2.506999969482422,3.6029999256134033,3.1530001163482666,2.3279998302459717,3.486999988555908,4.552000045776367,1.7150001525878906,3.626999855041504,5.25600004196167,3.316999912261963,3.6460001468658447,4.0950000286102295,2.9709999561309814,2.890000104904175,2.9110000133514404,2.5909998416900635,2.765000104904175,4.519999980926514,3.1410000324249268,3.369999885559082,3.3289999961853027,3.996999979019165,3.0810000896453857,3.9210000038146973,5.341000080108643,3.924999952316284,5.177999973297119,3.2339999675750732,3.7680001258850098,3.373999834060669,14.206000089645386,15.42799997329712,5.638999938964844,3.6619999408721924,2.7130000591278076,2.8919999599456787,4.122999906539917,3.136000156402588,3.6740000247955322,3.066999912261963,5.180000066757202,5.7789998054504395,3.5440001487731934,2.7749998569488525,5.889000177383423,8.425999879837036,3.9049999713897705,2.555000066757202,5.661999940872192,1.8630001544952393,2.2679998874664307,2.824000120162964,3.0249998569488525,2.318000078201294,5.95799994468689,3.7740001678466797,2.6649999618530273,3.572000026702881,5.694000005722046,3.0260000228881836,4.216000080108643,2.3959999084472656,1.749000072479248,2.5319998264312744,6.953999996185303,3.267000198364258,6.802999973297119,3.181999921798706,7.381999969482422,3.7330000400543213,2.9590001106262207,2.3509998321533203,2.13700008392334,3.2230000495910645,3.2779998779296875,4.003999948501587,2.4710001945495605,2.61899995803833,4.03600001335144,3.007999897003174,3.2790000438690186,5.563999891281128,8.213000059127808,7.736000061035156,3.4210000038146973,4.692999839782715,1.8530001640319824,3.74399995803833,3.621999979019165,5.203999996185303,5.4100000858306885,2.4779999256134033,3.503000020980835,8.851999998092651,3.319999933242798,4.908999919891357,4.827000141143799,2.757999897003174,6.5329999923706055,3.138000011444092,2.879000186920166,2.5849997997283936,4.642000198364258,5.296999931335449,2.678999900817871,1.808000087738037,2.178999900817871,2.0260000228881836,2.509000062942505,4.5309998989105225,2.4210000038146973,5.13100004196167,2.6500000953674316,2.128999948501587,2.937999963760376,4.635999917984009,6.264000177383423,1.497999906539917,3.239000082015991,4.069999933242798,2.572999954223633,3.072999954223633,4.450000047683716,1.999000072479248,2.4210000038146973,1.999000072479248,2.631999969482422,2.4659998416900635,4.182000160217285,2.552999973297119,2.1679999828338623,2.0739998817443848,2.075000047683716,4.998000144958496,4.065999984741211,5.5269999504089355,5.658999919891357,2.9149999618530273,1.5910000801086426,6.284999847412109,2.6679999828338623,7.74399995803833,3.0290000438690186,2.7070000171661377,3.1100001335144043,11.355999946594238,4.726000070571899,2.757999897003174,4.765000104904175,12.875,14.615999937057495,3.618000030517578,5.892999887466431,2.7899999618530273,1.6519999504089355,5.2200000286102295,2.984999895095825,3.4090001583099365,2.0309998989105225,4.687000036239624,3.0799999237060547,3.0410001277923584,2.0239999294281006,3.309000015258789,4.466000080108643,2.621000051498413,3.5369999408721924,3.6530001163482666,5.994999885559082,3.427000045776367,1.9869999885559082,8.477999925613403,3.430999994277954,2.3389999866485596,3.2990000247955322,4.341000080108643,2.194000005722046,2.24399995803833,2.828000068664551,5.6529998779296875,6.814000129699707,5.648000001907349,2.2990000247955322,3.941999912261963,2.1659998893737793,2.8949999809265137,1.436000108718872,5.710000038146973,3.6050000190734863,4.266000032424927,4.370999813079834,3.9040000438690186,5.608999967575073,1.6690001487731934,2.7009999752044678,6.230999946594238,3.944000005722046,2.8359999656677246,3.5880000591278076,3.180999994277954,2.9010000228881836,7.71399998664856,3.3529999256134033,3.8960001468658447,2.7059998512268066,2.046999931335449,2.950000047683716,2.0910000801086426,3.447999954223633,2.6080000400543213,6.460999965667725,3.8459999561309814,4.4049999713897705,5.232000112533569,3.8289999961853027,3.365999937057495,2.2920000553131104,2.48799991607666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</si>
  <si>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</si>
  <si>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So it turns out I'm the main character of this story. My name is Emily and I study Journalism. At the begining I wake up from a dream of my golden retriever from when I was younger. The alarms strikes 10 o'clock and the title is related with the 30 days I have spent out of my last relationship with my boyfriend of two years Adam. So I start to look at my room and all I can see are memories of my relationship with Adam for example his stuffed teddy bear the piano we used to play together on etc... I decide to put those thoughts aside and open tinder. I start to swipe left on guys that I don't find attractive until I see Adam's profile. I decide to swipe right for curiosity (maybe he had swiped right for me also) but it turns out that my fingers play me and I swipe left. A few moments later I'm calling my best friend Lex or she's calling me (not sure exactly) and she tries to get me out of bed since I had spent the last 30 days mourning my failed relationship. So she then appears at my house I try to pun on sunglasses to hide the fact that I've been crying non-stop the night before. We then pass through Adam's house and I somehow think it's a good idea to stalk him to see what he has been up to. I see him with a blonde girl and assume they are together but decide not to do anything about it. Except I stumble upon some gnome at the garden that his grandmother gave him and it breaks into pieces. So naturally he hears it and comes in my direction to find out what had happended. So both Adam and the pretty blonde come my way. Turns out she's his cousin who's visiting and he invites me to grab a cup of coffee. After thinking it through I accept leaving Lex behind. I go with Adam to the coffeshop which was the place of our first date and somehow I'm in the middle of a purposal. Everything starts to seem sad to me because it's their anniversary and also mine but for other reasons (30 days since Adam and I broke up) I even notice the pug outside the coffeeshop sad for not entering but guess what he eventually walks in and is a part of the purposal. After this I go to pick up our coffee's and notice that the barista is very much attractice with tattoos and everything. His name is Ryan according to his name tag. I think Ryan tries to flirt with me after calling me out for ordering two daily specials like it's something he's not expecting but after paying him I go meet Adam who's waiting for me with his butt chin and attention span of a golfish always looking at his phone. Turns out he doesn't miss me at all. That 30 min coffee trip was just to catch up meaning he wanted me to know how well he had been doing. I end up crying and Ryan the barista approaches with our drinks and seeing me like that spills the drink onto Adam's shirt (he says it was an accident I have my doubts). Thankfully this moment was crucial to me because I was able to remember how much of an idiot Adam is - he started lashing out on Ryan being an arrogant and rude person. When he decides to leave in order to clean his shirt asks me if I need a ride to which I reply "no" saying Lex is waiting. But I don't have a ride and after him I leave to Lex's place which is a sorority full of those greek letters and symbols. Lex gives me a makeover since she understands what happened so she can take me to a sorority/frat party later on. Guess who's at the party? Ryan. And Lex is a fan of him. Turns out she never liked Adam for me and never told me before it was some random girl at the party who did. So I erase everything bad related to the break up and go meet Ryan. I see he has a tattoo on his wrist something related with arqueology and that's an ice breaker for the conversation. I learn so much about him and his family his fears and quirks. But still I can't stop thinking about Adam so I ruin everything when he touches my hand and I retrieve it. I try to explain and ask for his number to get in touch later however Ryan doesn't want to be caught up in the middle of things he's just a barista that had been working for a few weeks there and decided to help me by pouring the drink into Adam's shirt. It's no one's fault but mine. I leave the party with Lex who is drunk and for that reason I take her to my apartment and leave her sleeping on my couch. Meanwhile I go to my room to think things through. I find a box full of memories of the relationship. I gather the strenght to throw it away and finally play the piano after an intire month or maybe more. And I realise I have to move on. No more stalking Adam and more peanut M&amp;M's to eat since I don't care about Adam's allergies anymore.</t>
  </si>
  <si>
    <t>1,1,1,0,1,1,1,1,1,1,1,0,1,1,1,1,1,1,0,1,1,1,1,0,1,0,1,0,0,1,1,1,1,1,0,0,1,1,1,1,1,1,1,0,1,0,1,1,0,1,0,1,1,1,1,1,1,1,1,1,1,0,1,1,1,1,1,1,1,0,1,1,1,1,1,1,0,0,0,0,1,0,1</t>
  </si>
  <si>
    <t>02:46</t>
  </si>
  <si>
    <t>32</t>
  </si>
  <si>
    <t>4032</t>
  </si>
  <si>
    <t>1,1,2,2,1,1,2,2,1,2,1,2,2,2,1,2,2,1,2,2,2,1,1,1,1,2,2,1,1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</si>
  <si>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</si>
  <si>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6.761999845504761,6.2170000076293945,2.2230000495910645,6.528000116348267,3.566999912261963,14.668999910354614,2.243000030517578,6.025000095367432,5.124000072479248,2.8369998931884766,2.1480000019073486,2.3889999389648438,2.703000068664551,9.122999906539917,2.6040000915527344,6.397000074386597,3.86299991607666,2.4830000400543213,3.44599986076355,2.633999824523926,2.940000057220459,1.055999994277954,2.1640000343322754,7.270999908447266,2.8519999980926514,1.3570001125335693,2.9809999465942383,2.0379998683929443,1.2120001316070557,3.865999937057495,1.5480000972747803,1.2269999980926514,1.7709999084472656,6.245000123977661,2.7129998207092285,3.6700000762939453,3.9700000286102295,4.250999927520752,1.4190001487731934,2.236999988555908,4.293999910354614,3.0989999771118164,4.414999961853027,3.004000186920166,2.240000009536743,4.158999919891357,2.0339999198913574,4.065000057220459,1.1710000038146973,3.4690001010894775,3.0939998626708984,5.936000108718872,3.419999837875366,3.7180001735687256,5.176999807357788,4.120000123977661,3.8329999446868896,2.452000141143799,1.2009999752044678,3.24399995803833,10.01799988746643,3.826000213623047,3.5439999103546143,5.263999938964844,10.788000106811523,4.6559998989105225,3.0799999237060547,2.3869998455047607,2.330000162124634,2.053999900817871,1.3369998931884766,5.003000020980835,24.242000102996826,3.6549999713897705,2.5199999809265137,3.565000057220459,1.7790000438690186,4.148000001907349,4.382999897003174,2.812999963760376,3.052000045776367,1.7590000629425049,5.364999771118164,1.1480000019073486,4.938000202178955,3.315999984741211,1.6019999980926514,5.0,3.3569998741149902,3.259999990463257,3.818000078201294,2.0850000381469727,2.1519999504089355,3.109999895095825,2.2279999256134033,1.5370001792907715,7.4019999504089355,5.927999973297119,3.1700000762939453,2.379999876022339,4.028000116348267,2.5829999446868896,3.1559998989105225,3.1720001697540283,3.2820000648498535,6.180999994277954,1.5750000476837158,4.86899995803833,4.636999845504761,1.9930000305175781,3.5169999599456787,6.5980000495910645,10.896000146865845,2.3529999256134033,2.181999921798706,1.8040001392364502,4.396999835968018,4.996000051498413,8.003999948501587,6.028000116348267,3.8389999866485596,1.3970000743865967,6.079999923706055,1.876000165939331,1.6059999465942383,4.059000015258789,1.5889999866485596,6.881999969482422,1.7590000629425049,3.48799991607666,5.565000057220459,9.026000022888184,6.108000040054321,2.309999942779541,2.4789998531341553,3.2860000133514404,4.1600000858306885,4.727999925613403,2.888000011444092,2.263000011444092,3.989000082015991,1.7260000705718994,7.332000017166138,2.4009997844696045,7.307000160217285,8.812999963760376,10.54800009727478,9.74399995803833,7.6579999923706055,6.610999822616577,3.011000156402588,5.267999887466431,4.92900013923645,3.008999824523926,2.4860000610351562,3.381999969482422,5.480000019073486,3.38700008392334,3.300999879837036,2.2190001010894775,3.7239999771118164,3.312999963760376,4.7790000438690186,3.128000020980835,2.297999858856201,4.642000198364258,3.128000020980835,3.2859997749328613,33.979000091552734,3.3470001220703125,2.984999895095825,2.7160000801086426,2.7049999237060547,4.111999988555908,5.042999982833862,1.8510000705718994,1.9549999237060547,2.2680001258850098,1.9869999885559082,1.5369999408721924,1.75600004196167,3.7309999465942383,1.2579998970031738,3.6460001468658447,5.881999969482422,2.6480000019073486,1.7639999389648438,6.230999946594238,6.544000148773193,5.240000009536743,1.440999984741211,2.0149998664855957,6.04800009727478,2.4790000915527344,2.1989998817443848,1.9620001316070557,4.381999969482422,4.2749998569488525,3.6449999809265137,3.372999906539917,4.0,1.7890000343322754,8.001999855041504,1.003000020980835,5.897000074386597,2.375,4.059999942779541,1.5260000228881836,2.371000051498413,7.0959999561309814,1.0399999618530273,3.6100001335144043,4.806999921798706,2.5850000381469727,3.996999979019165,5.105999946594238,17.58299994468689,9.341000080108643,1.941999912261963,29.264000177383423,3.61899995803833,1.63100004196167,3.447999954223633,5.551000118255615,5.6509997844696045,2.4150002002716064,2.503000020980835,5.914999961853027,8.233999967575073,9.888000011444092,8.28499984741211,3.3389999866485596,2.3400001525878906,2.1480000019073486,3.2260000705718994,3.370999813079834,8.950999975204468,2.8550000190734863,1.9790000915527344,3.256999969482422,5.57699990272522,4.979000091552734,3.8329999446868896,6.699000120162964,4.972999811172485,3.9839999675750732,1.8880000114440918,1.9600000381469727,2.9709999561309814,5.359999895095825,2.0269999504089355,1.74399995803833,1.760000228881836,10.049999952316284,3.5899999141693115,2.071000099182129,2.551999807357788,3.4660000801086426,5.421999931335449,4.993000030517578,3.559000015258789,4.116000175476074,3.0229997634887695,4.169000148773193,5.542999982833862,10.532999992370605,10.579999923706055,3.1100001335144043,4.116999864578247,7.0329999923706055,3.450000047683716,3.202000141143799,1.4779999256134033,2.9719998836517334,7.913000106811523,3.940999984741211,9.282000064849854,6.852999925613403,7.6570000648498535,2.697000026702881,3.197999954223633,2.425999879837036,2.2799999713897705,1.1790001392364502,3.509000062942505,2.4749999046325684,1.7839999198913574,4.618000030517578,1.5409998893737793,3.065000057220459,3.263000011444092,3.253000020980835,7.367000102996826,2.680999994277954,2.6500000953674316,1.9059998989105225,1.1019999980926514,1.4760000705718994,5.421000003814697,1.6019999980926514,3.9730000495910645,1.309999942779541,2.2720000743865967,2.299999952316284,6.789000034332275,2.190000057220459,2.172999858856201,1.7179999351501465,1.6030001640319824,5.668999910354614,2.4690001010894775,4.790999889373779,7.457000017166138,1.5789999961853027,3.870000123977661,3.2220001220703125,2.1449999809265137,1.7869999408721924,1.5830001831054688,3.1039998531341553,3.4509999752044678,4.314000129699707,6.026000022888184,3.1679999828338623,4.514999866485596,4.246999979019165,5.087000131607056,1.4759998321533203,2.8980000019073486,6.207000017166138,3.7080001831054688,1.7699999809265137,3.069999933242798,11.444000005722046,15.644000053405762,3.441999912261963,1.1100001335144043,2.365999937057495,1.5099999904632568,2.243000030517578,1.1570000648498535,8.230000019073486,1.3589999675750732,7.329999923706055,3.943000078201294,2.296999931335449,5.151000022888184,2.115000009536743,5.199000120162964,4.960999965667725,2.988999843597412,1.1110000610351562,2.38100004196167,1.6649999618530273,4.424999952316284,2.871999979019165,2.578000068664551,1.8629999160766602,2.4040000438690186,4.113000154495239,5.056999921798706,7.75600004196167,5.912999868392944,1.0160000324249268,3.7899999618530273,2.5799999237060547,2.4870002269744873,3.2119998931884766,1.1549999713897705,2.9049999713897705,2.4720001220703125,7.19599986076355,2.115000009536743,3.128000020980835,2.9100000858306885,7.759000062942505,3.755999803543091,1.0390000343322754,3.2920000553131104,5.148999929428101,7.985000133514404,3.1050000190734863,11.797999858856201,15.330000162124634,2.549999952316284,5.191999912261963,2.628000020980835,4.677999973297119,4.549000024795532,1.817000150680542,2.169999837875366,1.320000171661377,4.569999933242798,1.747999906539917,10.991000175476074,3.9719998836517334,7.947000026702881,4.815000057220459,3.4789998531341553,5.542999982833862,2.0450000762939453,0.7639999389648438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</si>
  <si>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</si>
  <si>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started from the buzzing of a alarm clock at 10 a.m. The woman shut it down and proceeded to lay back to a bed filled with tissues. It is the 30th day after a breakup with Adam. Then she got up from the bed to wash the dishes. Then she realized she needed to check the fridge. After opening the fridge she noticed a 30 day old chinese takeaway from the day of the breakup. She threw it away. Then a phone rang. She went to pick it up. It was her friend Lex starting the call on cangratulating the woman her "Breakupversery". The protagonist didn;t like that and told that to Lux so she hang up and called againe but started the call different. After that Lux procceeded to say that she will be at the woman's apartment in 5 minutes. Before exiting the bed protagonist felt on her leg a stuffed bear that she was given by Adam. She had no idea how it apeared in her bed becouse previous night she stashed it in her closet. After 5 minutes there was a thud on the women's window. She sat on her bed as the second thud appeared. Then she approached the window and oppened it. She saw her friend Lex standing in front of her car with her colorful hair throwing someting at her window. Then our heroine put on sunglasses over her My Little Pony middle school T-shirt and went out to see the Lex. Turned out she war throwing peanut M&amp;M's in our heroine's window. She gave some to the woman and she ate it for the first time for 2 years. She didn't eat it for such a long time beacouse Adam was allergic to peanuts. They tasted great. After that our wamen came back to the heroine's apartment and picked a white skirt for her. Then  our heroine hopped in a car with Lex and they drove to get a makover. At a beauty salon the woman decided to get her nails done and chose Green nail polish. After that she got her hair done in the same place. Then the women exited the beauty salona and sat on a bench in the street. Then our heroise's face got stained from chalk that was left on the bench. Then women decided to go for a caffe but on the way inside a bird shat on our heroine's dress. Then women re-entered the mall and saw Adam ex-boyfriend there. They decided to stay in the shop despite of Adam's presence. After that they went to a caffe place and out heroine went to order the caffe. While she wast stadnig in the line. some man asked her to take a picture of him and his partner. Our heroine didn't want to but she still did it. After changing the request to film it rather than to photograph the event the owner of the camera kneeled got an ukulele and started to play and sing. It was proposal. everyone in the caffe place. started looking at the happy couple but from behind the door one pug trued to get in. Our heroine didn't on ethe door to him becouse she didn't want to mess up the video. The pug came after some customer opened the door. On the pug's collar there was a wedding ring that waws given to the happy lady. After that our heroine got to a counter and noticed that there is a new employee and his name is Rayan. Plus he looke really sexy. Our heroine ordered 2 caffes of the day what really surprised Rayan. But when it came to paying for them out heroine coudn't do it becouse her nails were freshly done and her wallet was at the bottom of her purse. So she tried to get help from Lex but she was bussy talking to sem friend and sais that won't help our heroine. After that she gave the whole purse to rayan who did all the thing neccesary to pay. While getting her purse from Rayan our heroine cut his hand with her nail and felt reallt bad about it. She left a tip to make it up to Rayan. After that our heroine went back to lex and to to her everything that happend since entering the caffe place. Then Lex got a cal  that she needs to do a powerpoint presentation to avoid a dent in her marks but suggested that our heroine and her shoud meet againe in an hour a Lex's place. Then Lex left. After that Rayan came with the 2 caffes and sat with our heroine for a while. Thay talk for a little Rayan said that he playes soccer. Our heroine spent the next hour sipping caffe and looking behind the window. After that time she got throu the crowd in the caffe place and left fot Lex's. She got there and our heroine got a 45 minutes makeup glowup from Lex. After that Lex said that they are going to a party. After a while they drove to said party. After entering some girl told our heroine that she knows a secret that Lex never liked her relationship with Adam. Our heroine confronted Lex about it while playing charade. After that incident our heroine saw Rayan on a balcony sippinh drink. She wanted to go talk to him but instead the sat at a table in the corner. But after a moment Rayan noticed her and sat with her. They talked for over 3 hours. And thay bothe enjoyed it. After 2 years with Adam our heroine forgot how nice it is to talk to another man. After that it was time to go home so our heroine stood up and notice Lex sleeping on a couch. Rayan offered to help get her to the car. Our heroine nearly forgot how it is to be offered help proactively. Thay both got Lex to her car and our heroine gave her number to Rayan ( I believe it was the only time her name was mentioned I think it was Emily). Then our heroine drove both herself and Lex to protagonist's house put Lex on the couch and put her under the blanket. It was 11:45 pm. After that our heroine got a box from her closet and sat before it. The box was full of things that reminded her of Adam. After some time Emily decided to throw away the pox. The end</t>
  </si>
  <si>
    <t>1,1,1,1,0,0,0,1,1,0,1,1,0,1,0,0,1,0,1,1,1,1,0,0,1,1,0,0,0,0,1,1,1,1,0,0,1,1,1,1,1,1,0,0,0,1,1,1,0,0,1,0,1,1,1,1,0,1,0,1,1,1,0,1,1,1,1,1,1,1,1,1,1,1,0,0,0,0,0,1,0,0,0</t>
  </si>
  <si>
    <t>15:34</t>
  </si>
  <si>
    <t>33</t>
  </si>
  <si>
    <t>4033</t>
  </si>
  <si>
    <t>1,2,2,1,1,1,2,1,1,2,2,2,1,1,1,1,2,1,2,2,2,1,2,1,2,2,1,1,1</t>
  </si>
  <si>
    <t>1,2,3,4,4_1,5,6,6_2,7,8,9,10,11,12,13,13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1,246,247,248,249,249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</si>
  <si>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29.918999910354614,18.769999980926514,4.04800009727478,14.161999940872192,4.111999988555908,19.299000024795532,6.127000093460083,7.733000040054321,10.486999988555908,7.903000116348267,4.233000040054321,3.3929998874664307,5.440000057220459,20.414000034332275,5.391999959945679,4.608999967575073,4.0959999561309814,3.9149999618530273,6.202000141143799,3.118000030517578,11.769999980926514,11.141000032424927,3.9630000591278076,3.9549999237060547,3.365999937057495,2.878999948501587,6.690000057220459,5.8420000076293945,2.109999895095825,1.8890001773834229,8.569000005722046,3.741999864578247,6.805999994277954,6.241000175476074,9.198999881744385,2.7660000324249268,3.314000129699707,5.797999858856201,11.722000122070312,18.72000002861023,7.580999851226807,6.789000034332275,6.5,4.334000110626221,4.888999938964844,3.004999876022339,5.627000093460083,32.7979998588562,59.950000047683716,23.499000072479248,15.519000053405762,7.0299999713897705,6.263000011444092,6.017999887466431,4.186000108718872,3.3949999809265137,10.33899998664856,8.141000032424927,10.109999895095825,8.588000059127808,29.697999954223633,36.799999952316284,31.94099998474121,3.9590001106262207,11.35700011253357,5.06499981880188,5.009999990463257,2.635000228881836,13.285999774932861,18.198000192642212,5.8429999351501465,3.5999999046325684,20.963000059127808,4.259000062942505,4.273999929428101,13.36299991607666,6.70199990272522,4.082000017166138,4.239000082015991,5.9040000438690186,3.4179999828338623,15.488999843597412,7.835000038146973,4.476000070571899,7.828999996185303,7.382999897003174,6.476999998092651,17.606000185012817,4.046000003814697,3.794999837875366,7.107000112533569,4.104000091552734,5.16100001335144,3.3249998092651367,14.45300006866455,9.985000133514404,4.687999963760376,4.208999872207642,8.151999950408936,6.044000148773193,6.227999925613403,2.986999988555908,4.117000102996826,10.85099983215332,6.901000022888184,5.082000017166138,6.335000038146973,5.868000030517578,7.724999904632568,5.981000185012817,3.926999807357788,3.2250001430511475,4.697999954223633,2.7839999198913574,3.006999969482422,10.349000215530396,7.125999927520752,7.078999996185303,5.8420000076293945,3.4719998836517334,5.948000192642212,2.4009997844696045,11.710000038146973,4.822000026702881,19.038000106811523,3.5199999809265137,4.04800009727478,5.641000032424927,11.717999935150146,5.069000005722046,2.5279998779296875,8.3510000705719,3.138000011444092,2.9040000438690186,10.921000003814697,15.91700005531311,5.317999839782715,11.609000205993652,35.5939998626709,5.536999940872192,8.851999998092651,11.644000053405762,5.295000076293945,2.5989999771118164,8.16599988937378,10.582000017166138,4.502000093460083,14.256999969482422,3.4579999446868896,4.309000015258789,4.569999933242798,11.593000173568726,5.621999979019165,3.4179999828338623,8.973000049591064,10.15499997138977,5.618000030517578,8.259999990463257,5.047999858856201,3.24399995803833,5.742000102996826,3.763000011444092,6.710999965667725,8.807000160217285,2.8949999809265137,6.011999845504761,3.120000123977661,3.450000047683716,4.396999835968018,10.203999996185303,6.9690001010894775,2.9070000648498535,8.45199990272522,15.551000118255615,4.679999828338623,4.857000112533569,7.861000061035156,5.765999794006348,5.912999868392944,4.424000024795532,4.014000177383423,7.523999929428101,7.816999912261963,5.2799999713897705,2.8430001735687256,4.082000017166138,8.556999921798706,4.392999887466431,6.753000020980835,5.9690001010894775,3.440000057220459,6.332000017166138,2.2319998741149902,3.3329999446868896,3.496000051498413,4.489000082015991,2.549999952316284,5.894999980926514,10.921000003814697,2.884000062942505,8.842000007629395,12.928999900817871,5.502000093460083,25.477999925613403,8.505000114440918,5.115000009536743,21.516000032424927,2.9149999618530273,7.287999868392944,5.401000022888184,2.381999969482422,4.078000068664551,5.9009997844696045,4.300000190734863,4.264999866485596,4.226000070571899,6.083999872207642,4.123000144958496,16.342000007629395,8.730999946594238,4.086999893188477,6.112000226974487,1.809999942779541,3.678999900817871,6.582000017166138,11.54200005531311,5.424999952316284,3.740999937057495,7.248000144958496,18.616999864578247,5.483000040054321,7.2209999561309814,10.830000162124634,8.891999959945679,7.437000036239624,6.578999996185303,3.5889999866485596,8.588000059127808,8.055999994277954,24.913000106811523,30.277999877929688,3.2870001792907715,3.4629998207092285,3.2090001106262207,2.3510000705718994,7.240999937057495,5.240999937057495,3.6660001277923584,3.365999937057495,13.358000040054321,10.964999914169312,6.874000072479248,5.613999843597412,3.869000196456909,1.9599997997283936,4.526000022888184,10.883000135421753,12.438999891281128,22.40400004386902,2.8499999046325684,4.521000146865845,11.210999965667725,3.8959999084472656,4.051000118255615,3.2669999599456787,5.483999967575073,9.805000066757202,3.9589998722076416,7.363000154495239,6.422999858856201,12.922000169754028,3.753000020980835,4.099999904632568,2.6089999675750732,2.690999984741211,3.0380001068115234,3.44599986076355,5.68500018119812,3.669999837875366,9.5239999294281,2.9700000286102295,2.8370001316070557,5.680999994277954,5.366999864578247,18.19099998474121,4.419000148773193,6.434999942779541,4.621000051498413,2.9000000953674316,3.2219998836517334,5.598999977111816,21.736999988555908,7.288000106811523,4.2769999504089355,5.648000001907349,3.062000036239624,5.631999969482422,5.0929999351501465,4.13100004196167,2.74399995803833,3.200000047683716,4.513999938964844,5.4670000076293945,9.222000122070312,11.708999872207642,4.111999988555908,60.657999992370605,10.233000040054321,3.6439998149871826,4.83899998664856,2.2340002059936523,4.781999826431274,6.697000026702881,19.085999965667725,5.394000053405762,3.953000068664551,5.6529998779296875,4.605000019073486,9.391999959945679,5.461000204086304,6.4679999351501465,7.950000047683716,6.573999881744385,3.187000036239624,4.821000099182129,14.885999917984009,18.7739999294281,6.91100001335144,1.9509999752044678,3.055999994277954,2.182000160217285,3.3949999809265137,6.733000040054321,1.7209999561309814,7.026000022888184,3.562999963760376,4.54200005531311,8.921000003814697,30.421000003814697,6.651000022888184,6.615999937057495,5.994999885559082,2.190999984741211,2.5460000038146973,2.683000087738037,6.130000114440918,4.232999801635742,2.5290000438690186,2.697999954223633,6.134000062942505,8.807000160217285,10.020999908447266,11.303000211715698,9.375,2.8429999351501465,3.5980000495910645,4.205999851226807,4.546000003814697,3.996999979019165,2.2039999961853027,4.302000045776367,3.3930001258850098,9.059999942779541,3.1419999599456787,5.355999946594238,6.308000087738037,6.58899998664856,5.020999908447266,4.866000175476074,3.06499981880188,9.873000144958496,8.414999961853027,6.736999988555908,7.5269999504089355,13.190000057220459,4.36899995803833,6.753000020980835,3.178999900817871,5.257000207901001,4.9019999504089355,3.492000102996826,3.807999849319458,2.1570000648498535,5.310999870300293,4.698000192642212,10.083999872207642,3.8480000495910645,12.469000101089478,5.6499998569488525,4.08899998664856,6.702000141143799,2.685999870300293,2.990000009536743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</si>
  <si>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</si>
  <si>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stroy started when I Emily got woken up from a dream by an alarm set for 10 am. I then turned around pushed my hair back and reached for my phone which was on my bedside table. As I looked on my phone I notice a notification reminding me that it's been a month since I broke up with my ex boyfriend Adam. I then decided to switch off the alarm because that notification made me feel sad all over again. As I was laying on my bed thinking about everything that happened between me and Adam I started wondering if I should start exploring on Tinder or just go to the kitchen to wash my dishes; decided on doing the dishes. As I get to the kitchen I cannot figure out if I am hungry or nauseous. I then opened my fridge only to be met by an old takeaway from the night Adam and I broke up. Everything reminds me of him! I got rid of the takeaway and went back to my bedroom picked up my phone and called my best friend Lex. Lex picks up the phone and the first thing she says to me is "Happy monthiversary." That did not sit well with me and I expressed it. She hung up on me called me like a minute later and apologised for interrupting my sobbing moment. She then told me she's coming over to basically cheer me up. After a few minutes I notice a yellow blur on the bedroom window. It's Lex standing outside my apartment with M&amp;M peanuts. I go outside to meet Lex she convinces me to eat the peanuts since I had not had peanuts in over two years with Adam because he's allergic to peanuts. I decided to have some and they tasted so good. Anyway Lex then looks at my horrible outfit I had on and decided we should go back to my apartment so I can change into something else. We go upstairs she pulls out two dresses from my closet. The one dress was white which stains easily and the other dress was red which reminded me of Adam. I decided to wear the white dress and we were off to the salon. When we got there I decided to get my nails done and Lex picked out green sparkly sharp nails for me. I got done with nails and Lex tried to convince me to get my hair done too but I ended up deciding against it. We then walk down the street where at some point I sat down by the side of the road where I ended up staining my dress. Lex and I then decide that we should go back to the mall so I can get something else to wear. When we got to the mall I had to choose between going into the store that had horrible clothes or Adam's favorite store. I went with the latter. As we were shopping Lex then noticed that Adam was inside the store but I was not going to leave the store just because Adam was there. I was there for a reason and was determined to get what I wanted. Lex and I then went to a coffee shop nearby to grab something to eat. As we get there Lex meets some of her friends and started chatting with them and I started walking towards the counter to place our order but before I got there I was asked to take pictures later on a video by a guy who wanted to propose to his girlfriend. Great. I agreed to take the video he proposed everyone in the coffee shop cheered and their little dog brought the ring. It was all very cute but the last thing I wanted to witness let alone take a video of considering what I was going through. And by the way this coffee is where Adam and I met. Anyway I then went ahead to the counter where I was met with this attractive guy who made me feel nervous. I placed my order but when it was time to pay I could not reach my wallet at the bottom of my bag because of the manicure I had just gotten done. I asked Lex for help but she refused to help me and told me that I should practice. I then asked the guy behind the counter Ryan for help and he gladly helped me. I accidentally scratched Ryan's hand with my nails when he was trying to put the wallet back in my bag and I felt bad. I tried to tip him as a way to apologise to him but he turned down my gesture. I then went to a table where Lex was seated waiting for me and our order. Lex then received a call and she had to quickly go to her place to submit some school work. She told me that I should join her in about an hour and I agreed. Ryan then approached me with two daily specials as I ordered but one had a smiley face on the foam. I drank the one with the smiley face and Ryan and I engaged in small talk before he left my table to serve other customers. I then left the Firefly coffee shop to go Lex's place where she did my make up and then we went to a party. At the party I met some of Lex's friends and one of them called me Adam's girlfriend and I told her that I was actually Adam's ex girlfriend. She laughed a little and then told me that Lex never approved of my relationship with Adam anyway. Lex and I got selected for a game and we competed with each other then later on I confronted her about what her friend told me. She admitted that she never approved and thought I deserved better that Adam. She then pointed out to a guy at a distance expressing that that's who I deserved and the guy was Ryan from the coffee shop. I then approached Ryan but I got shy and decided to sit at a corner. Ryan approached me and we started talking and really got to know a lot about each other. I learned about his fear of needles even though he has tattoos and also learned that the house we were at was actually his home. He even asked me to a dance. After some time I noticed Lex passed out on the couch and I told Ryan that I needed to take my friend home. He offered to help me pick up Lex and I thought that was very sweet of him refreshing too for me because I had just come out of a relationship with someone who just stopped being a gentleman withing the relationship. Anyway before I left the party I gave Ryan my numbers and offered to help him clean the mess from the party. He took my numbers. Lex and I then arrived at my apartment I put her on my couch and I went to my bedroom where I spent some time looking at a box full of memories of my relationship with Adam reminiscing on good times. At the end of the night I decided to throw the box of memories away.</t>
  </si>
  <si>
    <t>1,0,1,0,0,0,1,1,1,0,1,1,1,1,0,0,1,1,1,1,0,1,1,0,1,1,0,0,1,0,1,1,1,1,1,1,1,1,0,1,1,1,0,1,0,0,1,1,0,1,0,0,1,1,1,0,1,1,1,1,1,1,1,1,1,1,1,1,1,0,0,1,1,0,0,1,1,0,1,1,0,1,1</t>
  </si>
  <si>
    <t>07:14</t>
  </si>
  <si>
    <t>34</t>
  </si>
  <si>
    <t>4034</t>
  </si>
  <si>
    <t>1,2,1,1,1,1,2,2,1,2,1,1,1,1,1,2,2,1,2,1,2,2,1,1,1,1,2,2,1</t>
  </si>
  <si>
    <t>1,2,3,4,4_1,5,6,6_2,7,8,9,10,11,12,13,13_1,14,14_1,15,16,17,17_1,22,23,24,25,53,54,55,56,57,57_1,58,59,60,61,62,63,64,65,66,67,67_2,68,69,70,71,72,73,74,75,75_2,76,77,78,79,80,81,82,83,84,84_1,85,86,87,88,89,90,91,92,93,94,95,95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</si>
  <si>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8.161999940872192,6.453000068664551,2.4049999713897705,5.819999933242798,4.075000047683716,69.09500002861023,4.264999866485596,3.486999988555908,22.365999937057495,4.28600001335144,4.558000087738037,3.626999855041504,6.508000135421753,105.94799995422363,2.321000099182129,4.247999906539917,4.70199990272522,4.993000030517578,2.809999942779541,5.193000078201294,3.3359999656677246,6.709000110626221,2.6500000953674316,2.5940001010894775,3.7039999961853027,1.9509999752044678,1.8209998607635498,2.7920000553131104,3.9649999141693115,2.8519999980926514,4.296000003814697,5.309000015258789,38.42900013923645,3.3320000171661377,2.302999973297119,2.7119998931884766,3.577000141143799,5.764999866485596,5.41700005531311,4.759999990463257,3.7739999294281006,4.323000192642212,3.0439999103546143,1.8259999752044678,3.50600004196167,5.034999847412109,7.648000001907349,6.519999980926514,6.675000190734863,7.178999900817871,2.935999870300293,4.065000057220459,3.6989998817443848,2.138000011444092,2.9149999618530273,3.195000171661377,3.9129998683929443,105.98200011253357,4.247999906539917,7.391999959945679,4.309000015258789,10.980999946594238,64.63900017738342,2.677999973297119,1.9040000438690186,1.619999885559082,4.299000024795532,3.125999927520752,3.0390000343322754,3.0450000762939453,2.810999870300293,2.5870001316070557,3.6039998531341553,4.120000123977661,75.13700008392334,3.617000102996826,1.9749999046325684,3.002000093460083,3.572000026702881,17.407999992370605,3.5739998817443848,3.615000009536743,18.217999935150146,8.04699993133545,50.188000202178955,1.9089999198913574,5.799999952316284,10.388999938964844,6.99399995803833,4.271999835968018,3.7139999866485596,2.880000114440918,2.4820001125335693,3.9169998168945312,3.190000057220459,3.002000093460083,0.09100008010864258,6.8399999141693115,3.1610000133514404,6.077000141143799,3.066999912261963,3.302000045776367,3.878999948501587,3.050999879837036,4.312000036239624,2.7109999656677246,5.249000072479248,3.0870001316070557,4.886999845504761,3.746999979019165,4.793999910354614,3.4830000400543213,2.1679999828338623,2.5299999713897705,4.457000017166138,2.9790000915527344,0.07599997520446777,6.483999967575073,5.167999982833862,4.885999917984009,4.200000047683716,6.391000032424927,2.2990000247955322,6.229000091552734,3.1389999389648438,6.733999967575073,7.658999919891357,3.502000093460083,5.11899995803833,3.5239999294281006,4.936000108718872,4.075999975204468,6.908999919891357,8.005000114440918,3.9779999256134033,3.174999952316284,2.8259999752044678,4.122999906539917,4.281000137329102,5.58899998664856,3.11299991607666,3.6630001068115234,17.918999910354614,2.509999990463257,5.6579999923706055,5.723999977111816,3.0369999408721924,3.264000177383423,4.7779998779296875,2.2049999237060547,5.241999864578247,9.640000104904175,2.7669999599456787,3.678999900817871,4.011000156402588,3.013000011444092,2.871999979019165,3.758999824523926,3.5960001945495605,1.995999813079834,6.14900016784668,7.2769999504089355,3.257999897003174,3.17900013923645,4.931999921798706,2.9019999504089355,5.343999862670898,2.742000102996826,4.5309998989105225,4.823000192642212,5.7769999504089355,4.264999866485596,3.1080000400543213,5.038000106811523,5.741999864578247,3.4810001850128174,8.900999784469604,7.827000141143799,3.5239999294281006,3.3550000190734863,3.7660000324249268,3.558000087738037,3.1679999828338623,8.958999872207642,5.08299994468689,7.06000018119812,3.062999963760376,3.128000020980835,6.031999826431274,4.58899998664856,4.022000074386597,3.746999979019165,3.513000011444092,2.2220001220703125,6.921999931335449,2.2300000190734863,1.6670000553131104,7.593999862670898,7.270999908447266,4.895000219345093,2.060999870300293,4.868000030517578,0.4809999465942383,9.098000049591064,7.309000015258789,4.807999849319458,2.439000129699707,2.0319998264312744,4.479000091552734,3.865999937057495,4.478999853134155,7.919000148773193,5.95799994468689,4.043999910354614,4.651000022888184,3.9850001335144043,1.870999813079834,3.807000160217285,7.634999990463257,4.0290000438690186,6.322999954223633,4.1579999923706055,88.27999997138977,3.7779998779296875,2.3420000076293945,2.4070000648498535,2.8980000019073486,2.42900013923645,2.197999954223633,2.9079999923706055,2.493000030517578,4.016999959945679,2.5839998722076416,4.343999862670898,2.9720001220703125,11.960999965667725,8.23199987411499,5.455000162124634,2.234999895095825,8.486999988555908,4.70799994468689,4.999000072479248,15.467000007629395,4.818000078201294,7.812999963760376,4.00600004196167,3.5849997997283936,7.0320000648498535,4.9070000648498535,21.161999940872192,6.901000022888184,5.704999923706055,4.8460001945495605,9.120999813079834,3.4810001850128174,4.127999782562256,25.868000030517578,3.2130000591278076,6.424000024795532,2.683000087738037,2.885999917984009,3.6510000228881836,21.308000087738037,5.054999828338623,2.7160000801086426,2.364000082015991,2.7759997844696045,1.7340002059936523,4.139999866485596,3.8320000171661377,2.3529999256134033,6.953999996185303,2.4600000381469727,3.386000156402588,3.878999948501587,3.555000066757202,1.9509999752044678,7.184000015258789,5.556999921798706,3.9660000801086426,1.4059998989105225,3.6500000953674316,7.221999883651733,1.946000099182129,3.1419999599456787,1.4249999523162842,4.27400016784668,2.419999837875366,6.381999969482422,10.481000185012817,1.7829999923706055,1.8519999980926514,1.8179998397827148,3.4620001316070557,2.806999921798706,4.385999917984009,7.917999982833862,2.577000141143799,2.5239999294281006,6.133000135421753,3.0909998416900635,10.330000162124634,2.744999885559082,3.306999921798706,3.2300000190734863,7.271000146865845,4.638999938964844,3.6570000648498535,4.8409998416900635,15.903000116348267,11.527999877929688,4.621000051498413,5.788000106811523,13.813999891281128,2.3570001125335693,4.309000015258789,17.32200002670288,3.684000015258789,2.8289999961853027,6.197000026702881,4.253000020980835,9.53600001335144,2.260999917984009,3.5850000381469727,2.942000150680542,1.8829998970031738,1.4350001811981201,1.371999979019165,3.4779999256134033,3.0820000171661377,3.872999906539917,3.9019999504089355,2.5480000972747803,1.122999906539917,3.4620001316070557,1.2809998989105225,5.5320000648498535,1.6170001029968262,3.7009999752044678,8.783999919891357,3.059000015258789,8.065999984741211,1.308000087738037,2.1069998741149902,10.38700008392334,4.216000080108643,3.620999813079834,7.055999994277954,0.9539999961853027,2.439000129699707,5.198999881744385,2.631999969482422,4.953000068664551,5.059999942779541,4.866999864578247,2.9110000133514404,2.244000196456909,3.2849998474121094,1.7049999237060547,18.124000072479248,4.477999925613403,4.086000204086304,5.5289998054504395,2.8360002040863037,3.301999807357788,2.1010000705718994,1.5980000495910645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</si>
  <si>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</si>
  <si>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forgot the girls name but she woke up to her alarm wishing her 30 days break up reminder I assume. She saw a teddy bear on the corner of her bed that reminded her of her ex aswell as the piano they used to play. She then decides to go on Tinder and the first guy she sees has a lol a double chin. She swiped left and the next person she saw was her quick to move on ex Adam! on Tinder as well trifling! Her bestfriend calls her and tells her she needs to move on and that she's coming to pick our main girl up I'll call her Sandra forgot her name. So lexi (the best friend) comes over to Sandra's place throwing yellow packets at her window. Sandra gets up and goes to see her friend she realizes the yellow packets are actually peanut m&amp;ms she couldn't eat normal ones cause her boyfriend of 2 years was allergic. She then decides to go stalk her ex and see what he's up toshe sees through the window that he has some girl over and comes back to her senses realizing she needs to go. She breaks one of the garden gnomes(Sorry about the spelling. Now that is embarrassing! Top it off she hurts her hand trying to pick up the broken pieces which I felt was rather poetic because she hurt herself trying to pick up broken pieces. Her ex and this gorgeous girl come out and ask her "what you doing here?" she shouts at him saying "really Adam!? not even a month and you with some girl from tinder?". turns out that girl is his cousin from new york EMBARRASSING! Adam instead asks her if she wants to go for coffee which was their thing instead of asking if her hand was okay. They get to the cafe and some guy asks Sandra to record him and his girlfriend only for him to get down on one knee and play a romantic song by train and propose to his girl. Then a cute puppy comes in and has the ring. She then gave the phone back and went to order I hope she didn't pay. When she gets to the counter there is fine man working as the new barista and he is a view to look at indeed. She keeps staring at him till he notices and asks her what she wanted she said a daily special he said 'nope! you don't look like somebody that would choose something so boring'. She then goes to sit with Adam and they play a card game they used to enjoy playing in the cafe. not knowing what to say she says that she's seeing somebody but she's lying. So he goes 'I am so happy cause I've been doing the same thing'. daggers to her heart! she is about to start crying and that fine barista comes and gives them their order but he has clumsy hands and spills Adams coffee on his shirt he totally freaks out. He leaves and Sandra decides to leave to her bestfriends place they leave to some frat party after getting dolled up. Some girl tells Sandra that Lexi never even liked Adam and Sandra together. Next thing you know they playing charades infront of people and Sandra pulls lexi to the side to confront her about what she should've known side note I would not be surprised if my friend didn't like my boyfriend thats the one person who is supposed to be vocal about it. Anyway they hash things out and Lexi tells Sandra to go talk to the fine Barista guy whose name is Ryan they end up talking the whole night and she realizes that Ryan spilled that coffee on Adam on purpose as he should've! at the end of the night she tells Ryan she's not ready for a relationship yet but I do have a feeling they'll find their way to each other since he works at the coffee station. She takes drunk lexi home and throws out their old memories and plays piano again realizing its a new beginning.</t>
  </si>
  <si>
    <t>1,0,1,0,1,0,1,1,1,1,1,0,0,1,0,0,1,0,0,1,0,1,0,0,1,1,0,0,0,0,1,0,1,1,1,0,0,1,1,1,1,1,1,1,1,1,0,1,0,1,0,0,1,1,0,1,1,1,1,1,1,1,1,1,1,1,1,1,1,0,1,1,1,1,0,1,1,1,1,0,0,1,0</t>
  </si>
  <si>
    <t>20:13</t>
  </si>
  <si>
    <t>35</t>
  </si>
  <si>
    <t>4035</t>
  </si>
  <si>
    <t>2,1,1,1,1,1,1,2,1,1,2,1,1,1,1,2,1,2,2,1,1,2,1,1,2,1,2,1,1</t>
  </si>
  <si>
    <t>1,2,3,4,4_2,5,6,6_1,7,8,9,10,11,12,13,13_1,14,14_1,15,16,17,17_1,22,23,24,25,53,54,55,56,57,57_1,58,59,60,61,62,63,64,65,66,67,67_1,68,69,70,71,72,73,74,75,75_2,76,77,78,79,80,81,82,83,84,84_1,85,86,87,88,89,90,91,92,93,94,95,95_1,96,97,98,99,100,101,102,102_2,103,104,105,106,107,107_1,108,109,110,111,112,113,114,114_1,115,116,117,118,119,120,121,122,123,124,125,126,127,127_1,128,129,130,131,132,132_1,137,138,139,140,141,142,143,273,274,275,276,277,278,279,280,281,282,283,284,284_2,285,286,287,288,289,290,291,292,293,294,295,296,297,297_1,298,299,300,301,302,303,304,305,306,307,308,309,310,311,312,312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</si>
  <si>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8.696000099182129,9.516999959945679,2.30400013923645,7.35699987411499,5.009999990463257,10.628000020980835,3.450000047683716,3.44599986076355,7.817000150680542,4.115000009536743,3.2239999771118164,4.549000024795532,3.1559998989105225,11.503000020980835,4.10699987411499,4.77400016784668,8.996000051498413,6.958999872207642,4.38100004196167,4.830999851226807,3.3320000171661377,3.884000062942505,3.7339999675750732,3.7850000858306885,4.642999887466431,2.013000011444092,2.49399995803833,2.4040000438690186,6.572000026702881,2.9539999961853027,8.519999980926514,4.525000095367432,7.003999948501587,2.8990001678466797,2.3519999980926514,5.257999897003174,5.0329999923706055,5.5269999504089355,7.626000165939331,4.111999988555908,3.748999834060669,4.4070000648498535,3.24399995803833,2.2719998359680176,3.701000213623047,3.797999858856201,7.538000106811523,3.7809998989105225,4.8470001220703125,4.349999904632568,5.894999980926514,3.5789999961853027,5.206000089645386,2.007999897003174,5.946000099182129,4.422999858856201,4.358000040054321,4.191999912261963,9.456000089645386,14.51200008392334,6.726999998092651,2.9689998626708984,4.391999959945679,4.319999933242798,2.009000062942505,3.2269999980926514,5.233999967575073,6.361999988555908,4.108999967575073,4.377000093460083,4.60699987411499,3.5850000381469727,14.851999998092651,4.391000032424927,3.5219998359680176,5.2220001220703125,3.052000045776367,3.2049999237060547,5.708999872207642,2.757000207901001,6.2749998569488525,7.989000082015991,2.5939998626708984,10.425000190734863,3.866999864578247,2.693000078201294,11.750999927520752,3.4679999351501465,9.589999914169312,7.015000104904175,5.351000070571899,3.503000020980835,4.83299994468689,6.790999889373779,4.531000137329102,3.240000009536743,3.8919999599456787,8.447999954223633,3.9170000553131104,4.1499998569488525,3.174999952316284,4.6570000648498535,3.811000108718872,3.2960000038146973,8.794999837875366,2.3970000743865967,8.128999948501587,3.945000171661377,4.2779998779296875,3.7829999923706055,5.211999893188477,3.499000072479248,3.6080000400543213,3.878999948501587,4.878000020980835,3.6399998664855957,7.7829999923706055,7.673999786376953,7.05400013923645,5.38700008392334,6.125999927520752,7.934000015258789,2.556999921798706,10.660000085830688,2.5399999618530273,6.4100000858306885,7.261999845504761,3.7829999923706055,5.927000045776367,6.749000072479248,4.0290000438690186,2.6989998817443848,4.829999923706055,5.106000185012817,3.7849998474121094,5.825000047683716,3.6029999256134033,4.267000198364258,4.950999975204468,6.82699990272522,3.1489999294281006,4.193000078201294,6.633000135421753,3.86299991607666,5.773000001907349,7.48799991607666,3.6440000534057617,2.8959999084472656,4.7790000438690186,4.728000164031982,5.996999979019165,8.687000036239624,2.5270001888275146,2.3349997997283936,3.3330001831054688,2.8999998569488525,3.1480000019073486,2.4630000591278076,4.016999959945679,2.199000120162964,5.018999814987183,8.315000057220459,4.477999925613403,2.311000108718872,6.296999931335449,5.459000110626221,4.538000106811523,2.5989999771118164,2.9600000381469727,4.891000032424927,5.802000045776367,12.965999841690063,3.442000150680542,9.458999872207642,5.533999919891357,4.422000169754028,8.934000015258789,8.019000053405762,4.76200008392334,3.8329999446868896,3.315999984741211,5.930999994277954,2.9010000228881836,12.39299988746643,5.633000135421753,6.825000047683716,6.395999908447266,3.2660000324249268,4.690999984741211,5.1650002002716064,3.937999963760376,3.299999952316284,2.2890000343322754,2.865000009536743,5.06499981880188,1.757000207901001,2.9789998531341553,10.29200005531311,11.240000009536743,3.9560000896453857,2.194000005722046,4.541999816894531,3.93500018119812,2.305999994277954,1.681999921798706,3.6110000610351562,2.740000009536743,5.194000005722046,5.971999883651733,4.809000015258789,8.25600004196167,5.871000051498413,3.500999927520752,4.2220001220703125,2.551999807357788,2.242000102996826,3.5220000743865967,7.211999893188477,4.395999908447266,7.714000225067139,3.2669999599456787,11.961999893188477,3.4790000915527344,3.32099986076355,2.380000114440918,2.8329999446868896,4.016000032424927,2.377000093460083,3.300999879837036,2.621999979019165,3.6010000705718994,2.8459999561309814,2.8529999256134033,2.555000066757202,11.58899998664856,3.755000114440918,3.5439999103546143,1.2769999504089355,10.07200002670288,32.371999979019165,4.251000165939331,9.220999956130981,4.651000022888184,3.57099986076355,3.2060000896453857,2.1510000228881836,4.911999940872192,5.525000095367432,5.040999889373779,7.490000009536743,3.578000068664551,6.74399995803833,12.624000072479248,5.501999855041504,5.950999975204468,3.2239999771118164,4.716000080108643,8.735000133514404,4.145999908447266,3.196000099182129,3.75,8.507999897003174,3.674999952316284,4.772000074386597,2.366999864578247,3.361999988555908,2.942000150680542,3.3970000743865967,3.5299999713897705,2.629999876022339,4.888000011444092,3.7100000381469727,3.567000150680542,4.4019999504089355,4.178999900817871,11.391999959945679,3.9509999752044678,6.292999982833862,3.684000015258789,1.6670000553131104,3.136000156402588,7.0849997997283936,2.5910000801086426,3.443000078201294,2.054999828338623,4.1590001583099365,2.757999897003174,7.53600001335144,3.0350000858306885,2.2039999961853027,2.50600004196167,2.2879998683929443,3.4010000228881836,2.9100000858306885,6.116999864578247,7.365000009536743,2.5369999408721924,2.617000102996826,6.295000076293945,4.208999872207642,13.515000104904175,5.328000068664551,4.732999801635742,2.572000026702881,8.878000020980835,7.361999988555908,3.0410001277923584,4.306999921798706,12.655999898910522,14.51800012588501,5.246999979019165,6.23799991607666,4.273000001907349,1.6990001201629639,4.756999969482422,4.138000011444092,4.534999847412109,4.151000022888184,8.229000091552734,3.2239999771118164,4.36299991607666,3.187000036239624,5.5920000076293945,4.375,5.232000112533569,6.8459999561309814,7.6579999923706055,26.960000038146973,8.144000053405762,2.6649999618530273,5.503999948501587,4.6559998989105225,1.2640001773834229,3.813999891281128,3.924999952316284,1.6660001277923584,1.496000051498413,2.9039998054504395,4.308000087738037,5.457000017166138,4.766999959945679,3.9760000705718994,4.125999927520752,1.7730000019073486,3.2060000896453857,9.613999843597412,8.055999994277954,1.9010000228881836,4.503000020980835,3.2120001316070557,5.365000009536743,5.738999843597412,2.6019999980926514,2.638000011444092,7.501000165939331,6.223999977111816,6.042999982833862,7.5279998779296875,9.752000093460083,4.510999917984009,7.296999931335449,5.357000112533569,5.328000068664551,2.882999897003174,3.611999988555908,3.609999895095825,2.8540000915527344,5.3429999351501465,2.196000099182129,9.562000036239624,4.048999786376953,6.027000188827515,6.009999990463257,3.690999984741211,5.060999870300293,2.4609999656677246,1.1390001773834229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</si>
  <si>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</si>
  <si>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Fisst my alarm starts making noise interrupting the dream of my golden retriever when i see the title of the alarm it says: That it is my 1 month anniversary of the breakup with my ex boyfriend Adam. It makes me sad and i call my friend Lex. She says she will go for me to stop my sadness and end my depression. She arrives home and tell me to put my mind together and get into a good outfit. I can choose between a white and red dress. But the red dress reminds me my first date with Adam. Oh and also before Lex arrived i get into Tinder and saw a handsome guy but i swiped left and rejected him and the next person was Adam but i also rejected him. Then when i get dressed with my red dress i remembered Adam and got all nostalgic and wanted to go with him so i took the car and went to his house parked to blocks before and i can saw to people in his window Adam was with another girl and i was really shocked so i decided to near the window to see if the girl was pretty and by mistake i crushed some gnome that was his grandmas gift and they realized there was someone there. And when they came down i confronted Adam because there was only a month since our breakup and he ws already with another blonde girl and then the girl said she was his cousin from New Jearsy and had just arrived. And she said seh was leaving in her jeep and then Adam said if i wanted to go to some coffee or something and i said yes. Anf we went to our coffee where we first met and i was avoiding it since our breakup and when i was i line a guy apporached me and said if i could take a picture of him and his girlfriend which i said yes and he said to me if i can better record them and then he take out a ukelele and start singing Marry Me and when he got to the chorus he said that he wants to marry her and then a dog came with the ring and that was it. I came back in line to the coffee where it was all the same excepto for one thing that was the new hot bartender. I get to him and asked for 2 coffees and then got back to the table with Adam where i told him that i missed him and he didnt missed me back so i was really sad crying when the hot bartender called Ryan came with the coffees and he by accident pour Adams coffee all over his shirt. Then Adam got mad and offered me a ride but i said Lexi was giving me a ride which was a lie. And a walked to Lex flat which is in a sorority house and she realized what happened by the look in my face and she wanted to fix it with a sorority party. So we got ready and went there. Where Lex immediatley went to the Charades and there were looking for someone to beat her because she is good at it. They said me because im Lexi´s best friend and maybe i could beat her. I got snake as the word an Lex got it right. Then a girl. a friend of Lexi told me she wanted to tell me a secret which was that Lex never approved my relationship with Adam and i asked Lex about it and she said that it was true and i asked who would be better for me and she pointed a guy who turned out to be Ryan the hot bartender and i approached him and we started talking but something happened that i frozed and it made me realized i wasnt ready to start something new with someone so i told him and he said it was fine but i didnt wanted to let him go so i told him i could give him my number and he said no because it wouldnt be used any time near. I was shocked but i went back to my home and i finally realized i had to move on so i took the box in my closet that had many memories of my relationship with Adam and i decided i was going to thow it away so i did. So i can start a new me and a new lifkf.e.</t>
  </si>
  <si>
    <t>1,1,1,1,1,0,0,1,1,1,1,0,1,1,0,1,1,1,0,1,1,1,0,0,1,1,0,1,1,0,1,0,1,1,0,1,1,1,1,1,1,0,0,0,1,1,0,1,1,0,0,0,1,1,0,1,0,1,1,1,1,1,1,1,1,1,1,1,0,1,1,1,1,1,0,0,0,1,1,1,1,1,1</t>
  </si>
  <si>
    <t>20:15</t>
  </si>
  <si>
    <t>18-19</t>
  </si>
  <si>
    <t>36</t>
  </si>
  <si>
    <t>4036</t>
  </si>
  <si>
    <t>1,1,2,1,1,1,2,2,1,2,2,1,2,2,2,2,1,1,2,1,2,2,1,2,2,2,2,1,2</t>
  </si>
  <si>
    <t>1,2,3,4,4_1,5,6,6_1,7,8,9,10,11,12,13,13_2,40,41,41_1,45,46,47,48,48_1,49,50,51,52,53,54,55,56,57,57_1,58,59,60,61,62,63,64,65,66,67,67_2,68,69,70,71,72,73,74,75,75_2,76,77,78,79,80,81,82,83,84,84_1,85,86,87,88,89,90,91,92,93,94,95,95_2,96,199,200,201,202,203,204,205,206,207,208,209,210,211,211_2,212,213,214,215,216,217,218,219,220,221,221_1,226,227,228,229,230,231,232,233,234,235,236,237,238,239,239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2,569,570,571,572,573,574,574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</si>
  <si>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11.503999948501587,10.749000072479248,3.944000005722046,14.758999824523926,6.519000053405762,21.378000020980835,6.293999910354614,11.301000118255615,9.286999940872192,7.417999982833862,7.9730000495910645,5.039999961853027,6.640000104904175,20.01099991798401,6.939000129699707,15.395999908447266,4.682000160217285,6.28600001335144,13.913999795913696,3.868000030517578,9.58899998664856,5.197000026702881,2.197999954223633,3.88700008392334,2.937000036239624,2.763000011444092,3.437000036239624,1.803999900817871,3.0899999141693115,2.2350001335144043,6.648000001907349,3.111999988555908,4.859999895095825,9.940000057220459,6.057000160217285,1.6339998245239258,1.6000001430511475,4.539000034332275,5.9009997844696045,8.734000205993652,5.133999824523926,4.183000087738037,3.9549999237060547,2.702000141143799,4.13100004196167,2.746000051498413,3.819000005722046,5.876999855041504,11.728000164031982,4.728999853134155,8.183000087738037,8.05299997329712,5.940999984741211,5.5980000495910645,4.21399998664856,3.1740000247955322,3.074000120162964,6.059000015258789,3.3580000400543213,6.764999866485596,10.355999946594238,17.218000173568726,9.71399998664856,4.846999883651733,4.756999969482422,2.8259999752044678,4.019999980926514,2.5910000801086426,3.888000011444092,7.430999994277954,3.4110000133514404,2.7929999828338623,4.889999866485596,3.253000020980835,8.133000135421753,4.787999868392944,6.465000152587891,7.23799991607666,3.496999979019165,5.819999933242798,1.4260001182556152,5.11299991607666,5.75,2.763000011444092,5.634000062942505,3.2749998569488525,8.264000177383423,4.425999879837036,3.203000068664551,3.187000036239624,17.305000066757202,4.336999893188477,4.870000123977661,4.203999996185303,5.148000001907349,9.432999849319458,3.0940001010894775,4.690000057220459,8.113999843597412,4.302000045776367,3.3310000896453857,2.931999921798706,4.48799991607666,2.9019999504089355,10.47100019454956,5.7129998207092285,4.384000062942505,6.197000026702881,5.20799994468689,2.3380000591278076,2.000999927520752,5.309999942779541,4.046000003814697,6.202000141143799,3.9589998722076416,1.4780001640319824,12.299000024795532,2.8589999675750732,2.2290000915527344,4.746999979019165,1.8840000629425049,4.110999822616577,5.238000154495239,2.7300000190734863,12.768999814987183,5.176000118255615,6.898999929428101,12.924000024795532,2.428999900817871,4.427999973297119,4.6000001430511475,6.315999984741211,3.1410000324249268,2.934999942779541,3.1070001125335693,2.007999897003174,15.04699993133545,3.205000162124634,4.786999940872192,4.952000141143799,3.880999803543091,2.5950000286102295,2.6549999713897705,8.6010000705719,3.1619999408721924,2.7060000896453857,3.0799999237060547,6.139000177383423,11.83299994468689,3.1640000343322754,14.980999946594238,6.71399998664856,5.61899995803833,8.65499997138977,5.14300012588501,4.023000001907349,1.9119999408721924,5.578999996185303,6.302999973297119,2.6510000228881836,7.394000053405762,3.2990000247955322,5.646999835968018,4.932000160217285,16.312999963760376,3.4749999046325684,2.818000078201294,5.322999954223633,2.5390000343322754,3.7079999446868896,11.799000024795532,5.702000141143799,2.3589999675750732,5.745999813079834,6.991000175476074,5.822999954223633,12.210000038146973,1.8930001258850098,2.0769999027252197,2.071000099182129,1.9689998626708984,1.9680001735687256,1.9449999332427979,3.9119999408721924,5.367000102996826,9.009999990463257,16.38699984550476,2.6660001277923584,3.0249998569488525,9.461000204086304,3.3980000019073486,4.738000154495239,2.622999906539917,1.9790000915527344,5.816999912261963,3.0920000076293945,4.601000070571899,3.2249999046325684,5.171999931335449,11.706000089645386,12.753999948501587,17.05299997329712,4.741999864578247,2.5329999923706055,5.77400016784668,1.4579999446868896,7.096999883651733,8.97000002861023,1.6359999179840088,9.125,6.312999963760376,6.128000020980835,2.81000018119812,4.505999803543091,3.5190000534057617,9.86300015449524,3.001999855041504,6.746999979019165,5.5340001583099365,1.8859999179840088,13.628000020980835,11.79200005531311,2.880000114440918,2.135999917984009,3.753000020980835,5.221999883651733,4.871000051498413,5.490999937057495,8.13100004196167,2.1740000247955322,2.1519999504089355,1.6180000305175781,2.746999979019165,3.8570001125335693,20.05399990081787,9.735000133514404,3.8980000019073486,7.458999872207642,2.702000141143799,8.055000066757202,5.438999891281128,4.579999923706055,6.371000051498413,6.25,10.29800009727478,7.546999931335449,5.293999910354614,2.5390000343322754,3.703000068664551,5.3459999561309814,2.381999969482422,2.383000135421753,1.8999998569488525,6.213000059127808,3.372999906539917,3.682000160217285,2.732999801635742,9.660000085830688,15.70300006866455,12.848999977111816,26.07800006866455,3.6029999256134033,1.6770000457763672,5.855999946594238,4.328999996185303,5.114000082015991,14.76799988746643,2.4620001316070557,4.580999851226807,9.324000120162964,5.743000030517578,4.7149999141693115,3.296999931335449,3.3570001125335693,6.93999981880188,3.361999988555908,6.710000038146973,3.128000020980835,7.3450000286102295,3.1589999198913574,3.177000045776367,2.4609999656677246,2.6660001277923584,3.5850000381469727,3.4519999027252197,4.76800012588501,6.4039998054504395,10.508000135421753,2.859999895095825,2.9240000247955322,4.197999954223633,5.443000078201294,60.7279999256134,3.0420000553131104,14.369999885559082,6.275000095367432,34.13599991798401,4.015000104904175,10.04200005531311,2.1579999923706055,4.444000005722046,2.192999839782715,3.1110000610351562,1.7739999294281006,5.652000188827515,2.123999834060669,1.883000135421753,1.6369998455047607,2.514000177383423,3.5879998207092285,2.513000011444092,8.09000015258789,28.319000005722046,2.072999954223633,3.994999885559082,4.943000078201294,4.5309998989105225,2.2280001640319824,1.9089999198913574,3.2720000743865967,9.060999870300293,12.229000091552734,4.664999961853027,2.6419999599456787,4.427000045776367,5.763999938964844,13.48200011253357,1.6519999504089355,2.509999990463257,12.20300006866455,6.35099983215332,4.379000186920166,4.9679999351501465,16.282000064849854,26.961999893188477,11.878999948501587,2.9179999828338623,2.575000047683716,1.8370001316070557,6.034999847412109,1.998000144958496,5.984999895095825,3.439000129699707,5.756999969482422,2.8919999599456787,6.085999965667725,5.134999990463257,2.556999921798706,4.863000154495239,5.1499998569488525,3.4230000972747803,2.0999999046325684,2.4800000190734863,2.0859999656677246,3.695000171661377,2.802999973297119,5.452999830245972,3.555999994277954,2.7990000247955322,5.059000015258789,9.914000034332275,5.878000020980835,8.5239999294281,1.7020001411437988,3.369999885559082,3.309999942779541,4.332000017166138,2.640000104904175,1.7149999141693115,2.4019999504089355,2.368000030517578,15.263000011444092,1.9890000820159912,3.547999858856201,5.332000017166138,7.241000175476074,6.145999908447266,2.009000062942505,6.82699990272522,13.255000114440918,8.497999906539917,4.378000020980835,16.338000059127808,13.358999967575073,3.1549999713897705,16.801000118255615,2.798999786376953,5.39300012588501,6.585999965667725,7.204999923706055,4.315999984741211,2.178999900817871,3.9110000133514404,2.7290000915527344,15.530999898910522,3.0759999752044678,7.307000160217285,12.228999853134155,4.41700005531311,5.476000070571899,3.009999990463257,2.9739999771118164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</si>
  <si>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</si>
  <si>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alarm ranged at 10 a.m. I rembered the date - it had been a month since Adam broke up with me. I snoozed the alarm and lay down on a pile of tissues. I sensed something in my leg - it eas Adam's teddy bear which I did not remember how it got there. I got up to wash the dishes and went to the kitchen where I opened the fridge to find the chinese take out from the last dinner with Adam. I threw it away. I went back to the bed and got a call from my best frien Lex. When I picked up she congratulated me on the monthversary. I complained that was not a proper greeting and she hung up. She called again informing me she would be coming by to pick me up. I hid my head in the blankets. A little while later I herad something bumping on my window. I went to check and it was Lex outside throwing something at my windows. I stared at the mirror put sunglasses on and went outside to meet her. She had been throwing peanut M&amp;Ms at my window. I had not tasted an M&amp;M in two years because of Adam's peanut allergy. I ate one and was remembered of how good it tastes. Lex went inside my apartment to help me change into something nicer. She pick up a white and a red dress from my closet - I chose the white one the red one reminded me of Adam. Lex took me to a beauty salon where I got a manicure in a grass green color. I did not feel  like having my hair done also. We went outside to the park where I sat on blue chalk ruining my dress. I didn't feel like going shopping for a new dress but a bird decided to poop on me as well. We went to the mall where I chose to enter a cheap fashion store only to see Adam there. When I saw Adam my instinct was to hid away - when I had decided to say hello he was gone. Lex and I went to a coffee shop near campus the one where Adam and I first met. I had not been there since the breakup. I noticed a new bartender Bryan who was hot. While Lex talked with some friends I went to order. I had to ask Ryan for help to reach my wallet in my purse because of the new nails. He helped while keeping his eyes locked in mine. When he was handing me my wallet back I inadvertently scratched him making him bleed and felt awfully embarassed. I tried to tip him but he said he was ok and it was not necessary. I got back to the table. Lex then had to go home to submit a college group assignment. Bryan brought me the drinks to the table one had a smile on the foam. I found the coffee to be just what I needed. I sat on the shop for an hour and then went out to meet Lex at her apartment. Bryan was busy with a group of customers when I walked out. At her apartment Lex gave me a ten layer make up and set me up with a nice outfit for us to go to a frat party. When we got there I ran into someone who asked me is I was Adam' girlfrientd. I said "ex". This person then told me Lex had never liked Adam for me. In the meanwhile Lex was playing a card charade and I was challenged to team up with her. I drew a snake card and drew a a picture of a snake - Lex guessed the correct word quicly. After that I asked if she had approved of my relationship with Adam and she confessed she had not. But she said she approved of someone who was there at the party - I looked to where she was pointing and saw Ryan. I did not find the courage to go talk to him but a little later he came to sit at my table. He said this was his frat house. We talked fr quite a while and I learned a lot about him. After talking for a couple of hours I asked him to dance - we danced for several songs and it was exciting to be once again dacing with a guy adter a month when I only went to classes and then back home. As it was getting late I looked for Lex to find out she was almost passing out from drunkness. Bryan offered to help get her to the car - which brought to memory how little helpful Adam used to be at the end of our relationship. I gave my phone number to Bryan and told him to call me if he needed help the next day cleaning up after the party. He said he might take me up on that. I drove Lex back to my apartment and laid her down on the couch. As the clock was getting close to midnight I took out of the closet a box my memories from the two years I was together with Adam. I thought about all those memories and put the box back in the closet. I then when to the piano for the first time in a month thinking about how Adam and I used to play together. I played once again thinking about how relationships and the memories the create change us. I thought abouth how those memories can make us suffer if we hold on to them too much instead of letting go. The clock turned midnigh - time passed and a new day begun.</t>
  </si>
  <si>
    <t>1,1,1,1,0,0,1,1,1,0,1,1,1,1,0,0,1,1,0,1,1,1,1,0,1,1,1,1,0,0,1,1,1,1,1,0,1,1,1,1,1,1,1,0,1,0,1,1,1,1,0,0,1,1,1,1,0,1,1,1,1,1,0,1,1,1,1,1,1,1,0,1,1,1,1,1,1,1,0,1,1,0,0</t>
  </si>
  <si>
    <t>14:45</t>
  </si>
  <si>
    <t>37</t>
  </si>
  <si>
    <t>4037</t>
  </si>
  <si>
    <t>1,2,1,2,2,1,2,2,1,2,1,2,2,1,2,2,2,2,2,1,2,2,1,1,1,2,1,1,1</t>
  </si>
  <si>
    <t>1,2,3,4,4_1,5,6,6_2,7,8,9,10,11,12,13,13_1,14,14_2,26,27,28,29,30,30_2,31,32,33,34,35,36,37,38,39,53,54,55,56,57,57_1,58,59,60,61,62,63,64,65,66,67,67_2,68,69,70,71,72,73,74,75,75_2,76,77,78,79,80,81,82,83,84,84_1,85,86,87,88,89,90,91,92,93,94,95,95_2,96,144,145,146,147,148,149,150,151,152,153,154,155,156,156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2,313,314,315,316,317,318,319,320,321,321_2,322,401,402,403,404,405,406,407,408,409,410,411,412,413,414,415,416,417,418,419,420,420_1,422,423,424,425,426,427,428,429,430,431,432,433,433_2,442,443,444,445,446,447,448,449,449_2,450,451,452,453,454,455,455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1,763,764,765,766,767,768,769,770,771,772,773,774,790</t>
  </si>
  <si>
    <t>6.040999889373779,5.794000148773193,2.3289999961853027,7.197000026702881,1.8509998321533203,9.889000177383423,4.531999826431274,3.4650001525878906,3.9150002002716064,2.5269999504089355,3.2300000190734863,2.6449999809265137,3.059000015258789,9.47000002861023,3.373999834060669,6.401000022888184,6.087000131607056,3.8269999027252197,6.487000226974487,1.4029998779296875,2.7139999866485596,4.015000104904175,3.7099997997283936,5.089000225067139,2.871999979019165,1.442000150680542,7.49399995803833,1.9040000438690186,2.3279998302459717,11.538000106811523,1.803999900817871,1.311000108718872,3.819000005722046,2.7200000286102295,1.3559999465942383,4.246000051498413,2.251999855041504,5.943000078201294,3.1070001125335693,5.599999904632568,1.1670000553131104,2.569000005722046,2.7730000019073486,5.013999938964844,4.483999967575073,4.7170000076293945,2.4679999351501465,3.693000078201294,3.2350001335144043,1.745999813079834,1.5880000591278076,4.046000003814697,4.510999917984009,5.7240002155303955,3.4779999256134033,5.4709999561309814,4.3429999351501465,3.2799999713897705,2.634000062942505,2.5279998779296875,1.0800001621246338,3.986999988555908,2.5269999504089355,2.382999897003174,3.305000066757202,6.605000019073486,10.364000082015991,6.309999942779541,1.8659999370574951,9.092000007629395,7.55400013923645,2.638000011444092,1.9159998893737793,4.936000108718872,13.421000003814697,4.523999929428101,4.936000108718872,3.2659997940063477,8.177000045776367,3.177000045776367,1.7149999141693115,4.95199990272522,3.934999942779541,5.175000190734863,5.367999792098999,5.903000116348267,7.065999984741211,7.921000003814697,9.188999891281128,2.017000198364258,4.125,7.264999866485596,4.125,4.253000020980835,18.335999965667725,1.7630000114440918,6.7209999561309814,4.9100000858306885,2.2689998149871826,4.161999940872192,4.729000091552734,3.1589999198913574,9.598999977111816,1.9250001907348633,1.4570000171661377,1.935999870300293,5.028000116348267,3.184999942779541,3.7639999389648438,3.064000129699707,6.2170000076293945,2.0909998416900635,4.91700005531311,7.331000089645386,1.742999792098999,5.775000095367432,2.4589998722076416,3.1019999980926514,2.51200008392334,3.0969998836517334,5.2850000858306885,5.309000015258789,4.11299991607666,5.359000205993652,7.664999961853027,6.437000036239624,4.5289998054504395,3.25,3.5230000019073486,3.734999895095825,1.255000114440918,5.198999881744385,1.1400001049041748,4.846999883651733,6.960999965667725,6.203000068664551,4.105000019073486,1.4950001239776611,7.2749998569488525,3.2049999237060547,9.092000007629395,6.981000185012817,3.5820000171661377,5.684000015258789,3.316999912261963,4.721999883651733,2.1410000324249268,4.567000150680542,4.146999835968018,3.246000051498413,2.3489999771118164,2.433000087738037,4.246999979019165,4.735999822616577,5.383000135421753,2.746000051498413,2.4110000133514404,8.871999979019165,2.985999822616577,5.490000009536743,9.79800009727478,3.4779999256134033,3.4010000228881836,4.228000164031982,1.6499998569488525,4.891000032424927,6.334000110626221,3.257999897003174,4.878999948501587,3.949000120162964,2.7990000247955322,3.296999931335449,2.8569998741149902,4.2870001792907715,2.4509999752044678,5.016000032424927,10.107999801635742,2.2120001316070557,2.0199999809265137,6.5929999351501465,4.06000018119812,5.843999862670898,2.184999942779541,2.2200000286102295,4.195000171661377,3.6639997959136963,2.369000196456909,2.0809998512268066,4.5290000438690186,4.309999942779541,3.067000150680542,9.614000082015991,5.3440001010894775,5.2170000076293945,5.046000003814697,3.1610000133514404,7.917999982833862,3.5299999713897705,4.250999927520752,3.3970000743865967,1.8380000591278076,4.514999866485596,2.427000045776367,2.2909998893737793,7.156000137329102,2.4140000343322754,3.5859999656677246,6.75600004196167,2.438999891281128,6.26800012588501,1.7259998321533203,2.7950000762939453,3.2060000896453857,5.914999961853027,2.4639999866485596,6.164000034332275,3.0289998054504395,3.6570000648498535,5.401000022888184,2.4760000705718994,4.207000017166138,5.10699987411499,5.795000076293945,5.871000051498413,2.809000015258789,4.743000030517578,3.8959999084472656,4.084000110626221,5.254999876022339,2.9709999561309814,2.7750000953674316,4.661999940872192,2.888000011444092,4.539999961853027,3.4720001220703125,2.0440001487731934,1.3020000457763672,4.419999837875366,3.3289999961853027,4.807000160217285,4.2809998989105225,2.2910001277923584,3.378999948501587,2.4040000438690186,1.9429998397827148,2.6019999980926514,2.5270001888275146,2.436999797821045,9.764000177383423,5.22599983215332,3.4700000286102295,6.309999942779541,6.465000152587891,9.641000032424927,5.23799991607666,3.1530001163482666,2.6569998264312744,1.5930001735687256,4.386999845504761,4.5340001583099365,5.83299994468689,8.450999975204468,1.7920000553131104,5.180999994277954,10.258999824523926,3.761000156402588,4.754999876022339,3.1530001163482666,3.3869998455047607,6.401000022888184,6.5940001010894775,4.858000040054321,2.9040000438690186,7.866999864578247,3.125,2.9769999980926514,1.9049999713897705,2.068000078201294,2.9649999141693115,4.766000032424927,4.602999925613403,1.8580000400543213,7.633000135421753,2.2300000190734863,2.2209999561309814,4.698999881744385,5.223999977111816,9.751000165939331,1.7779998779296875,5.371999979019165,4.957000017166138,1.6959998607635498,2.3489999771118164,6.265000104904175,1.9129998683929443,3.6730000972747803,2.0239999294281006,2.4509999752044678,2.6470000743865967,6.962000131607056,3.3989999294281006,1.565000057220459,2.488999843597412,2.196000099182129,2.6389999389648438,3.0410001277923584,5.872999906539917,8.019999980926514,5.805999994277954,1.1340000629425049,3.501999855041504,2.827000141143799,2.7699999809265137,2.757000207901001,5.305999994277954,2.047999858856201,2.812999963760376,4.749000072479248,1.1059999465942383,1.2799999713897705,4.710999965667725,4.620000123977661,6.703999996185303,2.7230000495910645,3.50600004196167,1.179999828338623,1.7950000762939453,3.6489999294281006,3.452000141143799,10.187000036239624,7.113999843597412,3.246999979019165,4.624000072479248,12.4760000705719,14.885999917984009,3.7639999389648438,7.251000165939331,2.1050000190734863,6.0329999923706055,6.4679999351501465,1.3250000476837158,2.8340001106262207,3.9149999618530273,5.398999929428101,3.0850000381469727,4.509000062942505,6.307999849319458,9.759000062942505,3.302999973297119,3.8010001182556152,4.311999797821045,4.916999816894531,5.401000022888184,15.026999950408936,5.003000020980835,4.5370001792907715,3.7179999351501465,4.707000017166138,2.9639999866485596,1.7309999465942383,2.7660000324249268,1.9539999961853027,7.565999984741211,1.2839999198913574,4.492000102996826,2.609999895095825,3.754000186920166,3.753999948501587,1.125,2.922999858856201,9.188000202178955,6.793999910354614,4.5299999713897705,7.450999975204468,6.92300009727478,3.929999828338623,7.175000190734863,3.425999879837036,5.506999969482422,2.4179999828338623,2.486999988555908,2.8580000400543213,1.6579999923706055,4.266999959945679,1.4570000171661377,8.480999946594238,3.138000011444092,5.174999952316284,6.522000074386597,3.13700008392334,4.7129998207092285,3.312000036239624,1.434000015258789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</si>
  <si>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</si>
  <si>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to the sound of my alarm after a night of crying about my ex boyfriend and I breaking up.I snoozed my alarm and tried to go back to sleep after I realised it was the one month anniversary of the break up. I felt the stuffed animal Adam had got me brush against my leg which was strange because I don't remember getting it out of my closet. I opened up tinder on my phone and liked a guy who had a John Travolta chin and we matched. We messaged and he invited me to the arcade later that day which I agreed to. I called my best friend Lex and she said she was coming over. I crawled back into bed before hearing thuds from my window. I looked out to see her lobbing bas of peanut m&amp;ms at my room. I went outside and she told me to eat some (I hadn't been able to each them while I was with Adam because he was allergic to peanuts.) I had forgotten how good they tasted. Before I had come out to see Lex I threw on a pair of sunglasses to try to pull myself together a little since I looked such a mess. Lex came inside with me and we picked out an outfit for my upcoming Tinder date. I chose between a white dress and a red dress. The red dress reminded me of Adam and the white could be easily stained. I went with the white. Lex dropped me off at the arcade a little while later throwing pepper spray out of the window as she drove away. I went inside and saw my date on his phone. I couldn't remember his name and couldn't check my phone before I approached him. He said hey and told me I was right on time. He offered me a drink and I accepted. I asked for a red punch and the flavour reminded me of Adam and I felt really sad. Tinder date guy asked me which game I wanted to play and I chose basketball. We flipped a coin to choose who would go first; I chose heads. I lost. He asked me to hold his drink with my free hand. He took a shot and missed. His second shot went in and in his celebration he knocked his Dr Pepper down my white dress. He apologised half heartedly. Before we'd chosen which game to play I had spotted a penguin plushie that I wanted to win. Adam had hated penguins and I wanted to finally do soemthing for myself and replace the stuffed animal he had got me which I really needed to stop sleeping with. Tinder guy said he would use the tickets he just won to get the penguin. But not for me .For his mum.I was still mad about my dress . Tinder guy told me there was a bathroom in the cafe down the street. He offered to come with me but I said no. He chased after me when I left and said he couldn't leave a date to walk on her own. I figured a free cup of coffee from him would be worth spending some extra time with him. He said he'd spent his last load of money at the arcade and I had to buy him a coffee. I was annoyed. I was about to head up and order the coffees when a man asked if I could take a photo of him and his girlfriend. I said yes. The guy asked me to hit record secretly. The man pulled out a ukulele and sang part of Marry You by Train down on one knee. His girlfriend was shocked and she said yes to marrying him. Before she'd responded I noticed a pug trying to get in the door. I chose not to help it get in so I wouldn't ruin the video. The pug got in when someone else opened the door and the man grabbed a ring from its collar. The couple hugged and he got up to get his phone after I ended the recording. I forced a smile and said congratulations. He thanked me for recording and I made my way to the counter. I noticed the guy behind the counter was new and very attractive. He has tattoos. I made my way to the counter and asked for two daily specials after I had rung the bell. He looked at me confused. I said 'what?' and he said I didn't look like a daily specials type of person . I asked what that kind of person would look like. He smiled and turned around to start on our orders. I asked if I could bribe him to spit in one of the drinks. He said he would do it for free if it was for the guy I was with. I went over to the tinder guy and glanced at his phone. He was on tinder swiping through girlds. I got really mad. He told me that a friend had called and he had to leave soon. I noticed a girl outside the cafe who was looking at him and clearly didn't know him too well but I knew she must have been there to meet him. The cute barista (Ryan) came over to give us our coffees and I picked one up and poured it on the Tinder guy . He was mad and asked me what I did that for. I told him it was for my dress the penguin and for him ditching me after I bought him a coffee. He left annoyed and said to the ryan that he'll see him later. Ryan said he'll make me a new coffee since he had spat in the one I didn't pour over the tinder guy. I sat down and watched Ryan work wishing I had let the tinder guy drink the spit coffee. I watched as Ryan was called into the back by a stern looking woman and a few minutes later he emerged looking red and angry. He took off his apron and put it on the bar before storming out of the cafe. I waited a little while before going up to the bar and asking the woman with an equally red face who had replaced him where Ryan had gone. She said Ryan no longer worked there. I left the cafe to try to find him and he was stood outside by his car. He told me he had gotten fired for giving away too many free coffees and his supervisor had noticed. He said he had to leave and got into his car.I felt guilty and decided to head to Lex's. Once I was there at her sorority house she took me in and did my makeup. She told me that the best way to recover would be to head to a frat party. She put loads of products on my face and we got ready to go to the party. When we got there she ran up to her sorority sisters and they all screamed excitedly. One of them came up to me and said "you're adams girlfriend right?". I said I was his ex and she said that she knew a secret that she could tell me. I said I wanted to know and she said that Lex never approved of Adam and I dating. She said that she probably shouldn't have said that as she walked away. I wanted to find Lex and confront her. I found her playing charades in another room. Someone asked who would be willing to challenge the charades champion Lex. I volunteered. I picked a card and it read snake. I drew a squiggly line with a fork tongue and Lex guessed it pretty much straight away. Everyone cheered. I grabbed Lex's arms and led her out of the room. She asked me what was up as she tapped my room. I asked her if she approved of me and Adam. After I asked again she said that she didn't think he was good enough for me. But she knew someone who could be and I saw Ryan standing on the balcony drinking a drink. I headed towards him but I caught a glimpse of the tinder guy playing beer pong. I decided to hide  but he found his way to me. HE squinted at me and asked if I was the girl who poured coffee over him.  I asked if he was the guy who poured dr pepper over me. He was clearly drunk and eventually left me alone before Ryan came and sat next to me. As he slowly sipped his drink we spoke about our lives. We laughed a lot and I learned about his family. Before this I had to ease the tension by mentioning his wrist tattoo which I knew was a viking compass to lead through the unknown. He was impressed by me and that led to the rest of our conversation. We spoke for three hours. Lex came over and passed out on my lap. I decided it was time to take her home. ryan offered to help. I was nice to finally see. a man be actively willing to help since Adam was never great at that especially towards the end of the relationship. As we made our way outside the tinder guy followed us. He said it was rude to leave without apologising for ruining his shirt. Ryan stoof between us and said he would handle him and lead him away by his shoulders. I put Lex in the car and headed to my apartment. I put her on the sofa and covered her in a blanket before heading to my room. I grabbed a box from the top f my closet. I opened it to see the old movie theatre stubs memories from mine and Adams trips to New York and other memories from our time together. I started to think about how a whole relationship can be confined to a little box and how with each memory you give a piece of yourself away. I wrestled with whether or not to throw the box away. I did it. I threw the box away and decided for the first time in a while to play the piano that was in the corner of my room. At the beginning of the day it had brought back heartbreaking memories of Adam and I singing and playing together. But now I decided to play it. I put on the headphones and began to play. I felt better. It was just about to turn midnight and it was time to start moving on. The End</t>
  </si>
  <si>
    <t>1,0,1,0,0,0,0,1,1,0,1,0,0,1,0,1,1,1,1,1,0,1,1,0,1,1,1,1,0,1,1,1,1,1,1,0,1,1,1,1,1,0,0,0,1,0,1,1,1,0,1,0,1,1,1,1,1,1,1,0,1,1,1,1,1,1,1,1,1,1,0,0,0,1,1,0,1,1,0,1,0,1,1</t>
  </si>
  <si>
    <t>15:30</t>
  </si>
  <si>
    <t>38</t>
  </si>
  <si>
    <t>4038</t>
  </si>
  <si>
    <t>1,2,2,2,1,1,2,2,1,2,1,2,2,2,2,2,2,2,2,1,2,1,1,1,1,2,2,1,1</t>
  </si>
  <si>
    <t>1,2,3,4,4_1,5,6,6_2,7,8,9,10,11,12,13,13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</si>
  <si>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7.795000076293945,8.172999858856201,4.930999994277954,9.321000099182129,14.563999891281128,7.177000045776367,7.134999990463257,4.81499981880188,3.7779998779296875,4.210999965667725,5.697000026702881,4.995000123977661,3.9670000076293945,12.393999814987183,4.860000133514404,3.935999870300293,2.9639999866485596,5.136000156402588,4.200000047683716,4.35699987411499,3.864000082015991,3.309999942779541,4.127000093460083,7.267999887466431,3.558000087738037,4.295000076293945,7.0849997997283936,2.620000123977661,2.8919999599456787,3.7750000953674316,2.9159998893737793,3.1679999828338623,3.2690000534057617,6.806999921798706,4.144000053405762,5.243000030517578,7.494999885559082,8.79699993133545,4.0950000286102295,2.884999990463257,4.229000091552734,3.9529998302459717,6.633000135421753,5.478999853134155,6.4070000648498535,8.370000123977661,14.941999912261963,2.578000068664551,8.032000064849854,12.494999885559082,2.8299999237060547,4.932000160217285,4.636999845504761,3.4120001792907715,4.491999864578247,6.180999994277954,7.18500018119812,3.680999994277954,2.4709999561309814,3.6029999256134033,3.3410000801086426,3.621999979019165,4.759999990463257,6.724999904632568,8.207000017166138,9.990000009536743,3.4739999771118164,4.88100004196167,4.990000009536743,5.005000114440918,5.159999847412109,6.03600001335144,6.761000156402588,4.735999822616577,14.278000116348267,3.197999954223633,5.500999927520752,5.175000190734863,5.23199987411499,4.884000062942505,3.5779998302459717,3.1590001583099365,5.305999994277954,2.6599998474121094,5.028000116348267,8.516999959945679,2.931999921798706,4.920000076293945,5.528000116348267,24.799000024795532,7.879999876022339,31.47699999809265,3.364000082015991,5.291999816894531,2.677000045776367,2.8519999980926514,3.3259999752044678,9.59000015258789,3.181999921798706,4.6600000858306885,5.60699987411499,4.939000129699707,2.7849998474121094,2.6419999599456787,2.4070000648498535,3.438999891281128,2.1740000247955322,2.4639999866485596,3.1540000438690186,2.828000068664551,4.551999807357788,6.56000018119812,3.9539999961853027,4.755999803543091,4.147000074386597,3.072999954223633,2.3970000743865967,7.269000053405762,4.621000051498413,5.0,3.7049999237060547,2.1029999256134033,5.29800009727478,1.5099999904632568,2.256999969482422,3.3429999351501465,3.068000078201294,5.447999954223633,3.077000141143799,5.623999834060669,6.272000074386597,3.0290000438690186,4.678999900817871,4.42900013923645,1.9589998722076416,3.7120001316070557,4.60099983215332,7.648000001907349,3.6600000858306885,3.249000072479248,3.0260000228881836,4.093999862670898,5.982000112533569,2.1619999408721924,4.921000003814697,5.748999834060669,3.495000123977661,2.9049999713897705,2.9700000286102295,5.878999948501587,2.5789999961853027,2.742000102996826,2.430999994277954,2.0839998722076416,4.207000017166138,1.690000057220459,5.618000030517578,4.935999870300293,4.133000135421753,7.477999925613403,5.075999975204468,3.3960001468658447,2.631999969482422,3.697999954223633,4.663000106811523,2.5989999771118164,6.20199990272522,0.2669999599456787,3.5950000286102295,4.183000087738037,3.690000057220459,2.634999990463257,3.059000015258789,3.7739999294281006,2.4010000228881836,5.2200000286102295,6.690999984741211,3.0829999446868896,3.865999937057495,4.495000123977661,19.973000049591064,4.9019999504089355,7.296000003814697,2.5999999046325684,2.936000108718872,2.1050000190734863,2.5880000591278076,2.357999801635742,2.055999994277954,3.314000129699707,2.754999876022339,4.147000074386597,6.752000093460083,3.682999849319458,3.744000196456909,5.824999809265137,3.5270001888275146,0.5150001049041748,0.502000093460083,3.1679999828338623,3.2179999351501465,3.0969998836517334,2.7660000324249268,1.937000036239624,3.5870001316070557,4.692999839782715,6.861000061035156,9.717999935150146,4.694000005722046,2.578000068664551,3.6019999980926514,1.9789998531341553,5.248000144958496,6.646999835968018,1.8840000629425049,5.322000026702881,6.20199990272522,4.01200008392334,3.489000082015991,3.7709999084472656,2.736999988555908,7.259999990463257,1.7880001068115234,6.787999868392944,3.3410000801086426,2.76200008392334,15.991999864578247,4.50600004196167,2.3510000705718994,2.234999895095825,3.517000198364258,2.44599986076355,2.571000099182129,2.8289999961853027,5.4679999351501465,2.6089999675750732,5.838000059127808,2.111999988555908,2.864000082015991,2.5159997940063477,9.243000030517578,3.2740001678466797,2.5879998207092285,0.10500001907348633,3.009000062942505,5.022000074386597,3.9700000286102295,6.49399995803833,5.822999954223633,8.026999950408936,3.7060000896453857,2.621000051498413,2.6639997959136963,4.5249998569488525,2.740999937057495,2.38100004196167,1.8660001754760742,5.931999921798706,3.7189998626708984,2.573000192642212,2.883999824523926,3.937000036239624,8.15499997138977,3.943000078201294,3.259000062942505,4.793999910354614,18.855000019073486,2.569000005722046,4.273999929428101,4.315999984741211,5.65500020980835,3.5319998264312744,3.6730000972747803,5.480000019073486,2.885999917984009,3.747999906539917,3.7760000228881836,3.9140000343322754,6.562999963760376,7.207000017166138,2.448000192642212,3.1609997749328613,4.25,2.9260001182556152,2.5199999809265137,1.7209999561309814,4.2790000438690186,2.500999927520752,3.7350001335144043,3.738999843597412,2.247000217437744,4.068000078201294,1.8320000171661377,1.7869999408721924,2.4010000228881836,2.932000160217285,5.453999996185303,2.4549999237060547,3.2860000133514404,2.951000213623047,1.9099998474121094,2.3489999771118164,6.31000018119812,2.307999849319458,2.7639999389648438,2.2360000610351562,2.9100000858306885,1.9509999752044678,3.4779999256134033,3.1070001125335693,2.493000030517578,1.8989999294281006,2.681999921798706,4.239000082015991,2.869999885559082,4.761000156402588,8.494999885559082,2.7690000534057617,2.628999948501587,2.946000099182129,2.1999998092651367,2.992000102996826,1.9930000305175781,5.549999952316284,5.306999921798706,8.081000089645386,6.17300009727478,3.378999948501587,4.052999973297119,3.2669999599456787,13.125,7.163000106811523,5.132999897003174,8.644999980926514,4.105999946594238,3.1110000610351562,3.5820000171661377,9.427000045776367,13.960999965667725,3.374000072479248,2.178999900817871,2.568000078201294,1.999000072479248,3.922999858856201,2.1080000400543213,4.096999883651733,2.5910000801086426,6.009000062942505,2.506999969482422,5.096999883651733,4.824000120162964,2.7139999866485596,4.766999959945679,4.322000026702881,4.04800009727478,2.5839998722076416,2.049999952316284,2.062999963760376,3.7940001487731934,3.7009999752044678,4.236999988555908,3.6050000190734863,3.2869999408721924,3.875999927520752,3.6680002212524414,7.209000110626221,7.110999822616577,2.3389999866485596,3.321000099182129,11.358999967575073,8.519999980926514,3.080000162124634,1.7959997653961182,3.124000072479248,2.115000009536743,6.134999990463257,1.9040000438690186,4.134999990463257,2.187999963760376,4.565000057220459,3.359999895095825,1.6640000343322754,3.5420000553131104,3.0390000343322754,4.056999921798706,3.927000045776367,4.525000095367432,5.7769999504089355,3.001999855041504,5.046000003814697,2.559000015258789,3.761000156402588,2.6019999980926514,2.825000047683716,2.7300000190734863,2.688999891281128,3.7939999103546143,3.1610000133514404,6.031000137329102,3.322000026702881,4.378000020980835,6.49399995803833,3.2709999084472656,4.038000106811523,2.4579999446868896,2.0220000743865967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</si>
  <si>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</si>
  <si>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i'm emily. i've been moping about since my break up with my no good ex and i'm having a little trouble getting out of bed. i do anyway as i am determined to 'fix my life' so i decide to wash the dishes. headed to the sink i remember the month old chinese in the fridge from the night of the breakup and my spirit has been broken once again. i walk back to my bed with a heavy heart and lay down only to be interrupted by my cell phone ringing. its my bestie lex and of course the first thing she does is remind me of the reality i wished to avoid. 'happy monthiversiry' i hang up. relentless she calls back and tells me she's on her way. after hanging up i cover myself with the covers until i hear a thud at my window and look up to see mysterious looking yellow packets being hurled at my window. i walk over to investigate and of course it's lex doing what she does best being a goof. i glance in the mirror before heading downstairs and grimace at how unkept i look. i throw on a pair of sunglasses that's all i can muster after being a recluse for a month. will to live equals gone. i head downstairs to fetch lex and we come back upstairs. she sifts through my closet and hands me two dresses. one white and one red. i choose white even though how much of a klutz i am because i refuse to wear anything that even remotely reminds me of him. she takes me to the mall for a makeover because according to lex look good to feel good. after getting my nails done an absurd length and colour i go sit outside and just think about miserable life is. lex comes back and the look on her face suggests trouble is near. right on my dress and face actually because i discover i've sat on sidewalk paint. luckiest girl in the word am i right. and of course a bird has to poop on me. as we're in the mall looking for clean clothes i see him and he looks just fine not like he broke my heart into a million pieces only 30 days ago. i can do nothing but stare as i try my best to hide myself behind some clothes. lex convinces me to go talk to him but he's gone. relief. we walk out of the store and towards a coffee shop and my misery returns as this is where we first met.. after reluctantly filming an engagement video on the anniversary of my breakup (luckiest girl remember) i walk towards the counter only to see a beautiful man in front of me adam who ? awkward glances from me and him having to dig through my purse for my wallet since i have claws for hands later i scratch while reaching for my receipt. i resist the urge to cry as i offer him a tip as an apology. he declines and tells me my order will be ready soon. i walk back to the table lex reserved and sit down when she joins me again she tells me she has to leave.. how lovely. she brings me out then leaves me stranded. ryan (thank you name tags) brings me my coffee and i apologise again for my beastly nails. we talk for a bit before he has to go back to work and i sit aimlessly for an hour alone with my thoughts. i walk towards lex's sorority and knock when i arrive.. she answers. fifty pounds of makeup and a change of clothes later we're headed towards a frat party to forget why i've been depressed the past month. after a drunk girl tried to cause a tiff me and lex spot ryan on the balcony. i make my way over and decide bail and head for the couch instead. after a while he comes over to me and we spend ours getting to get to know each other and dancing in each others arms. i feel human again. i glance at a drunk lex and decide it's time to go home. ryan helps me carry her to the car i drive off after giving him my number. back at my apartment i head for the memory box and peer inside. two years worth of memories stuffed inside a box is insane. the tears start to fall and i hug it tightly this is the last time i do this. i trash the box and hesitantly walk towards the piano. i feel a tug in my heart as i sit feeling the keys and remembering. i'm taking back my life i think as i play. i'm becoming myself again.</t>
  </si>
  <si>
    <t>1,0,1,0,0,0,1,1,1,1,1,0,1,1,0,0,1,0,1,1,1,1,1,0,1,1,0,1,1,0,1,0,1,1,1,0,1,1,1,1,1,0,1,1,0,0,0,1,0,0,0,0,1,1,1,1,1,1,1,1,1,1,1,0,1,0,1,1,0,1,1,0,1,1,0,1,1,1,0,0,0,1,1</t>
  </si>
  <si>
    <t>04:32</t>
  </si>
  <si>
    <t>isixhosa</t>
  </si>
  <si>
    <t>no</t>
  </si>
  <si>
    <t>0</t>
  </si>
  <si>
    <t>39</t>
  </si>
  <si>
    <t>4039</t>
  </si>
  <si>
    <t>1,1,2,1,1,1,1,2,1,2,1,2,2,2,1,2,1,1,2,1,2,2,1,1,1,2,1,1,1</t>
  </si>
  <si>
    <t>1,2,3,4,4_1,5,6,6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</si>
  <si>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7.006999969482422,7.886000156402588,2.8299999237060547,6.141000032424927,3.244999885559082,12.122999906539917,2.799999952316284,3.2790000438690186,6.184999942779541,3.180000066757202,2.75600004196167,2.2929999828338623,2.427999973297119,8.970999956130981,2.2810001373291016,3.507999897003174,2.248000144958496,2.1589999198913574,4.0320000648498535,2.6999998092651367,7.752000093460083,2.7009999752044678,1.3940000534057617,2.5349998474121094,1.619999885559082,1.621999979019165,3.192000150680542,1.622999906539917,1.565000057220459,1.6029999256134033,4.474999904632568,1.874000072479248,4.953999996185303,2.4019999504089355,5.450000047683716,3.734999895095825,1.3300001621246338,2.676999807357788,3.3570001125335693,3.6010000705718994,3.1459999084472656,3.421999931335449,2.937000036239624,2.497999906539917,2.3010001182556152,1.2170000076293945,2.797999858856201,7.483000040054321,6.953000068664551,5.041999816894531,5.775000095367432,2.4649999141693115,2.9850001335144043,2.932999849319458,2.809999942779541,2.3970000743865967,4.197000026702881,3.688999891281128,3.308000087738037,3.2690000534057617,6.7170000076293945,7.5950000286102295,5.623999834060669,3.064000129699707,2.547999858856201,1.9739999771118164,1.944000005722046,1.4560000896453857,2.796999931335449,2.9850001335144043,4.074999809265137,2.9710001945495605,3.2199997901916504,2.1710000038146973,4.073000192642212,3.5309998989105225,4.028000116348267,2.759000062942505,2.4029998779296875,3.6549999713897705,1.499000072479248,4.921999931335449,3.4210000038146973,1.7320001125335693,4.454999923706055,2.75,3.059999942779541,2.627000093460083,1.8610000610351562,1.7949998378753662,3.4539999961853027,1.2219998836517334,2.684000015258789,4.161999940872192,4.256999969482422,2.8630001544952393,2.750999927520752,3.437000036239624,2.9240000247955322,2.703000068664551,2.7879998683929443,1.871999979019165,4.5340001583099365,1.872999906539917,2.318000078201294,2.7029998302459717,2.7780001163482666,3.484999895095825,3.2950000762939453,2.0789999961853027,2.174999952316284,2.124000072479248,1.499000072479248,1.2009999752044678,2.931999921798706,3.381999969482422,3.3510000705718994,2.763000011444092,1.187999963760376,6.397000074386597,1.0780000686645508,1.0779998302459717,3.261000156402588,2.235999822616577,2.9639999866485596,1.3630001544952393,1.3250000476837158,5.707000017166138,2.4659998416900635,3.8480000495910645,10.53600001335144,1.7039999961853027,2.060999870300293,2.748000144958496,3.6399998664855957,1.9550001621246338,2.6080000400543213,1.9119999408721924,1.7249999046325684,6.95799994468689,1.507000207901001,5.263999938964844,4.871000051498413,5.246999979019165,2.2179999351501465,4.7820000648498535,4.343999862670898,3.1579999923706055,3.139000177383423,3.9069998264312744,2.312999963760376,1.436000108718872,3.424999952316284,3.5900001525878906,2.2629997730255127,6.54200005531311,1.556999921798706,2.805000066757202,5.16100001335144,4.986000061035156,2.1399998664855957,1.5169999599456787,4.002000093460083,2.2179999351501465,2.4839999675750732,5.169000148773193,3.003999948501587,2.0139999389648438,4.049000024795532,3.674999952316284,3.7780001163482666,5.898999929428101,1.7219998836517334,2.1590001583099365,3.671999931335449,2.2330000400543213,1.6150000095367432,1.6689999103546143,2.6130001544952393,1.1699998378753662,3.312000036239624,4.636000156402588,1.6099998950958252,1.5889999866485596,4.117000102996826,5.301999807357788,2.2179999351501465,1.5160000324249268,2.569000005722046,3.6679999828338623,2.5169999599456787,2.6610000133514404,1.3929998874664307,4.689000129699707,4.894999980926514,3.6619999408721924,4.549999952316284,4.183000087738037,1.6419999599456787,3.2869999408721924,0.940000057220459,2.6560001373291016,6.868000030517578,1.2649998664855957,3.611999988555908,4.6590001583099365,3.4819998741149902,2.6730000972747803,3.2790000438690186,2.296999931335449,4.578000068664551,2.046999931335449,4.3429999351501465,3.0829999446868896,1.3440001010894775,5.711999893188477,3.9000000953674316,3.5439999103546143,2.4570000171661377,3.4049999713897705,2.4560000896453857,2.885999917984009,2.9730000495910645,5.5329999923706055,1.1110000610351562,2.0,1.128999948501587,3.7260000705718994,3.7779998779296875,6.525000095367432,2.9619998931884766,4.069999933242798,6.378999948501587,1.690999984741211,3.9159998893737793,3.1760001182556152,2.756999969482422,2.752000093460083,6.194999933242798,4.6559998989105225,4.811000108718872,2.7089998722076416,2.008000135421753,4.429999828338623,3.2200000286102295,2.234999895095825,1.9830000400543213,1.7049999237060547,6.311000108718872,2.94599986076355,2.195000171661377,1.5969998836517334,3.7330000400543213,7.233000040054321,3.5160000324249268,2.9189999103546143,2.8289999961853027,1.2990000247955322,3.0460000038146973,2.7089998722076416,5.434000015258789,3.8420000076293945,1.936000108718872,4.687999963760376,6.413000106811523,2.748999834060669,2.953000068664551,1.4890000820159912,2.8389999866485596,5.355999946594238,2.4509999752044678,4.747999906539917,2.492000102996826,6.449000120162964,2.4709999561309814,2.9789998531341553,1.7850000858306885,3.5859999656677246,1.4750001430511475,2.561999797821045,2.2200000286102295,2.2929999828338623,4.022000074386597,1.6089999675750732,1.8310000896453857,2.678999900817871,2.700000047683716,6.555999994277954,2.0169999599456787,3.052999973297119,1.8000001907348633,1.9749999046325684,3.234999895095825,4.9120001792907715,3.2049999237060547,2.86299991607666,1.2450001239776611,3.134000062942505,1.5389997959136963,3.892000198364258,1.9659998416900635,1.3020000457763672,1.6700000762939453,1.5279998779296875,1.4700000286102295,2.8399999141693115,5.630000114440918,7.266999959945679,1.9509999752044678,2.6100001335144043,2.5310001373291016,2.734999895095825,1.6710000038146973,1.3940000534057617,2.990000009536743,2.8949999809265137,3.734999895095825,3.759000062942505,2.381999969482422,3.7799999713897705,3.134000062942505,4.650000095367432,1.251999855041504,2.2309999465942383,6.301000118255615,3.9170000553131104,1.682999849319458,3.42900013923645,8.609999895095825,11.86299991607666,5.922000169754028,2.2649998664855957,2.764000177383423,4.059000015258789,3.111999988555908,4.551000118255615,4.628999948501587,7.697999954223633,3.6470000743865967,3.074000120162964,3.3889999389648438,2.6429998874664307,4.0940001010894775,3.871000051498413,2.9570000171661377,1.4639999866485596,2.0199999809265137,1.562999963760376,3.7820000648498535,2.559000015258789,2.0789999961853027,1.7079999446868896,2.947999954223633,3.250999927520752,3.999000072479248,6.921000003814697,5.329999923706055,2.252000093460083,2.8989999294281006,3.0480000972747803,2.688999891281128,2.4560000896453857,2.9539999961853027,2.5160000324249268,1.5910000801086426,5.569999933242798,1.2300000190734863,2.932999849319458,2.0160000324249268,5.707000017166138,4.281000137329102,1.1099998950958252,2.184999942779541,6.4720001220703125,3.184999942779541,3.078000068664551,5.07699990272522,5.232000112533569,2.190999984741211,5.688999891281128,2.1059999465942383,4.2220001220703125,2.8580000400543213,2.1549999713897705,1.8970000743865967,1.5090000629425049,3.8349997997283936,3.7680001258850098,5.683000087738037,2.309999942779541,3.9129998683929443,3.7730000019073486,2.2980000972747803,2.953000068664551,1.7029998302459717,0.8580000400543213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</si>
  <si>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</si>
  <si>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This story begins with a girl waking up in her room after hearing an alarm. When she wakes up she realizes that it has been one month since her breakup with her ex-boyfriend Adam. She glances at the piano in her room and recalls of the time when she and Adam used to play the piano together. The girl name is Emily. Emily calls Lex her best friend who thinks it's time for Emily to move on from the break up and get a makeover. So the two of them go to a nail salon and Emily gets a manicure with green nail polish. After the salon emily ruins her white dress with blue chalk. So they go into a store to find clean clother and she sees Adam who seems to be totally fine. Then Emily and Lex go to the cafe and Emily starts to talk with Ryan the barista who she finds very attractive. Emily has to pay for the coffee but her wallet is buried inside her purse so she asks Ryan to reach for it because she doesn't wanna ruin her manicure. When Ryan hands the wallet to Emily she accidentally scratches him with her nail and she decides to tip him to apologize. Emily go sit at the table with Lex but Lex receives a call from her classmate and has to rush home to finish a Power Point presentation. Emily stays in the coffee shop alone for one hour. then she goes to Lex's house and get ready for a frat party. Lex put makeup on emily and they go to the party. Emily talks to a girl and she tells Emily a secret: Lex didn't approve her relationship with Adam. Emily plays a game and draws a snake which she finds ironic. Then she asks Lex if the secret was true and Lex says that she though Emily deserved better than Adam and points to Ryan who is standing at the balcony. Emily goes talk to Ryan and they really connect Ryan tells about some personal stories and then asks Emily to dance. They dance together in the crowded room and at a certain point Emily notices that Lex is very drunk so she decides that it's time to head home. Ryan offers to help and they bring Lex to the car in the passenger seat. Before entering the car Emily turns to Ryan and decides to give him her number so she asks Ryan to reach for her purple pen and then uses the pen to write her number on Ryan's arm and she tells him to give her a call if he needs help cleaning the house. The frat party was in Ryan's house. Emily goes home and it's 11:55 pm. She finds a box filled with memory of her two-year long relationship with adam and decides to throw away the box. because she's ready to move on. Adam is allergic to peanuts. Ryan has a tattoo on his wrist which is a symbol that Emily recognizes. Adam likes symbolism. The story ends with Emily that finally plays piano again without Adam. -a  Adam.</t>
  </si>
  <si>
    <t>1,0,1,1,0,1,0,1,1,1,1,0,1,1,1,1,1,1,1,1,1,1,0,0,1,1,0,0,1,0,1,1,1,1,1,0,1,1,0,1,1,1,1,1,1,1,1,1,1,1,0,0,1,1,1,1,1,1,1,1,1,1,1,1,1,1,1,1,1,0,0,1,1,1,0,1,1,1,1,0,0,1,1</t>
  </si>
  <si>
    <t>19:43</t>
  </si>
  <si>
    <t>40</t>
  </si>
  <si>
    <t>4040</t>
  </si>
  <si>
    <t>1,1,1,2,1,1,1,2,1,2,2,1,2,1,1,2,2,1,2,1,2,1,1,1,1,1,1,2,2</t>
  </si>
  <si>
    <t>1,2,3,4,4_1,5,6,6_1,7,8,9,10,11,12,13,13_1,14,14_2,26,27,28,29,30,30_1,35,36,37,38,39,53,54,55,56,57,57_1,58,59,60,61,62,63,64,65,66,67,67_1,68,69,70,71,72,73,74,75,75_2,76,77,78,79,80,81,82,83,84,84_1,85,86,87,88,89,90,91,92,93,94,95,95_2,96,144,145,146,147,148,149,150,151,152,153,154,155,156,156_2,157,158,159,160,160_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1,614,615,616,617,618,619,620,621,622,637,638,639,640,641,642,643,644,679,679_1,680,681,685,686,687,688,689,690,691,692,693,694,694_2,695,696,697,698,699,700,701,702,703,704,705,742,743,744,745,746,747,748,749,750,751,752,753,754,755,756,757,758,759,760,761,762,762_2,763,764,765,766,767,768,769,770,771,772,773,774,790</t>
  </si>
  <si>
    <t>11.770999908447266,32.312000036239624,3.9210000038146973,9.07200002670288,7.375999927520752,16.950999975204468,2.7679998874664307,8.145000219345093,6.619999885559082,4.039000034332275,5.305000066757202,3.6710000038146973,2.7919998168945312,10.473000049591064,4.952000141143799,7.079999923706055,8.033999919891357,4.778000116348267,6.922999858856201,1.3610000610351562,4.078999996185303,7.11299991607666,3.200000047683716,3.321000099182129,3.4670000076293945,5.376999855041504,3.6720001697540283,1.25600004196167,5.0,1.4799997806549072,3.944000005722046,4.647000074386597,2.496000051498413,6.5290000438690186,5.267999887466431,7.20799994468689,2.111999988555908,2.7920000553131104,5.2159998416900635,5.623000144958496,6.41700005531311,4.631999969482422,4.287999868392944,5.288000106811523,3.5959999561309814,6.938999891281128,1.5529999732971191,4.96399998664856,5.079999923706055,8.08400011062622,5.812000036239624,6.97599983215332,4.156000137329102,7.411999940872192,7.20199990272522,4.312000036239624,2.17900013923645,3.9119999408721924,4.572999954223633,4.747999906539917,7.319000005722046,8.285000085830688,15.255000114440918,7.46399998664856,8.754999876022339,4.230000019073486,3.3929998874664307,3.2080001831054688,2.240000009536743,8.215999841690063,5.8470001220703125,5.312999963760376,7.119999885559082,6.0320000648498535,3.4079999923706055,5.312000036239624,3.5169999599456787,4.871000051498413,6.46399998664856,4.064000129699707,3.5719997882843018,7.413000106811523,7.111000061035156,10.096999883651733,9.92799997329712,3.992000102996826,5.400000095367432,4.4629998207092285,5.9690001010894775,5.104000091552734,4.4709999561309814,2.5329999923706055,12.624000072479248,2.200000047683716,9.542999982833862,4.809000015258789,4.392999887466431,5.6549999713897705,5.25600004196167,11.246999979019165,2.30400013923645,1.9679999351501465,2.615999937057495,6.777000188827515,5.98199987411499,4.142999887466431,3.4090001583099365,8.702999830245972,2.56000018119812,5.232999801635742,11.207000017166138,2.1760001182556152,8.608999967575073,4.103000164031982,2.69599986076355,3.5440001487731934,4.751999855041504,8.016000032424927,6.8399999141693115,5.83899998664856,10.809000015258789,9.952000141143799,7.825000047683716,5.552999973297119,6.203000068664551,6.343999862670898,9.74400019645691,7.879999876022339,1.7999999523162842,11.062999963760376,2.809000015258789,14.60700011253357,7.536999940872192,4.832000017166138,7.046999931335449,5.368000030517578,3.561000108718872,3.8309998512268066,5.328000068664551,6.577000141143799,4.614999771118164,4.444000005722046,3.9839999675750732,6.1600000858306885,5.678999900817871,7.312000036239624,2.513000011444092,4.080000162124634,6.7749998569488525,4.041000127792358,4.671999931335449,9.494999885559082,4.729000091552734,5.328000068664551,5.375999927520752,4.420000076293945,7.4070000648498535,10.375999927520752,2.1610000133514404,2.6600000858306885,2.131999969482422,3.0,2.384000062942505,2.125999927520752,3.99399995803833,2.0880000591278076,5.960000038146973,9.271999835968018,2.884000062942505,2.7709999084472656,8.384000062942505,4.134999990463257,4.559999942779541,3.828000068664551,2.9040000438690186,5.363999843597412,3.9760000705718994,5.031000137329102,2.504999876022339,5.591000080108643,6.639999866485596,5.2850000858306885,12.24400019645691,18.027999877929688,6.992000102996826,4.411999940872192,3.6399998664855957,6.400000095367432,4.120000123977661,5.495999813079834,4.51200008392334,1.9839999675750732,5.319000005722046,3.687999963760376,3.640000104904175,10.263999938964844,2.561000108718872,3.383999824523926,6.39900016784668,2.5279998779296875,8.249000072479248,2.7839999198913574,3.0160000324249268,6.479000091552734,6.605999946594238,3.8409998416900635,5.703999996185303,2.7269999980926514,3.305000066757202,6.104000091552734,2.86299991607666,4.712000131607056,2.8959999084472656,9.897000074386597,6.53600001335144,3.6399998664855957,5.434999942779541,5.259000062942505,4.519999980926514,6.415999889373779,3.448000192642212,4.918999910354614,7.897000074386597,1.623999834060669,5.136000156402588,4.437000036239624,4.662999868392944,6.457000017166138,4.368000030517578,2.6059999465942383,3.5269999504089355,3.3519999980926514,1.9930000305175781,3.319000005722046,2.5920000076293945,1.7760000228881836,12.543999910354614,5.5920000076293945,4.41700005531311,7.30400013923645,4.311999797821045,10.008000135421753,6.263999938964844,5.3429999351501465,6.153000116348267,3.055999994277954,9.855999946594238,6.088000059127808,7.9679999351501465,9.544000148773193,3.615999937057495,7.238999843597412,12.425000190734863,5.639999866485596,5.752000093460083,2.6640000343322754,4.079999923706055,10.752000093460083,6.222999811172485,6.0329999923706055,4.696000099182129,10.288000106811523,5.9039998054504395,4.3440001010894775,3.1679999828338623,3.5439999103546143,3.0400002002716064,6.310999870300293,3.296999931335449,5.984000205993652,6.867000102996826,3.424999952316284,3.5279998779296875,6.064000129699707,5.935999870300293,11.726999998092651,3.9090001583099365,6.135999917984009,4.335000038146973,2.0810000896453857,3.11899995803833,5.569000005722046,4.832000017166138,5.216000080108643,3.8399999141693115,6.191999912261963,2.744000196456909,8.41599988937378,4.240000009536743,4.678999900817871,2.4560000896453857,3.265000104904175,4.055999994277954,3.5439999103546143,6.494999885559082,11.265000104904175,6.315999984741211,1.308000087738037,6.102999925613403,8.446000099182129,2.8399999141693115,4.552000045776367,3.2799999713897705,7.663000106811523,3.9519999027252197,7.08899998664856,1.6359999179840088,2.752000093460083,4.920000076293945,4.055999994277954,10.187999963760376,5.251999855041504,5.312000036239624,4.264000177383423,20.33899998664856,13.799999952316284,6.269000053405762,7.322999954223633,19.460999965667725,4.986999988555908,1.7120001316070557,1.6329998970031738,3.568000078201294,6.135999917984009,4.064000129699707,3.8480000495910645,3.5159997940063477,6.196000099182129,7.776000022888184,4.11899995803833,6.67300009727478,20.31599998474121,6.335999965667725,2.999000072479248,3.000999927520752,3.7109999656677246,6.313000202178955,4.70799994468689,15.355999946594238,6.944000005722046,6.367000102996826,4.048999786376953,9.91100001335144,6.729000091552734,3.191999912261963,4.695000171661377,3.984999895095825,11.551000118255615,2.4719998836517334,5.072999954223633,4.4079999923706055,9.598999977111816,6.664000034332275,2.4000000953674316,3.055999994277954,10.736000061035156,6.983999967575073,5.53600001335144,7.79200005531311,11.176999807357788,5.192000150680542,10.799000024795532,2.7769999504089355,5.799999952316284,7.519999980926514,4.346999883651733,4.952000141143799,3.062999963760376,4.552999973297119,2.4159998893737793,9.480000019073486,3.2720000743865967,8.223000049591064,6.69599986076355,3.9130001068115234,6.062999963760376,2.799999952316284,2.505000114440918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</si>
  <si>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"No  thanks." He gestures at the menu. “I insist. After all  we might be here a while. I tend to get pretty invested in these games  you know?” No. You don’t know.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You should confront him.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Suddenly  you felt a sliver of guilt. You sigh. You stop Ryan and turn to the Tinder Guy: “I’m sorry. You were a jerk today  but I shouldn’t have spilled coffee on you. I’ve had a bad week  but that mostly wasn’t your fault.” Tinder Guy sniffs. After a pause  he says  “Thank you.” With that  you exit and shut the door behind you.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</si>
  <si>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as a woman my alarm woke me up i was sleeping with a teddy brear witch i got from my ex boyfriend named Adam that day its an anniversary of one month after the relation between us has ended. I stared to scroll at tinder app in my phone i swiped up right the guy that has good chin genetics i and met up with him 30 minutes later before the meeting a called and me my best friend Lex she helped me get my thoughts together and gave me a lift to game center where the guys spiled a coke on my white dress after that we woke out and went to coffe shop to clean it in that coffe shop i saw the hot barist that made coffe for me meanwhile the tinder guy started to ignore me and go out with another girl just now by the way i payed for his coffe i spilled on him his coffee intentionally before that i asked the barist if he can spit in tinder guy coffee so he did it and then got fired becouse of that i went to look after him and to ask if he is okay but he was kinda angry after that i met with Lex again and we went to party where the barist was the tinder guy was there also i was talking with the barist for very long time then Lex came and she was very drunk so we went home while we were leaving i said sorry to the tinder guy later that night i was crying in my bed think about meaning of relationship and played some piano</t>
  </si>
  <si>
    <t>1,0,1,0,0,0,1,1,1,1,0,0,0,1,0,0,1,0,0,1,0,1,0,0,1,1,0,0,0,1,1,1,1,1,0,0,1,1,0,1,1,1,1,1,1,0,1,0,0,1,1,0,1,1,0,1,1,1,0,0,1,1,0,1,1,0,1,1,0,1,0,0,1,1,1,0,0,1,1,1,1,1,0</t>
  </si>
  <si>
    <t>18:51</t>
  </si>
  <si>
    <t>41</t>
  </si>
  <si>
    <t>4041</t>
  </si>
  <si>
    <t>1,2,1,1,1,1,1,1,2,2,2,1,1,2,1,2,1,1,2,2,1,1,1,1,1,1,2,1,1</t>
  </si>
  <si>
    <t>1,2,3,4,4_1,5,6,6_2,7,8,9,10,11,12,13,13_1,14,14_1,15,16,17,17_1,22,23,24,25,53,54,55,56,57,57_1,58,59,60,61,62,63,64,65,66,67,67_1,68,69,70,71,72,73,74,75,75_1,76,77,78,79,80,81,82,83,84,84_2,85,86,87,88,89,90,91,92,93,94,95,95_2,96,97,98,99,100,101,102,102_2,103,104,105,106,107,107_1,108,109,110,111,112,113,114,114_1,115,116,117,118,119,120,121,122,123,124,125,126,127,127_2,128,129,130,131,132,132_1,137,138,139,140,141,142,143,273,274,275,276,277,278,279,280,281,282,283,284,284_2,285,286,287,288,289,290,291,292,293,294,295,296,297,297_1,298,299,300,301,302,303,304,305,306,307,308,309,310,311,312,312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</si>
  <si>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19.603000164031982,26.12999987602234,13.29200005531311,13.379999876022339,4.828000068664551,25.319000005722046,5.378999948501587,12.230000019073486,19.253000020980835,6.848999977111816,10.3989999294281,14.282000064849854,13.000999927520752,13.953999996185303,5.277000188827515,28.80299997329712,12.180999994277954,11.723999977111816,5.385999917984009,8.596999883651733,5.550000190734863,11.85099983215332,5.430999994277954,5.496000051498413,6.322999954223633,5.2179999351501465,3.365999937057495,3.7320001125335693,8.384999990463257,6.2820000648498535,10.060999870300293,6.210000038146973,20.69099998474121,4.260999917984009,5.490000009536743,17.507999897003174,15.519000053405762,19.433000087738037,6.043999910354614,5.954999923706055,10.646000146865845,4.5909998416900635,9.523000001907349,9.521999835968018,6.580000162124634,14.230999946594238,19.95199990272522,21.390000104904175,13.07800006866455,5.166999816894531,13.5,31.17300009727478,5.824000120162964,4.598999977111816,10.815999984741211,20.18499994277954,7.70799994468689,27.223999977111816,22.96500015258789,32.05399990081787,8.009000062942505,17.852999925613403,6.800999879837036,7.398000001907349,4.08899998664856,3.8350000381469727,15.799000024795532,13.545000076293945,14.17199993133545,6.644999980926514,18.68400001525879,3.5440001487731934,10.516999959945679,31.10699987411499,7.067000150680542,19.382999897003174,5.383000135421753,4.700999975204468,20.066999912261963,11.634000062942505,16.23900008201599,4.495999813079834,14.787999868392944,29.253000020980835,4.944000005722046,8.051000118255615,20.983999967575073,20.282999992370605,10.815999984741211,9.156000137329102,14.27899980545044,3.767000198364258,5.7170000076293945,8.117999792098999,5.749000072479248,11.375999927520752,10.360999822616577,14.54200005531311,15.933000087738037,6.200000047683716,42.383999824523926,11.759000062942505,4.049999952316284,4.067000150680542,10.85099983215332,7.483000040054321,12.319000005722046,5.9670000076293945,9.42199993133545,5.328999996185303,8.085999965667725,4.5309998989105225,7.134000062942505,3.565999984741211,8.140000104904175,13.312999963760376,13.149999856948853,18.335000038146973,15.703999996185303,10.76799988746643,8.261000156402588,21.437000036239624,4.063999891281128,26.60199999809265,4.848999977111816,8.605000019073486,9.01200008392334,3.8399999141693115,8.314000129699707,14.890999794006348,3.9780001640319824,5.319000005722046,5.625999927520752,10.753999948501587,4.647000074386597,9.638999938964844,10.59500002861023,5.4049999713897705,5.138000011444092,14.21500015258789,5.608999967575073,3.876999855041504,15.764000177383423,8.039999961853027,8.875,30.776999950408936,11.098999977111816,3.2300000190734863,8.663000106811523,22.402999877929688,9.782999992370605,20.313999891281128,3.0870001316070557,3.3289999961853027,13.151999950408936,3.4830000400543213,3.299999952316284,12.16700005531311,6.615000009536743,3.184999942779541,13.783999919891357,24.48800015449524,5.046000003814697,3.0909998416900635,5.294000148773193,6.072000026702881,6.578999996185303,10.848000049591064,8.816999912261963,5.1579999923706055,3.924999952316284,11.130000114440918,4.648999929428101,15.108999967575073,13.808000087738037,5.4730000495910645,21.203999996185303,5.892999887466431,6.283999919891357,11.723000049591064,6.505000114440918,6.723999977111816,3.7309999465942383,21.76099991798401,10.561000108718872,28.950000047683716,11.608999967575073,11.891999959945679,12.496999979019165,18.66000008583069,10.343999862670898,7.133000135421753,3.4659998416900635,14.884000062942505,10.26800012588501,3.498999834060669,3.5160000324249268,23.338000059127808,15.020999908447266,28.144999980926514,2.9079999923706055,4.646000146865845,3.8310000896453857,5.167999982833862,2.9590001106262207,3.5859999656677246,2.732999801635742,7.02400016784668,4.632999897003174,2.7940001487731934,17.08999991416931,18.296000003814697,5.299000024795532,14.934000015258789,3.8510000705718994,2.9119999408721924,5.158999919891357,26.013000011444092,6.776000022888184,17.574000120162964,3.7639999389648438,10.8510000705719,3.988999843597412,4.248000144958496,6.616999864578247,5.61299991607666,4.943000078201294,11.134000062942505,4.366999864578247,3.802000045776367,5.772000074386597,10.319999933242798,5.501000165939331,6.448999881744385,36.84299993515015,3.50600004196167,5.3500001430511475,2.8420000076293945,5.010999917984009,14.911999940872192,17.682000160217285,18.39199995994568,11.36299991607666,12.539000034332275,17.687000036239624,4.24399995803833,5.822000026702881,6.1519999504089355,12.569000005722046,9.953999996185303,3.128000020980835,9.935999870300293,12.35700011253357,7.187000036239624,5.139999866485596,3.4650001525878906,4.98799991607666,19.611000061035156,5.122999906539917,12.628000020980835,4.374000072479248,13.07699990272522,4.807000160217285,16.758999824523926,3.389000177383423,4.577999830245972,3.0240001678466797,5.256999969482422,12.883999824523926,3.5910000801086426,16.408999919891357,11.440000057220459,4.3429999351501465,16.625999927520752,12.609000205993652,16.58799982070923,4.610000133514404,6.4029998779296875,3.7740001678466797,10.271999835968018,10.680999994277954,14.074000120162964,4.008999824523926,4.753000020980835,3.880000114440918,13.6489999294281,11.41100001335144,18.717999935150146,9.989000082015991,7.370000123977661,2.870999813079834,3.202000141143799,7.122999906539917,13.539000034332275,6.444000005722046,8.45300006866455,5.894999980926514,9.626999855041504,6.968999862670898,4.602999925613403,23.392000198364258,5.734999895095825,5.144000053405762,4.2809998989105225,228.32500004768372,14.722000122070312,6.944999933242798,7.849999904632568,33.860000133514404,21.628999948501587,7.164000034332275,9.122999906539917,10.279000043869019,2.98799991607666,7.113000154495239,22.825999975204468,16.95300006866455,4.249000072479248,7.204999923706055,7.549000024795532,6.694999933242798,3.9670000076293945,8.16100001335144,4.858000040054321,15.004999876022339,9.736000061035156,20.450000047683716,16.519999980926514,12.089999914169312,8.31000018119812,12.361999988555908,5.802999973297119,4.960000038146973,11.15999984741211,19.736000061035156,3.2909998893737793,3.197000026702881,3.6679999828338623,14.513000011444092,11.587000131607056,17.246999979019165,5.075000047683716,3.99399995803833,4.504999876022339,14.545000076293945,6.634999990463257,6.635999917984009,3.3510000705718994,4.128000020980835,3.005000114440918,5.645999908447266,11.57200002670288,2.9170000553131104,10.480000019073486,16.07099986076355,5.54800009727478,18.895999908447266,7.150000095367432,9.745999813079834,4.324000120162964,13.8989999294281,3.3559999465942383,5.680999994277954,3.5260000228881836,6.232000112533569,4.476000070571899,9.965999841690063,4.883000135421753,2.556999921798706,7.885999917984009,3.7660000324249268,11.58400011062622,21.435999870300293,5.239000082015991,4.414999961853027,3.261000156402588,2.9779999256134033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</si>
  <si>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Odrzucasz kołdrę.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Sięgasz do drzwi.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"Nie gram."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</si>
  <si>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the inyerruption of the main character's sleep she was dreaming about a dog. That girl is Emily. The alarm waked her up and reminded her about break up with Adam her exboyfriend and that It was already one month since then. She was sad and turn away to sleep again then she had took her phone once again and opened the tinder and there she noticed the profile of her ex she was shocked. She called her best friend but she was laughing at her so Emily hung up. But her friend Lex ring her again and she said she would come to her . Emily wasn't happy. When she arried she started throwing M&amp;Ms at her window and emily came out to her. She was feeling awful and wanted to cry. Lex gave her M&amp;Ms to cheer her up. She was not able to eat them with adam because he was allergic to peanuts. Then they went for a ride together.They were supposed to do it but Emily reminded herself about Adam and decided to drive to his house. She parked 2 houses away she noticed him and some girl in his window she wasoutraged that he found someone so quickly so she went to his window to see who it was despite a Lex warnings that it is a bad idea. She wasn't sure about that idea and when se wanted to run away from his house she had broke porcelain garden gnome which adam got from his grandma. She was tring to sweep the broken pieces and  then a sharp piece stabed in her hand. Suddenly Adam appereard in doorway with a girl. It turned out she was his cousin from New York. Emily was embarrassed. The cousin drived away and Adam asked Emily if she would like to grab a coffee. She wasnt sure if it was a good idea but she agreed. She couldn't believe she was driving with him again.And that they were listenig to his favourite music.When they drove to the coffee shop he took her favourite seat and she was going to order . She loved that place it was the place where they first met.When she was going to order someone asked her to take picture of him and then decided it can be a video. Emily was stressed because she was terrible at taking photos.But she agreed and suddenly he retrived a ukulele dropped to a knee in front of the girl next to him and he asked her to marry him. The girl noded and throwed her arms around him. A little pug shuffles inside with a ring for a girl. The people in coffee shop cheered and clapped. Emily congatulates them and goes ro order a coffee. There he notices a super handsome barista and talks to him for a while while ordering. His name was Ryan.Then she returned to Adam and was talking with him ahie waiting for coffee. She told him that she missed him but he didn't return the feeling and she started to cry.Barista Rayan was serbing then coffee and spilled it on his shirt. Adam got vey angry and started to yelling at im. Emily remembered how rude he could be and that she was ideaized him in her mind. Theyleft the coffee shop. Emily met the bride and the groom and congratulated them once again. Emily went to Lex's houseand passed on the way starbucks.Lex wanted to cheer up her broken heart so she suggested her doing make up and the party. It made them very happy. Then Lex and Emily went to the party. At the party one girl skipped over to emily and she told her that Lex never thought that She and adam were good together. Emily was angry she took part in play againt her and then they stared to talk about that situation. Lex explained to her that se wanted the best for her and it wasn't a good realtionship and then she pionted to the boy and it was Rayan from coffee shop. He was an the balcony she walked over to him and they started talking. He admitted he spiled the coffee on her ex on purpose he told her about her tattoo sister and that he was afraid of needles. It was fun till Emily remembered about Adam and old him she wasn't ready for a new relationship then she tried to gave him her number but he didn't want it anymore. She was so sad and noticed that Lex was so drunk so she took her and went home with her.She laid her down on the couch in her house and covered her with a blanket. She enetered her bedroom and retrived a box for the top shelf. She sad down and loked at what was in it. There were memories and things when she was with Adam. She was already calm and came to the conclusion that every relationship teaches us something and that it is beautilful. And that you have to forget to start another path so she decided to throw the box away. Then she started to play the piano. End.</t>
  </si>
  <si>
    <t>1,0,1,1,1,1,1,1,1,1,1,0,1,1,0,1,1,1,1,1,1,1,1,1,1,1,1,1,1,1,1,1,1,1,1,0,1,1,1,1,1,1,1,0,1,1,1,1,0,1,0,0,1,1,1,1,0,1,1,1,1,1,1,1,1,1,1,1,1,1,0,1,1,1,1,1,1,1,0,1,1,1,1</t>
  </si>
  <si>
    <t>22:37</t>
  </si>
  <si>
    <t>Plish</t>
  </si>
  <si>
    <t>42</t>
  </si>
  <si>
    <t>4042</t>
  </si>
  <si>
    <t>1,1,2,1,1,1,2,2,1,2,2,2,2,1,2,2,2,2,2,2,2,1,2,1,2,2,1,1,2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</si>
  <si>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</si>
  <si>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5.680999994277954,4.002000093460083,1.6059999465942383,4.855999946594238,5.197999954223633,5.462000131607056,2.2339999675750732,9.888000011444092,2.9620001316070557,2.5230000019073486,2.8420000076293945,1.6669998168945312,1.4890000820159912,4.885999917984009,1.5130000114440918,4.832000017166138,2.180000066757202,1.9519999027252197,1.996000051498413,2.119000196456909,3.8989999294281006,2.178999900817871,0.879000186920166,3.984999895095825,1.434999942779541,1.0230000019073486,2.055999994277954,1.2090001106262207,1.0399999618530273,1.0880000591278076,1.9069998264312744,3.7150001525878906,2.4839999675750732,3.9749999046325684,4.244999885559082,1.2860000133514404,1.2899999618530273,1.6610000133514404,2.182000160217285,2.7099997997283936,3.2130000591278076,2.1540000438690186,2.9230000972747803,1.8879997730255127,2.753000020980835,3.4019999504089355,2.821000099182129,2.9819998741149902,3.955000162124634,3.052999973297119,2.864000082015991,3.131999969482422,2.2300000190734863,4.449999809265137,1.8819999694824219,1.0759999752044678,2.1540000438690186,2.3960001468658447,2.3989999294281006,2.0139999389648438,3.3519999980926514,9.457000017166138,4.341000080108643,2.503000020980835,2.9110000133514404,1.930999994277954,1.061000108718872,1.2060000896453857,2.232999801635742,2.812000036239624,2.5360000133514404,2.2350001335144043,3.5460000038146973,3.878000020980835,2.6469998359680176,8.055999994277954,2.372999906539917,2.1430001258850098,1.2709999084472656,2.86299991607666,0.7350001335144043,3.0219998359680176,2.365000009536743,1.0740001201629639,3.572000026702881,2.1059999465942383,1.1740000247955322,1.6099998950958252,1.9140000343322754,0.9509999752044678,6.58899998664856,2.490000009536743,2.2230000495910645,2.0239999294281006,3.7899999618530273,4.077000141143799,2.122999906539917,1.1670000553131104,3.8289999961853027,2.502000093460083,3.18999981880188,3.495000123977661,1.5350000858306885,3.0279998779296875,1.2070000171661377,1.7290000915527344,2.3589999675750732,1.1710000038146973,2.2720000743865967,2.69599986076355,1.6480000019073486,1.2690000534057617,1.7109999656677246,0.9879999160766602,1.0,1.8590002059936523,2.633999824523926,2.7690000534057617,2.9010000228881836,0.8629999160766602,10.184000015258789,1.3009998798370361,1.00600004196167,2.8519999980926514,0.994999885559082,2.873000144958496,1.2369999885559082,1.058000087738037,3.9519999027252197,2.117000102996826,3.3259999752044678,2.2189998626708984,1.553999900817871,0.8420000076293945,2.1440000534057617,1.2319998741149902,0.9170000553131104,5.450000047683716,1.5959999561309814,6.835000038146973,5.098999977111816,2.75,1.3340001106262207,1.4500000476837158,5.115000009536743,1.176999807357788,1.5320000648498535,1.2019999027252197,4.265000104904175,4.937000036239624,1.8580000400543213,4.303999900817871,3.8450000286102295,1.9900000095367432,3.2149999141693115,2.111999988555908,2.927999973297119,1.7630000114440918,2.509999990463257,4.997000217437744,1.994999885559082,3.0199999809265137,1.684999942779541,3.629999876022339,2.5390000343322754,3.0950000286102295,1.0940001010894775,1.2679998874664307,3.3519999980926514,1.812999963760376,2.308000087738037,5.1499998569488525,2.3320000171661377,1.3670001029968262,2.937999963760376,2.059999942779541,4.14900016784668,5.573999881744385,1.371000051498413,1.437000036239624,1.4159998893737793,1.9760000705718994,1.50600004196167,1.7279999256134033,1.939000129699707,1.6449999809265137,2.0490000247955322,3.74399995803833,2.484999895095825,1.0830001831054688,3.3279998302459717,15.60700011253357,4.852999925613403,1.2850000858306885,1.809000015258789,2.313999891281128,3.631999969482422,1.8040001392364502,1.1670000553131104,2.004999876022339,3.3610000610351562,3.873999834060669,3.513000011444092,3.4030001163482666,1.2769999504089355,2.796999931335449,0.8849999904632568,13.674000024795532,1.7229998111724854,2.5880000591278076,1.4070000648498535,1.8229999542236328,5.611000061035156,1.0499999523162842,2.7829999923706055,4.236000061035156,2.2179999351501465,1.5099999904632568,1.6000001430511475,2.0319998264312744,4.439000129699707,1.3320000171661377,3.732999801635742,2.1070001125335693,1.0339999198913574,2.8560001850128174,5.861999988555908,1.8949999809265137,2.2269999980926514,2.559999942779541,2.9019999504089355,2.4860000610351562,2.757999897003174,2.434000015258789,1.008000135421753,2.0299999713897705,0.9149999618530273,2.5870001316070557,2.3469998836517334,6.009999990463257,3.055999994277954,2.0439999103546143,4.950999975204468,2.2209999561309814,2.614000082015991,2.9069998264312744,3.883000135421753,4.129999876022339,4.625,2.242000102996826,1.6640000343322754,5.38100004196167,6.290999889373779,6.486999988555908,2.5290000438690186,0.9479999542236328,1.8589999675750732,1.6530001163482666,1.4809999465942383,3.564000129699707,2.32099986076355,1.7660000324249268,1.2149999141693115,2.6070001125335693,4.790999889373779,2.6460001468658447,1.8389999866485596,2.3299999237060547,1.7330000400543213,3.119999885559082,2.1080000400543213,2.6579999923706055,4.131999969482422,1.9890000820159912,2.8259999752044678,5.381999969482422,1.690000057220459,3.1419999599456787,1.3329999446868896,2.080000162124634,3.615999937057495,2.180000066757202,1.8629999160766602,1.7969999313354492,3.936000108718872,1.9470000267028809,1.5529999732971191,1.310999870300293,1.4490001201629639,1.1719999313354492,2.442000150680542,2.3259999752044678,2.494999885559082,17.736999988555908,1.8859999179840088,1.375999927520752,2.3630001544952393,3.428999900817871,5.091000080108643,5.174999952316284,3.186999797821045,1.5760002136230469,0.937999963760376,1.1349999904632568,4.918999910354614,1.630000114440918,1.8220000267028809,0.8809998035430908,2.26200008392334,1.196000099182129,2.9549999237060547,1.7730000019073486,1.5090000629425049,1.188999891281128,1.2320001125335693,3.2649998664855957,1.8840000629425049,5.013999938964844,4.229000091552734,1.5699999332427979,1.9449999332427979,3.13700008392334,1.4679999351501465,1.312000036239624,1.003000020980835,2.5869998931884766,2.677000045776367,4.858999967575073,3.4560000896453857,1.9140000343322754,2.4809999465942383,3.0420000553131104,3.991999864578247,1.0380001068115234,2.0820000171661377,4.583999872207642,3.197000026702881,1.684000015258789,2.2679998874664307,7.388000011444092,5.978000164031982,2.5859999656677246,1.1949999332427979,2.1100001335144043,1.7059998512268066,13.20799994468689,2.253999948501587,0.876000165939331,4.287999868392944,1.7970001697540283,1.9629998207092285,3.184000015258789,1.4500000476837158,3.440000057220459,3.430000066757202,2.003999948501587,1.0089998245239258,1.4830000400543213,1.6470000743865967,2.4809999465942383,2.058000087738037,1.616999864578247,2.117000102996826,1.994999885559082,2.6130001544952393,4.0269999504089355,5.02400016784668,5.518999814987183,1.059000015258789,1.7410001754760742,1.4459998607635498,1.4620001316070557,1.8229999542236328,0.9340000152587891,1.935999870300293,0.9340000152587891,4.329999923706055,0.9140000343322754,2.138000011444092,1.3000001907348633,3.0219998359680176,2.2150001525878906,0.9189999103546143,1.0810000896453857,5.167999982833862,2.8269999027252197,2.2130000591278076,3.99399995803833,4.667999982833862,2.3470001220703125,4.665999889373779,0.9820001125335693,3.294999837875366,2.5859999656677246,1.8580000400543213,1.8829998970031738,1.2049999237060547,2.565000057220459,0.940000057220459,4.276000022888184,1.8399999141693115,2.989000082015991,4.921999931335449,1.7860000133514404,2.378999948501587,1.261000156402588,0.7949998378753662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</si>
  <si>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</si>
  <si>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My boyfriend Adam broke up with me a month ago and I'm having a hard time getting over it. I was up to my alarm and turn it off and get up to go do dishes. I roll onto my tissues that I left in my bed from crying last night. I get up open the fridge since I'm hungry and see the old takeout box in the fridge from the night of the breakup. My best friend Lex calls wanitng to get me out of the house. She arrives and throws a packet of peanut M7Ms in the window. I put on sunglasses and go down to see her and pick up the M&amp;Ms from the grass and eat some since Adam was allergic so I havent had any in 2 years. Then we go upstairs since she thinks I should change outfits to go to the mall. I pick a white dress despite the risk of getting it dirty to avoid the red dress that reminds me of Adam. We go to the salon it smells really strong in the salon. I let her pick what she wants to get done and she asks for a manicure. SHe picks between two green colours one which is the colour of blades of grass. She also suggests I get my hair done. We placed our hands in warm water when we were getting our nails done. I went into my bed before Lexi came. When I woke up I felt the teddy bear that was a gift from Adam touch my leg. Lex suggests I should get my hair done I say sure why not. She thinks i should get purple highlights. I refuse so then she asks what about pink but I'm not interested in that either. I leave the salon and sit on the curb. Lex tells me I got blue chalk on my dress. I'm not sure if I should go back into the mall or just go to the coffee shop like we had planned. Oh yeah that was the plan. To go to the coffee shop after the salon. I decide to go to the coffee shop despite the dirty dress then were about to leave and a bird poops on me. This time we decide I should go into the mall to buy a some new clothes because we never know who we might run into. I have two choices a store with bad display or Adams favorite store abercombie. I deicde its time to get over Adam and go to Abercombie like I wish. Then upon arrival we notice him right away shopping alone. he has kinda toussled hair and looks good. We try to sneak into the womans section and spy on him momentarily. Then we go to the coffee shop. Lex runs into her sorority friends and I notice a hot barista working at the cafe. THe cafe name starts with an F. I debate if i should approach or just keep staring. He has curly hair and tattoos. I approach and ring the bell. He finally looks over and says I'll be right there while he finishes whipping something up. He comes and asks for my order. I order two daily specials and he says I dont seem like a daily special type of person. I say what does a daily special person look like. Then he goes to prepare the drinks. I come to pay and realize my nails may get ruined since my wallet is at the bottom of my bag. Lex is still talking with her friends so i debate if i should ask the barista to get it from my bag for me. Ultimately I decide to interrupt Lex and get her to get it from my bag but she says I should take the opportunity to interact with the barista. So I go up and say I swear this is the first time this ever happens but I just got a manicure and I'm worried I'll break a nail while getting my wallet from the bottom of my bag. WOuld you be able to get it out for me? He gets the wallet it out and swipes my card while holding eye contact. He says thts the first time someone gave him their whole purse as payment. I come to take my purse back and scratch his hand. I feel really bad so I decide to tip him 20$. He says its no problem and not to worry. hes gonna bring my two drinks to my table. i go to the table where Lex and her friend sat. Her friend leaves and shortly after Lex gets a phone call that she needs to go home to submit a powerpoint in less than 30mins so she doesnt lose 10% of her grade. I agree to wait there and meet her later. The barista whos name is of coarse Ryan I noticed on his name tag on the way in comes over with the drinks. I say thank you and sorry again for the scratch and he says hes gotten much worse beating in soccer. I also play soccer so I ask him about it. He plays D3 team and invites me to his practice and says its fun. I say sure Im down. Someone then comes in so her goes back to the counter and says to let him know if i need anything. Im looking out the window daydreaming when my alarm rings to remind me to go back to Lexs house. Shes taking me to a frat party. She does my makeup with like 30 different products I've never heard of and we go to the party. Upon entering the floor is really sticky and it smells of booze like typical frat parties. Lex runs into her soroity friends. I quickly notice Ryan standing looking pensive on the balcony. I decide to approach him. Something gets in the way on my way to talk to him so I sit on the couch in a corner. He eventually notices me and sits in front of me on the couch and says fancy seeing you here. He says when hes not at the cafe hes busy hosting or cleaning up these parties. We chat and time goes by so fast it feels like the clock stops ticking. Eventually we start speaking at the same time. he says you go i insist he goes then he invites me to dance. We dance for a while until it starts to feel late. I notice Lex passed out on the couch. I say I should probably take her home. He offers to help take her to the car I accept. At the car I ask for his pen and write my number on his arm. I ask him to text me and he says he will. This is the first time in a while that ive enjoyed myself and enjoyed talking to a manm .</t>
  </si>
  <si>
    <t>1,0,1,0,0,1,1,1,1,1,1,0,0,1,0,1,1,1,1,1,1,1,1,0,1,1,0,0,0,1,1,1,1,1,1,0,0,1,0,1,1,1,1,1,0,1,1,1,0,0,0,0,1,1,1,1,0,1,1,1,1,1,1,1,1,1,1,1,0,1,0,1,0,1,1,0,0,1,0,0,0,1,0</t>
  </si>
  <si>
    <t>21:21</t>
  </si>
  <si>
    <t>French</t>
  </si>
  <si>
    <t>43</t>
  </si>
  <si>
    <t>4043</t>
  </si>
  <si>
    <t>1,1,1,1,1,1,2,2,1,2,2,1,1,1,1,2,2,2,2,2,1,2,1,1,1,1,2,1,1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</si>
  <si>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</si>
  <si>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6.960000038146973,9.13699984550476,3.5299999713897705,6.436000108718872,4.619999885559082,8.394999980926514,4.305999994277954,2.4779999256134033,3.38100004196167,2.758999824523926,3.242000102996826,3.4579999446868896,2.734999895095825,5.422000169754028,2.799999952316284,2.559999942779541,2.811000108718872,3.631999969482422,1.569000005722046,3.6059999465942383,3.2300000190734863,2.6630001068115234,1.937000036239624,2.365999937057495,3.5230000019073486,2.0350000858306885,2.3309998512268066,2.130000114440918,3.3459999561309814,2.559999942779541,2.8420000076293945,2.319000005722046,3.9809999465942383,2.309000015258789,1.812000036239624,1.8889999389648438,1.8010001182556152,2.3919999599456787,3.0769999027252197,3.200000047683716,2.080000162124634,2.0889999866485596,2.001999855041504,0.15799999237060547,2.997999906539917,1.821000099182129,2.8459999561309814,3.618000030517578,2.11299991607666,3.305000066757202,1.6410000324249268,2.4170000553131104,2.0889999866485596,2.196000099182129,3.0749998092651367,1.9869999885559082,2.4720001220703125,2.7950000762939453,4.686999797821045,4.200999975204468,5.108000040054321,3.6460001468658447,3.236999988555908,1.3989999294281006,1.4769999980926514,1.6670000553131104,2.688999891281128,2.578000068664551,2.6460001468658447,1.8799998760223389,1.306999921798706,1.4120001792907715,1.8479998111724854,4.112000226974487,1.757000207901001,1.6739997863769531,2.1650002002716064,1.8359999656677246,1.6740000247955322,1.2409999370574951,1.4200000762939453,2.7109999656677246,1.7119998931884766,3.696000099182129,1.8409998416900635,1.1979999542236328,3.434000015258789,2.6490001678466797,3.072000026702881,2.2899999618530273,2.194000005722046,1.2850000858306885,2.872999906539917,3.9749999046325684,2.5299999713897705,2.4650001525878906,4.98199987411499,3.821000099182129,1.3350000381469727,1.5839998722076416,1.2990000247955322,2.5759999752044678,1.3000001907348633,1.5409998893737793,3.2320001125335693,2.7339999675750732,6.667999982833862,1.9049999713897705,1.7990000247955322,2.2260000705718994,2.2709999084472656,4.105000019073486,9.177000045776367,10.730000019073486,2.2360000610351562,2.496999979019165,2.06000018119812,3.5249998569488525,19.236000061035156,7.75,32.723000049591064,78.05299997329712,4.583999872207642,4.1620001792907715,1.2989997863769531,2.8320000171661377,2.0480000972747803,1.4089999198913574,4.5340001583099365,40.75599980354309,1.195000171661377,0.9449999332427979,2.203000068664551,3.121000051498413,1.8499999046325684,2.9079999923706055,4.5950000286102295,3.3489999771118164,16.215999841690063,2.267000198364258,7.262999773025513,1.437000036239624,4.31000018119812,1.6949999332427979,6.690999984741211,5.547999858856201,2.888000011444092,12.538000106811523,3.1470000743865967,2.067999839782715,2.9800000190734863,4.384999990463257,1.2440001964569092,1.1699998378753662,1.3450000286102295,2.7279999256134033,1.1080000400543213,1.001000165939331,2.3369998931884766,1.2569999694824219,3.184999942779541,2.815000057220459,1.4550001621246338,1.1629998683929443,2.315999984741211,2.4140000343322754,2.3569998741149902,1.4019999504089355,1.1419999599456787,1.5970001220703125,1.934999942779541,1.248000144958496,1.0439999103546143,4.950000047683716,2.1489999294281006,3.815000057220459,15.016999959945679,3.1489999294281006,6.420000076293945,2.379999876022339,4.5940001010894775,2.693000078201294,1.43399977684021,3.369000196456909,2.0169999599456787,3.1489999294281006,5.019000053405762,2.0199999809265137,1.8559999465942383,10.796000003814697,11.11899995803833,1.3340001106262207,1.5090000629425049,5.148999929428101,6.0980000495910645,1.866999864578247,1.309999942779541,3.1720001697540283,3.6449999809265137,2.1110000610351562,1.253999948501587,2.306999921798706,2.506999969482422,1.1740000247955322,0.8839998245239258,1.1000001430511475,1.0460000038146973,1.747999906539917,2.55400013923645,1.4459998607635498,2.5299999713897705,3.118000030517578,75.56100010871887,2.1419999599456787,2.055000066757202,1.116999864578247,2.433000087738037,4.148999929428101,1.9730000495910645,61.70199990272522,3.38100004196167,4.126000165939331,1.2170000076293945,1.8559999465942383,1.2669999599456787,1.1579999923706055,1.058000087738037,0.9029998779296875,1.5290000438690186,0.8940000534057617,1.434999942779541,2.308000087738037,1.3680000305175781,1.0049998760223389,8.08299994468689,1.3250000476837158,1.0399999618530273,1.003000020980835,1.443000078201294,1.0889999866485596,2.2730000019073486,21.36899995803833,1.5899999141693115,1.249000072479248,1.1679999828338623,0.9830000400543213,1.1640000343322754,1.065000057220459,1.1489999294281006,1.246000051498413,1.0420000553131104,1.4019999504089355,3.0739998817443848,1.0180001258850098,1.4219999313354492,0.9939999580383301,1.2409999370574951,2.0290000438690186,1.5240001678466797,1.194000005722046,1.496999979019165,3.7039999961853027,1.4629998207092285,1.190000057220459,1.071000099182129,1.1099998950958252,0.9170000553131104,1.2219998836517334,1.2290000915527344,1.8470001220703125,2.7939999103546143,1.2160000801086426,1.0880000591278076,1.7359998226165771,1.3400001525878906,3.9659998416900635,2.2990000247955322,1.9089999198913574,1.2190001010894775,0.9839999675750732,1.2079999446868896,3.9689998626708984,1.2340002059936523,1.930999994277954,1.3889999389648438,1.2349998950958252,1.073000192642212,2.057999849319458,1.2190001010894775,0.934999942779541,1.315000057220459,1.3980000019073486,1.304999828338623,1.9120001792907715,2.4079999923706055,3.047999858856201,1.6419999599456787,1.8560001850128174,3.1009998321533203,1.6790001392364502,6.36299991607666,2.190000057220459,1.628999948501587,1.4709999561309814,3.2790000438690186,2.1649999618530273,1.4520001411437988,2.9759998321533203,6.123000144958496,7.827999830245972,4.559000015258789,2.76200008392334,1.3589999675750732,0.999000072479248,3.4110000133514404,2.1389999389648438,2.059000015258789,1.2829999923706055,2.4809999465942383,1.1660001277923584,3.6640000343322754,1.3149998188018799,2.072000026702881,2.489000082015991,2.7809998989105225,4.421999931335449,2.2690000534057617,3.319999933242798,1.9950001239776611,1.3940000534057617,2.4139997959136963,3.6090002059936523,1.1579999923706055,1.9849998950958252,2.812999963760376,1.246000051498413,1.50600004196167,1.307999849319458,5.277000188827515,2.4839999675750732,3.690999984741211,1.4479999542236328,1.750999927520752,1.323000192642212,1.4139997959136963,1.5450000762939453,1.8680000305175781,1.316999912261963,1.815999984741211,1.1380000114440918,2.7310001850128174,1.3959999084472656,1.0239999294281006,1.2730000019073486,3.05400013923645,1.873999834060669,1.4550001621246338,1.6610000133514404,1.6539998054504395,1.1800000667572021,1.5520000457763672,1.2139999866485596,1.7909998893737793,1.9230000972747803,2.368000030517578,1.1569998264312744,0.9609999656677246,1.4720001220703125,1.252000093460083,2.115999937057495,1.49399995803833,1.5780000686645508,1.6499998569488525,1.311000108718872,1.613999843597412,1.2430000305175781,1.2230000495910645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</si>
  <si>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</si>
  <si>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You are a woman named Emily. You wake from a dream about your childhood golden retriever at 10am. You  hit snooze. Your ex's teddy bear startles you when  it brushes your leg. You had thought you tidied it  away. Your room is a mess with tissues and pringles and a piano in the corner. To feel better you open Tinder. The first man you see does not catch your attention. He has a smirk and a butt chin. You swiped left. The second man is your ex of one month Adam. You swipe left but are now upset. You call your best friend Lex. She answers by saying congrats on the one month anniversary of your breakup. You hang up. She calls back and calls you out on feeling sorry for yourself. She says it's time to go out and that she'll be over in 5 mins. You go back to bed. Lex arrives and throws peanut M&amp;Ms at the window until you go down. Adam was allergic to peanuts so you haven't tasted one in 2 years. Delicious. Lex and you go back inside. Lex picks out two dresses a red one and a white one. You pick the white as the red reminds you of Adam but everything does. You grab the car keys from Lex and drive to Adam's house. You park a few doors down. Lex tells you not to do it but after you see Adam and a girl through the window you get out and march over. You want to see if she's pretty. You head over and after breaking a porcelain gnome Adam's grandmother gave him he comes out with the girl. She is his cousin who greets you politely before leaving in her jeep. Adam invites you for coffee and you get in his car. He plays his favourite Eminem album while driving in his converse. He takes you to Firefly café. You haven't been in a month because you often went with Adam. As you walk in your classmate asks you loudly to take a photo of him and his girlfriend. You agree but he quietly asks if it can be a video instead. He pulls out a ukelele and sings Train's "Marry Me" in front of the café. The girl accepts. The ring was carried in by the pet pug. Another patron of the café let the dog in you couldn't ruin the video! You get to the top of the line and find the new barista is hot. His name is Ryan. You order two daily specials and he says you don't look like a daily special person. Some light flirting but in the end you order your daily specials and return to Adam. He asks how you've been and tries to play your old game. Guess which card is pulled after the shuffle and describe a person in the room. Adam guess Ace of Spades you abstain. It was the Queen of Hearts. You say that's the girl who just got proposed to. Ryan arrives with the coffee and sees that you've been crying. He spills some coffee on Adam who gets overly angry. This reminds you of all the bad parts of your relationship with him. He leaves and you reject the offer of a ride back with him. You walk to Lex's place a 10 minute walk away in a soroity house. Lex decides you need to party and she dresses you up and does your makeup. At the party one of Lex's friends tells you a secret that Lex never approved of Adam. Lex later confirms this. You play charades with Lex and draw a snake on the wall. Lex gets it right. She is the queen of charades. She tells you that she would approve of a different boyfriend and points you to Ryan the barista from earlier. You go and talk to him and have a great time. You find out about his viking compass tattoo his sister's braces his platinum molar from a childhood accident and so much more. You laugh and laugh you're having such a good time that you can't stand from laughing and grab the bannister. Ryan puts his hand over yours. You freeze and the moment passes. Ryan realises you aren't ready for a relationship just yet and finds out that Adam was your boyfriend for two years. You don't seem over him yet. You offer Ryan your number but he politely turns you down. You collect Lex as she's drunk and take her back to your apartment to sleep. After tucking her in you go your bedroom and look at the box of mementoes of your relationship with Adam. You throw them away. It's midnight. You walk over to the piano where you and Adam used to play and you felt butterflies. You play a little with headphones on. You feel ready to move on. It's time your 30 days are over.</t>
  </si>
  <si>
    <t>1,0,1,0,0,0,0,1,1,1,1,1,1,1,0,0,1,1,1,0,0,1,0,0,1,1,1,0,0,1,1,1,1,1,1,0,1,1,1,1,1,1,0,0,1,0,1,0,1,0,0,1,1,1,0,1,1,1,1,1,1,1,0,1,1,0,1,1,1,1,1,0,1,1,0,0,0,1,0,1,0,0,0</t>
  </si>
  <si>
    <t>IRL</t>
  </si>
  <si>
    <t>02:23</t>
  </si>
  <si>
    <t>44</t>
  </si>
  <si>
    <t>4044</t>
  </si>
  <si>
    <t>1,1,2,1,1,1,2,2,1,2,2,2,1,1,2,2,2,2,2,1,2,2,1,1,2,2,1,1,1</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</si>
  <si>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</si>
  <si>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9.855000019073486,17.480000019073486,8.480000019073486,15.864000082015991,7.322000026702881,38.53999996185303,5.880000114440918,7.485999822616577,8.180999994277954,5.424000024795532,7.895999908447266,5.190999984741211,5.16100001335144,26.703999996185303,4.680000066757202,9.702999830245972,4.365999937057495,5.128000020980835,5.747999906539917,4.0899999141693115,12.509000062942505,14.85699987411499,2.824000120162964,3.5139999389648438,3.7909998893737793,2.3440001010894775,4.054999828338623,3.2339999675750732,2.9030001163482666,4.471999883651733,6.992000102996826,5.142999887466431,8.753000020980835,5.341000080108643,10.486999988555908,5.48799991607666,4.184000015258789,6.312000036239624,5.624000072479248,8.648000001907349,5.151000022888184,5.360999822616577,6.817000150680542,6.750999927520752,3.7790000438690186,3.327000141143799,5.223999977111816,5.312000036239624,8.496999979019165,10.198999881744385,7.7840001583099365,10.199999809265137,6.2230000495910645,4.995000123977661,6.302999973297119,2.687999963760376,6.489000082015991,4.063999891281128,5.263000011444092,6.632000207901001,12.935999870300293,14.519999980926514,13.528000116348267,5.033999919891357,8.207000017166138,8.848000049591064,3.2869999408721924,4.080000162124634,12.57699990272522,4.871999979019165,6.824000120162964,16.240999937057495,4.710000038146973,3.6569998264312744,9.493000030517578,16.360000133514404,7.191999912261963,4.086999893188477,2.6000001430511475,14.88100004196167,1.9509999752044678,8.270999908447266,10.29699993133545,2.496000051498413,8.455000162124634,6.063999891281128,10.513000011444092,8.83899998664856,4.561000108718872,4.039999961853027,6.763000011444092,6.254000186920166,5.134999990463257,3.2330000400543213,9.479999780654907,18.848000049591064,5.776000022888184,5.232000112533569,8.471999883651733,3.3450000286102295,5.190999984741211,4.351999998092651,3.502000093460083,6.598999977111816,3.513000011444092,6.79200005531311,4.8480000495910645,9.991999864578247,10.521000146865845,5.766999959945679,6.776000022888184,3.5360000133514404,8.271999835968018,4.057000160217285,1.8149998188018799,10.672000169754028,6.192999839782715,5.184000015258789,5.503000020980835,4.943000078201294,11.016000032424927,6.141999959945679,10.153000116348267,7.7759997844696045,8.217000007629395,5.822000026702881,5.846999883651733,5.16700005531311,4.375999927520752,3.30400013923645,3.128999948501587,14.983999967575073,2.4070000648498535,5.2769999504089355,14.543999910354614,4.584000110626221,5.263000011444092,2.632999897003174,11.60700011253357,2.5369999408721924,3.863999843597412,2.1760001182556152,6.375999927520752,12.815999984741211,4.0,11.047000169754028,11.520999908447266,8.568000078201294,6.608000040054321,8.103999853134155,4.230999946594238,3.4010000228881836,9.713000059127808,10.0239999294281,7.358999967575073,8.311000108718872,6.367000102996826,11.240000009536743,5.375999927520752,11.41700005531311,4.312000036239624,3.375,17.335999965667725,7.871999979019165,11.592000007629395,19.384000062942505,4.944000005722046,4.727999925613403,4.920000076293945,5.319999933242798,12.134000062942505,9.480999946594238,5.0980000495910645,4.492999792098999,4.0329999923706055,3.255000114440918,4.4730000495910645,2.8469998836517334,4.057000160217285,4.454999923706055,6.914999961853027,8.980999946594238,8.48800015449524,2.7679998874664307,9.69700002670288,6.483000040054321,11.687000036239624,5.023999929428101,3.2960000038146973,6.184000015258789,3.9769999980926514,5.184999942779541,3.5429999828338623,6.232000112533569,6.055999994277954,9.716000080108643,8.30400013923645,11.042999982833862,2.9010000228881836,9.103999853134155,1.320000171661377,5.608000040054321,11.88700008392334,2.7909998893737793,6.7200000286102295,8.047999858856201,5.464000225067139,8.847999811172485,9.759999990463257,7.064000129699707,10.904000043869019,3.5439999103546143,9.016000032424927,5.401000022888184,2.4149999618530273,8.29800009727478,8.295000076293945,4.167999982833862,6.398999929428101,4.2829999923706055,5.924999952316284,7.6650002002716064,8.774999856948853,12.871999979019165,1.9040000438690186,3.3919999599456787,3.689000129699707,5.677999973297119,9.0,18.399999856948853,5.416000127792358,9.345999956130981,10.335000038146973,2.7279999256134033,8.184999942779541,5.426000118255615,5.485999822616577,5.022000074386597,14.352999925613403,14.472000122070312,6.872999906539917,4.551000118255615,3.3929998874664307,8.296000003814697,5.799000024795532,2.927999973297119,3.7039999961853027,5.832000017166138,12.759999990463257,6.2170000076293945,3.7909998893737793,3.192000150680542,7.007999897003174,14.176000118255615,12.375999927520752,4.111999988555908,7.608000040054321,2.2319998741149902,8.76800012588501,8.799999952316284,6.424000024795532,6.708999872207642,3.0180001258850098,7.5290000438690186,12.919999837875366,4.0320000648498535,7.454999923706055,5.761000156402588,4.644000053405762,8.797999858856201,3.9010000228881836,14.000999927520752,5.193000078201294,20.97699999809265,5.1579999923706055,7.960000038146973,3.944000005722046,3.871000051498413,2.552999973297119,5.319000005722046,7.424999952316284,5.369999885559082,5.846999883651733,3.552000045776367,2.9760000705718994,11.07200002670288,7.807999849319458,10.592000007629395,13.717000007629395,6.28600001335144,4.00600004196167,1.9219999313354492,3.36899995803833,8.86300015449524,2.2960000038146973,4.263999938964844,2.058000087738037,6.261999845504761,2.7850000858306885,8.559999942779541,3.4549999237060547,3.2170000076293945,1.8480000495910645,3.505000114440918,3.5909998416900635,6.752000093460083,8.016999959945679,7.9750001430511475,2.503999948501587,4.60099983215332,4.694999933242798,2.1600000858306885,4.983999967575073,4.648000001907349,4.416000127792358,11.327999830245972,13.833000183105469,9.774999856948853,8.615999937057495,12.800000190734863,17.399999856948853,10.184000015258789,11.153000116348267,4.185999870300293,12.40499997138977,12.489000082015991,4.918999910354614,5.792999982833862,22.296000003814697,23.055999994277954,11.735000133514404,2.4559998512268066,3.496000051498413,3.136000156402588,7.765999794006348,8.191999912261963,3.36899995803833,20.374000072479248,5.769000053405762,4.784999847412109,9.360000133514404,3.999000072479248,9.160999774932861,7.687000036239624,5.863000154495239,2.880999803543091,4.7200000286102295,2.9049999713897705,9.168000221252441,4.136999845504761,6.58299994468689,2.9190001487731934,3.919999837875366,4.28000020980835,9.319000005722046,9.215999841690063,8.640000104904175,2.2809998989105225,4.263000011444092,4.431999921798706,5.609000205993652,8.270999908447266,2.8320000171661377,5.496000051498413,4.983999967575073,29.006999969482422,1.9130001068115234,11.631999969482422,7.927999973297119,7.065000057220459,6.48799991607666,2.2799999713897705,7.480000019073486,10.335000038146973,5.8399999141693115,6.4730000495910645,3.366999864578247,11.25600004196167,5.272000074386597,9.704999923706055,3.9830000400543213,7.601999998092651,4.259999990463257,4.069999933242798,10.200000047683716,2.7760000228881836,5.640000104904175,4.031999826431274,11.72100019454956,4.454999923706055,9.272000074386597,10.607999801635742,3.940999984741211,7.947000026702881,2.7920000553131104,3.4240000247955322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</si>
  <si>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</si>
  <si>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read about Emily dealing with an heartbreak. The story begins where the alarms rings at 10 am. Emily decides to put the alarm on snooze and continue sleeping but she feels something touching her toes. When she checks it is a teddy bear Adam bought her as a gift. Adam is Emily's ex who broke up with her a month ago. Emily decided to throw the teddy bear at the corner of her room. Sitting on her bed she decides to go to the kitchen and wash the dishes. She felt hungry and decided to check in the fridge if there is anything to eat. When she opens the fridge she sees the left overs they left with Adamthey were ruined so she decided to throw them in the trash. Lex calls but start the conversation talking about Adam Emily did not like that. Lex calls again and tell Emily she is coming to take her out. Emily was not satisfied with her outfit and decided to wear sunglasses to complete the outfit. Lex arrives and Emily joins her in the car. Lex asks her to try M&amp;M peanut which she was not eating past 2 years since her Ex did not like them. Emily tries them at last. They arrive at the mall starting with clothes. Emily is having difficulty between choosing a white dress which may stain easily or a red dress which was her ex favorite. She takes the white dress. When they are done they went to Salon where Lex chose that she should do Manicure. Then Lex asked whether she is not interested in doing her hair she agrees but changes her mind again so they decided to go to the Cafe. Upon their arrival at the Cafe Emily notices that there is a new Barista. She goes to the counter to order while Lex is having conversation with her sorority sisters. She notices on the name tag that the Barista's name is Ryan. She orders two daily specials. She gets the receipt and sat down. Ryan came with the orders she was unable to take out her credit card and ask Ryan to take it out for her since she just did her nails. In the process she mistakenly scratches Ryan with her nails and apologizes for it even offer to tip him but Ryan said it is okay. Lex comes back but her phone rings. The project marketing team needed her to submit the assignment since there is 10% deduction for late submission. Emily lets her go and later Emily decides to follow her to her house. When she knocks Lex answered and opened for her. Lex decided to do make up on her to prepare her for a party. Emily loved her new look. They went to the party while Emily was standing alone another girl asked whether she is Adam's girlfriend she told he is her ex now. Then the girl told her is because Lex did not think he is good enough for her. She decides to confront her and she agrees that she deserved better. They hugged then she saw Ryan on the Balcony. She decides to go to him but decides to just sit alone. Ryan came over and they spent 3 hours talking. Emily then realized that is now too late Lex was sleeping on the couch that time. Ryan helps Emily to carry Lex to the car. Emily was grateful and offered to help Ryan clean the house the next day. Emily arrives home at eleven fifty five and takes the box containing her memories with Adam on top of the closet. She decides to finally let go. Eleven fifty nine she decides to throw away the box.</t>
  </si>
  <si>
    <t>1,0,1,0,1,1,1,1,1,0,1,1,0,1,0,0,0,0,0,1,1,1,0,0,1,0,0,0,0,0,1,1,1,0,0,0,1,1,0,1,1,1,0,1,0,0,1,1,1,1,1,0,1,1,0,0,1,1,0,1,1,0,0,1,1,1,1,1,1,1,1,0,1,0,0,1,1,0,0,0,1,0,1</t>
  </si>
  <si>
    <t>04:08</t>
  </si>
  <si>
    <t>Zulu</t>
  </si>
  <si>
    <t>45</t>
  </si>
  <si>
    <t>4045</t>
  </si>
  <si>
    <t>1,1,1,1,1,2,2,2,1,2,2,1,1,2,2,2,2,2,2,1,2,2,1,1,2,1,2,1,1</t>
  </si>
  <si>
    <t>1,2,3,4,4_1,5,6,6_1,7,8,9,10,11,12,13,13_1,14,14_1,15,16,17,17_1,22,23,24,25,53,54,55,56,57,57_2,58,59,60,61,62,63,64,65,66,67,67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</si>
  <si>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15.050999879837036,10.82200002670288,8.95300006866455,23.003000020980835,9.861000061035156,18.746999979019165,7.884999990463257,6.569000005722046,24.29100012779236,7.329999923706055,6.081000089645386,8.264999866485596,10.42799997329712,14.563000202178955,9.069000005722046,21.884999990463257,12.633999824523926,13.983000040054321,5.093000173568726,8.43999981880188,7.110000133514404,5.493000030517578,4.674999952316284,6.5,8.58899998664856,3.8940000534057617,3.2639999389648438,7.728000164031982,19.125,4.784999847412109,11.68500018119812,12.76199984550476,9.19599986076355,3.427000045776367,2.7750000953674316,6.144999980926514,7.830999851226807,14.736000061035156,4.459000110626221,7.46399998664856,5.605999946594238,8.88700008392334,15.40499997138977,4.773000001907349,5.047000169754028,9.361999988555908,16.18999981880188,16.689000129699707,8.083999872207642,15.983999967575073,9.040000200271606,7.759999990463257,9.110000133514404,2.882999897003174,11.809000015258789,5.14900016784668,8.554999828338623,8.062999963760376,32.866000175476074,25.549000024795532,20.634999990463257,5.490999937057495,11.156000137329102,6.6559998989105225,18.5239999294281,10.32200002670288,14.58899998664856,8.59500002861023,11.147000074386597,20.58899998664856,7.296000003814697,9.780999898910522,13.343000173568726,19.158999919891357,8.694999933242798,10.904000043869019,3.61899995803833,4.559000015258789,9.51200008392334,4.198999881744385,6.778000116348267,5.898999929428101,5.680999994277954,11.452999830245972,3.693000078201294,3.0429999828338623,15.426000118255615,6.996999979019165,14.083999872207642,9.680000066757202,18.336999893188477,3.934000015258789,4.965000152587891,8.239999771118164,5.033000230789185,8.656999826431274,3.7820000648498535,14.342999935150146,5.503999948501587,53.91300010681152,45.044999837875366,5.778000116348267,15.460999965667725,8.065999984741211,10.635999917984009,5.755000114440918,12.394999980926514,4.931999921798706,7.294000148773193,6.794999837875366,8.735000133514404,8.633999824523926,4.547000169754028,7.130999803543091,10.07800006866455,8.475000143051147,5.875,4.614000082015991,3.8310000896453857,3.9800000190734863,7.306999921798706,13.901999950408936,7.653000116348267,16.520999908447266,7.898999929428101,13.735000133514404,4.1499998569488525,25.639000177383423,6.121999979019165,12.635999917984009,12.677000045776367,6.046000003814697,14.068000078201294,6.745999813079834,3.4660000801086426,4.4070000648498535,5.5269999504089355,12.780999898910522,4.9100000858306885,6.989000082015991,4.671000003814697,5.477999925613403,7.3440001010894775,47.02500009536743,5.846999883651733,3.8459999561309814,10.91100001335144,9.615999937057495,39.932000160217285,10.098999977111816,4.815000057220459,43.751999855041504,7.988000154495239,11.895999908447266,11.86899995803833,29.884999990463257,4.294000148773193,7.013999938964844,31.77300000190735,5.0899999141693115,4.835000038146973,2.6730000972747803,7.641000032424927,4.3379998207092285,53.236000061035156,21.350000143051147,6.696999788284302,6.110000133514404,27.68499994277954,22.015000104904175,9.176000118255615,7.7179999351501465,6.332000017166138,13.079999923706055,8.743000030517578,7.311000108718872,5.319000005722046,9.879999876022339,8.252000093460083,7.651000022888184,29.567000150680542,11.66599988937378,8.903000116348267,5.891999959945679,7.2809998989105225,7.5329999923706055,5.144000053405762,12.138999938964844,14.933000087738037,9.71399998664856,11.617000102996826,11.428999900817871,4.132999897003174,8.699000120162964,5.8450000286102295,5.593999862670898,4.1600000858306885,9.233999967575073,6.6579999923706055,3.055000066757202,1.8509998321533203,21.027000188827515,13.00599980354309,5.009000062942505,2.7049999237060547,24.09600019454956,3.875,14.500999927520752,7.509000062942505,5.232000112533569,2.3980000019073486,3.4059998989105225,6.2790000438690186,17.832000017166138,4.835999965667725,11.323000192642212,10.550999879837036,5.986999988555908,7.301000118255615,2.8469998836517334,2.868000030517578,2.315000057220459,9.053999900817871,5.172000169754028,12.735999822616577,8.544000148773193,12.932999849319458,4.389000177383423,2.2960000038146973,2.6639997959136963,3.125,3.501000165939331,2.9700000286102295,3.5189998149871826,2.437999963760376,2.8450000286102295,7.498000144958496,3.3389999866485596,2.260999917984009,20.838000059127808,1.9070000648498535,4.450000047683716,2.377999782562256,4.914000034332275,2.4810001850128174,17.21499991416931,19.354000091552734,38.94099998474121,6.505999803543091,4.2210001945495605,2.4519999027252197,11.944999933242798,60.82599997520447,8.365000009536743,21.06500005722046,4.355999946594238,6.4710001945495605,14.72599983215332,8.830000162124634,10.345999956130981,2.509999990463257,5.444999933242798,11.539999961853027,5.562000036239624,5.983999967575073,3.062000036239624,17.454999923706055,7.233000040054321,4.080000162124634,3.859999895095825,3.124000072479248,2.9700000286102295,4.329999923706055,9.693000078201294,3.80899977684021,9.101999998092651,2.6529998779296875,4.4100000858306885,9.720999956130981,6.996999979019165,9.159000158309937,19.986999988555908,7.0920000076293945,71.7960000038147,2.01200008392334,4.306999921798706,11.915000200271606,2.686999797821045,3.390000104904175,2.4240000247955322,4.859999895095825,3.0959999561309814,8.669000148773193,3.49399995803833,2.747999906539917,1.754000186920166,2.4019999504089355,5.728999853134155,11.253000020980835,9.455000162124634,9.694000005722046,2.9539999961853027,3.759999990463257,16.085000038146973,4.509000062942505,15.664000034332275,5.813999891281128,5.04200005531311,5.000999927520752,9.127000093460083,12.84500002861023,9.125999927520752,5.456000089645386,15.532999992370605,30.572999954223633,7.909999847412109,10.210000038146973,5.771000146865845,1.4600000381469727,3.5319998264312744,10.06499981880188,4.7210001945495605,5.436999797821045,7.25,4.323000192642212,11.753000020980835,3.611999988555908,4.938999891281128,9.015000104904175,9.746999979019165,8.078999996185303,5.016000032424927,9.299000024795532,6.078999996185303,2.9730000495910645,7.349999904632568,6.545000076293945,1.7669999599456787,4.489000082015991,6.422999858856201,2.0230000019073486,1.3100001811981201,3.062999963760376,5.067999839782715,5.1650002002716064,5.168999910354614,4.924000024795532,3.993000030517578,2.944000005722046,4.218999862670898,5.119000196456909,9.735999822616577,3.0959999561309814,13.688000202178955,9.449999809265137,6.086000204086304,8.260999917984009,1.5920000076293945,3.2619998455047607,11.035000085830688,6.521000146865845,13.916999816894531,13.16700005531311,14.052000045776367,4.490000009536743,27.188999891281128,3.124000072479248,6.642999887466431,7.656000137329102,4.49399995803833,6.147000074386597,2.872999906539917,5.674999952316284,2.3600001335144043,7.1559998989105225,3.236999988555908,10.055999994277954,14.315000057220459,4.187000036239624,5.053999900817871,6.811000108718872,8.069000005722046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</si>
  <si>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</si>
  <si>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early in the morning due to my alarming ringing non-stop. even though i tried to put it on snooze i was with a nightstand last night and I haven't gotten over my 30 days after my break up with Adam as i snooze my alarm and go back to bed and cover myself with my blankets something touches my feet only to find out that it's my ex's teddy bear gift on my bed how did it ended up on my bed while i remember it being in the closet?. As I lay down back on my bed my eyes come across the piano i used to play with Adam. I decide to make a call to my friend Lex as she tries to tell me how she's the best and how am the worst knowing very well what i did with my nightstand. Lex decides to come over to my place as she's only 5 minutes away and as I lay on my bed I hear a thud on my window and at the 3rd time i looked down it was Lex I went downstairs looking like a messing . only to find out that Lex was throwing peanut M&amp;M's on my window because of "He-who's-name-shall-not-be-mentioned" was typically allergic to peanuts. AS Lex shares with me a pack of peanuts that i haven't long had in 2 years. All of a sudden I started missing Adam and I quickly rushed upstairs and changed clothes and rush back down stairs as I take Lex's car keys as she countinued to shout and wonder what am doing as I told her that am going to see him. Remembering that I saw his profile on Tinder and I swept left and wondered if I should've swept right or not to the point were I wondered what would he have done and that's when my phone ran cause Lex was calling. As I arrive at his place driving Lex car. I parked 2 houses before his house As I tried to get closer and closer Lex tried to stop me as I insisted on go. As I got closer I could see Adam and a girl on his window trying not to be seeing I hurt my hand with a Adam's gnome and  I was spotted as I thought Adam had moved on with some Tinder blonde I was that it's her cousin as she was leaving by the way. As she took off with her Jeep Adam asks me if we could go for coffee and I said am busy and he insisted that it will only take about 30 min. I couldn't believe that am already back in his car and it's not even yet 30 days after our break up we get to the coffee shop and I noticed a new barista with tattoo's and he could tell that am not a regular customer over there. As am done talking to him someone asks me to take a picture of them and then changes his mind and says I should switch to video instead as he takes out his ukulele as i was taking the video there's a pug outside the looking cute and i decided not to let it in as I was still recording and that i might ruin their video when all of a sudden someone enters the through the door as the dog ran to the man with the ukulele as he then proposes and she said yes. As we waited Me and Adam we decided to play a game of cards and he asked me if i moved on and I loed and said yes. I asked if he moved on and he said yes he did as tears rolled up ny eyes as i tried to wipe them off. Ryan brings the coffee and spills some over Adam Adam gets pissed off and says his leaving and asks me if I've got a ride and I lied and say yes. I had to walk over to Lex's three-story sorority. As I arrived she wanted to say or said alot of things wordlessly and she sat me down saying we are going to a frat party and she did my make-up. I played games with Lex at the part as I then saw Ryan at the party and we chatted for 3 hours and cracked my ribs cause of his jokes. At the end of the night I couldn't take his numbers cause of choices of my words and was not yet ready for another relationship. As I take Lex to my place and put her on the couch with a blanket on her I went to my room and decided to throw away the memory box and pee in it thereafter play the piano at eleven-fifty nine. THE END</t>
  </si>
  <si>
    <t>1,0,1,0,1,0,1,1,1,1,1,0,1,1,0,0,1,0,0,1,1,1,0,0,1,1,1,0,0,0,1,1,1,1,1,0,1,1,1,1,1,1,1,0,0,1,1,1,1,1,1,0,1,1,0,1,0,1,1,1,1,0,0,0,1,1,0,1,1,1,1,0,1,1,1,0,0,1,1,0,0,1,0</t>
  </si>
  <si>
    <t>04:22</t>
  </si>
  <si>
    <t>46</t>
  </si>
  <si>
    <t>4046</t>
  </si>
  <si>
    <t>2,1,2,1,1,1,1,2,1,2,2,2,1,1,1,2,2,1,2,2,2,1,1,1,1,2,1,2,1</t>
  </si>
  <si>
    <t>1,2,3,4,4_2,5,6,6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1,763,764,765,766,767,768,769,770,771,772,773,774,790</t>
  </si>
  <si>
    <t>35.57599997520447,17.495999813079834,14.526000022888184,23.659000158309937,5.865000009536743,32.657999992370605,7.860000133514404,7.705999851226807,28.77900004386902,6.733000040054321,22.996000051498413,17.484999895095825,12.776000022888184,16.594000101089478,8.95199990272522,6.841000080108643,16.29099988937378,8.72000002861023,4.011000156402588,14.667999982833862,23.042999982833862,15.797000169754028,7.95199990272522,2.7780001163482666,11.391000032424927,4.666000127792358,11.504999876022339,7.901000022888184,9.127000093460083,8.121999979019165,17.721999883651733,7.296000003814697,15.97000002861023,8.970999956130981,28.971999883651733,12.359999895095825,5.051000118255615,17.42899990081787,15.797000169754028,20.167999982833862,16.51799988746643,12.483000040054321,9.920000076293945,5.319000005722046,4.922999858856201,13.108999967575073,12.391999959945679,29.25100016593933,24.96399998664856,26.258999824523926,10.279000043869019,20.9760000705719,53.181999921798706,4.378999948501587,13.062999963760376,3.875,13.486999988555908,7.477999925613403,8.064000129699707,22.780999898910522,20.98900008201599,32.867000102996826,22.367999792099,4.543000221252441,8.779000043869019,15.266999959945679,7.983000040054321,6.746000051498413,16.97000002861023,7.665999889373779,8.440000057220459,17.72000002861023,13.29200005531311,6.161999940872192,22.246000051498413,18.519999980926514,8.882999897003174,7.236000061035156,4.615000009536743,11.832000017166138,3.86899995803833,12.424999952316284,20.216000080108643,5.289000034332275,24.658999919891357,20.325000047683716,8.390000104904175,8.960999965667725,7.021999835968018,5.444000005722046,13.877000093460083,7.818000078201294,13.375999927520752,5.858000040054321,8.82200002670288,28.361000061035156,4.674999952316284,7.249000072479248,12.685999870300293,10.69700002670288,6.690000057220459,2.131999969482422,6.811000108718872,15.753000020980835,4.519000053405762,7.4039998054504395,11.194000005722046,14.367000102996826,29.954999923706055,25.818000078201294,4.674999952316284,5.625999927520752,7.105000019073486,5.450999975204468,8.17300009727478,10.58400011062622,6.182999849319458,7.601999998092651,5.049999952316284,2.7380001544952393,5.557999849319458,8.366999864578247,19.377000093460083,7.144999980926514,12.503999948501587,13.127000093460083,5.267999887466431,10.662000179290771,5.0849997997283936,3.9780001640319824,4.07699990272522,33.46300005912781,3.484999895095825,2.807000160217285,14.032000064849854,19.687000036239624,5.733000040054321,23.447999954223633,10.355000019073486,5.246000051498413,37.855000019073486,13.399999856948853,5.822999954223633,3.5440001487731934,24.335999965667725,13.171000003814697,4.020999908447266,7.003000020980835,15.063999891281128,7.726000070571899,7.9709999561309814,15.266999959945679,3.7170000076293945,4.278000116348267,21.054999828338623,5.811000108718872,9.769999980926514,23.770999908447266,13.34500002861023,8.49399995803833,6.449000120162964,2.4159998893737793,12.075000047683716,17.74899983406067,5.5940001010894775,5.184000015258789,4.480000019073486,4.08899998664856,5.91700005531311,6.023999929428101,6.687999963760376,4.299999952316284,13.696000099182129,9.441999912261963,5.446000099182129,6.665999889373779,13.742000102996826,6.484999895095825,13.219000101089478,15.658999919891357,15.880000114440918,13.644000053405762,6.878000020980835,13.502999782562256,3.80400013923645,5.236000061035156,7.034999847412109,4.031000137329102,14.57200002670288,13.184000015258789,8.141999959945679,5.414999961853027,3.2310001850128174,2.742999792098999,9.371999979019165,4.634999990463257,3.2899999618530273,4.31000018119812,14.644999980926514,1.944000005722046,7.921000003814697,12.641999959945679,7.4040000438690186,9.718999862670898,6.934000015258789,5.700000047683716,6.729000091552734,3.616999864578247,11.614000082015991,3.7720000743865967,6.145999908447266,6.92300009727478,10.299999952316284,9.664000034332275,5.341000080108643,7.882999897003174,20.034000158309937,10.330999851226807,4.572999954223633,10.54800009727478,4.742000102996826,4.865000009536743,5.1539998054504395,5.617000102996826,8.050999879837036,12.778000116348267,13.865999937057495,2.819000005722046,12.484999895095825,13.877000093460083,7.386999845504761,7.291000127792358,10.66700005531311,9.85699987411499,9.91100001335144,5.917999982833862,5.354000091552734,3.378000020980835,10.835999965667725,3.8940000534057617,5.698999881744385,4.9690001010894775,9.200999975204468,9.871000051498413,5.543999910354614,4.5299999713897705,28.782000064849854,29.98900008201599,10.115999937057495,8.593999862670898,6.326000213623047,2.4789998531341553,7.949000120162964,5.849999904632568,6.3440001010894775,11.276999950408936,8.44700002670288,12.898000001907349,25.829999923706055,6.209000110626221,6.327999830245972,4.195000171661377,10.709999799728394,15.666000127792358,5.4049999713897705,8.503000020980835,4.537999868392944,13.017000198364258,11.227999925613403,5.039000034332275,5.338000059127808,5.643999814987183,4.555000066757202,4.305999994277954,4.918999910354614,3.077000141143799,9.687000036239624,4.144999980926514,4.930000066757202,6.898999929428101,7.02400016784668,11.164999961853027,3.238999843597412,7.825000047683716,7.13700008392334,5.191999912261963,4.570000171661377,11.525999784469604,3.188000202178955,3.3959999084472656,2.7869999408721924,6.641999959945679,5.890000104904175,3.7839999198913574,17.87000012397766,2.306999921798706,1.6380000114440918,4.499000072479248,10.613999843597412,4.604000091552734,8.184000015258789,11.26799988746643,4.991000175476074,4.3429999351501465,10.331000089645386,1.9149999618530273,3.322999954223633,4.3399999141693115,5.79800009727478,5.8399999141693115,22.074000120162964,5.781999826431274,4.0400002002716064,9.840999841690063,7.016999959945679,7.3470001220703125,2.3489999771118164,3.7869999408721924,40.48399996757507,8.032000064849854,8.873000144958496,8.34499979019165,17.695000171661377,19.0,13.156999826431274,4.693000078201294,4.819999933242798,3.4250001907348633,5.3349997997283936,10.650000095367432,11.390000104904175,12.468999862670898,6.008000135421753,8.8989999294281,9.461999893188477,42.38499999046326,11.164999961853027,7.390000104904175,4.053999900817871,17.213000059127808,6.858000040054321,12.591000080108643,5.054999828338623,4.373000144958496,6.079999923706055,6.016000032424927,12.381999969482422,13.085000038146973,5.0899999141693115,9.398000001907349,4.848999977111816,2.756999969482422,9.573999881744385,6.422000169754028,3.1639997959136963,4.9670000076293945,5.608000040054321,3.4579999446868896,2.927000045776367,5.585999965667725,7.807000160217285,11.69700002670288,6.851999998092651,7.176999807357788,2.6710000038146973,6.230000019073486,4.7220001220703125,2.997999906539917,6.4070000648498535,10.072999954223633,6.752000093460083,10.674000024795532,10.103999853134155,9.422000169754028,4.988999843597412,7.103000164031982,4.767999887466431,7.986999988555908,2.874000072479248,4.95199990272522,6.13700008392334,3.7269999980926514,7.20199990272522,4.309999942779541,11.880000114440918,9.55299997329712,9.519999980926514,6.4079999923706055,22.79699993133545,63.66200017929077,5.007999897003174,2.5230000019073486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</si>
  <si>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</si>
  <si>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starts out with a 10am alarm clock going off interrupting a dream of my childhood. I wake up and switch off the alarm. As the alarm flashes i remember that it's been exactly 30 days since i broke up with Adam. As i sit up in bed i notice that something is touching my leg scooting back i realize its the stuffed bear Adam got for me i stash it in the closet. I start reminiscing about my relationship with Adam while looking at the piano. I then make the decision to go wash the dishes. At this point i realize that i'm hungry so i open the fridge and take out some Chinese takeout on the top shelve which turns out to have been expired. I keep thinking that life is miserable so i go back to bed and i call my best friend Lex. After one ring Lex picks up and shouts happy one monthevesary. I tell her this is not what i need right now she hangs up and calls back immediately. Lex tells me that i can't lay in bed eating junk food and she's coming over in 5minutes to take me out. After 5minutes i hear a dull thud by my window I get up and go down stairs to Lex. She has on pink and blue highlights in her hair I pick up a packet of peanut M &amp; Ms which remind me of Adam as he has a deadly allergy towards peanuts. Lex jokingly says i should have some. I think it's been 2 years since the last time i had peanuts and i have some and they taste delicious. Lex drags me inside the house to change so that i look presentable. I have to make a choice between two dresses a white one which stains easily or a red one which reminds me of Adam. I choose the white one and we go to a salon as Lex believes that if you look well put together on the outside it will be the same for the inside. I decide to do a green grass colored manicure set Lex suggests i put purple color highlights in my hair and i refuse. I suggest we leave the Salon and i'm just thinking how the world is moving forward while i'm feeling stuck. I sit on a park bench and it stains my dress. Lex and I make the decision to go buy something else to wear at the Mall. We go to Abercromble a shop Adam and I used to frequent we bump into Adam he looks good and normal. I decide not to leave the shop because we're bound to bump into each other and i can't keep running. We decide to go to a Cafe for coffee this is where Adam and I first met. As i walk in to stand in a line A guy from my intro to mass communication asks me to take a picture of him and his girlfriend. I think about refusing as i'm bad at taking pictures but i go ahead anyways. As he hands me the phone he asks me to record his marriage proposal. After that I head back to the line to make my order i notice a new barista a good looking guy named Ryan. I observe him while waiting for him to finish what he was busy with. I order two daily specials. He jokingly says that i don't look like the type to order a daily special. I try to get my wallet out of my purse but my new nails are making it hard to get my wallet. I ask Lex who is busy talking to someone from her sorority she refused. I ask Ryan to help me out he does and as he's giving me my receipt i accidently scratch him with my nails. I am flustered I try to tip him with $20 he refuses and says its okay. I go sit down and Lex joins me shortly she gets a phone call about a Marketing submission. She says she has to leave and i must come through to her place in an hour. After an hour i head to her place. She applies my make up and hands me a dress to wear. We go to a frat party. While we're there one of the sorority girls makes conversation asking if I'm Adams girlfriend i tell her i'm his ex. She tells me that Lex never approved of my relationship with Adam. I confront Lex about that and she says it's true. While talking to Lex we both spot Ryan from the Cafe. I make a decision to not approach him and instead he come to me. We spend 3 hours learning more about one another. He later asks me to dance with him. A while later i notice that Lex is passed out. I ask Ryan to help me get her into the car. I let him know that if he's still keen we can go out a month from today when i've dealt with my break up. I drive home I lay Lex on the couch and head into my room. I pull out a box of memories full of Adam's and I's two year relationship. I look at the clock it's 11:55 and i reminisce about my relationship. I decide that it's time to let the past go by throwing out the box of memories and moving on. I sit at the piano with my headsets the piano that Adam and I used to play and i decide to let the past go.</t>
  </si>
  <si>
    <t>1,1,1,0,1,0,1,1,1,1,1,1,1,1,1,1,1,1,1,1,1,1,1,0,1,1,1,1,1,0,1,1,1,1,0,0,0,1,1,1,1,1,1,1,1,1,1,1,0,1,0,0,1,1,1,1,1,1,1,1,1,1,1,1,1,1,1,1,1,1,1,1,1,1,1,0,1,1,0,0,1,0,0</t>
  </si>
  <si>
    <t>09:18</t>
  </si>
  <si>
    <t>IsiZulu</t>
  </si>
  <si>
    <t>47</t>
  </si>
  <si>
    <t>4047</t>
  </si>
  <si>
    <t>1,1,1,1,1,1,2,2,1,2,2,1,1,1,2,2,1,2,2,2,2,2,1,1,1,1,1,1,1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</si>
  <si>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2,133,134,135,136,137,138,139,140,141,142,143,273,274,275,276,277,278,279,280,281,282,283,284,284_2,285,286,287,288,289,290,291,292,293,294,295,296,297,297_1,298,299,300,301,302,303,304,305,306,307,308,309,310,311,312,312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</si>
  <si>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12.104000091552734,8.151000022888184,4.550999879837036,18.812999963760376,8.565000057220459,13.250999927520752,4.318000078201294,8.098999977111816,7.281999826431274,4.9700000286102295,3.7180001735687256,3.6659998893737793,4.79800009727478,10.88099980354309,5.083000183105469,20.197999954223633,6.766000032424927,8.220999956130981,4.058000087738037,5.428999900817871,4.327000141143799,3.9799997806549072,4.888999938964844,4.144999980926514,5.305000066757202,3.193000078201294,3.069999933242798,2.821000099182129,4.698999881744385,4.183000087738037,6.930999994277954,10.973999977111816,7.851999998092651,3.6039998531341553,2.7910001277923584,4.573999881744385,6.184999942779541,7.234000205993652,6.300999879837036,4.2170000076293945,10.496000051498413,4.687000036239624,3.680999994277954,3.2819998264312744,4.101000070571899,4.431999921798706,9.028000116348267,5.875,6.136999845504761,6.1570000648498535,4.63700008392334,6.299000024795532,4.059999942779541,3.5309998989105225,3.4839999675750732,5.041000127792358,4.559000015258789,5.022000074386597,8.217999935150146,14.141000032424927,9.928999900817871,7.631999969482422,12.66100001335144,4.0929999351501465,2.552999973297119,3.6560001373291016,7.369999885559082,4.658999919891357,6.563000202178955,4.057999849319458,4.067000150680542,3.4809999465942383,7.378000020980835,6.694000005722046,7.546000003814697,4.0950000286102295,4.610999822616577,5.272000074386597,5.621000051498413,2.569000005722046,5.680000066757202,3.4189999103546143,4.14900016784668,11.241999864578247,5.069000005722046,3.070000171661377,14.47599983215332,4.639000177383423,11.003000020980835,9.953999996185303,6.328999996185303,3.615000009536743,5.133000135421753,7.520999908447266,4.555000066757202,6.503999948501587,4.098999977111816,10.194999933242798,3.824000120162964,6.0269999504089355,4.520999908447266,4.063000202178955,5.705999851226807,4.635999917984009,11.772000074386597,3.239000082015991,10.624000072479248,4.819999933242798,5.23199987411499,4.939000129699707,7.661999940872192,5.516999959945679,4.295000076293945,5.984999895095825,6.26800012588501,6.099999904632568,5.519000053405762,4.388999938964844,4.739000082015991,5.503999948501587,6.789000034332275,10.803999900817871,10.108000040054321,6.482000112533569,7.909999847412109,20.080000162124634,5.474999904632568,16.092999935150146,4.525000095367432,15.585000038146973,8.510999917984009,5.5940001010894775,8.447999954223633,14.698999881744385,4.232000112533569,5.749000072479248,6.18999981880188,7.622000217437744,4.423999786376953,10.446000099182129,5.1000001430511475,6.973999977111816,6.492000102996826,10.121999979019165,6.450999975204468,3.0369999408721924,10.359999895095825,4.466000080108643,6.051000118255615,9.014999866485596,7.8459999561309814,2.7380001544952393,6.521999835968018,12.458000183105469,7.5290000438690186,9.579999923706055,2.382999897003174,3.6060001850128174,2.368000030517578,2.9149999618530273,1.991999864578247,4.567000150680542,5.875,3.5349998474121094,9.278000116348267,10.297999858856201,11.106000185012817,3.9809999465942383,6.8429999351501465,7.671000003814697,6.5929999351501465,3.4630000591278076,5.184000015258789,5.444999933242798,6.3470001220703125,5.732999801635742,2.764000177383423,4.329999923706055,6.471999883651733,5.870000123977661,10.328999996185303,11.934000015258789,5.490000009536743,5.711999893188477,5.138000011444092,5.894999980926514,6.791000127792358,12.303999900817871,10.849999904632568,13.59600019454956,4.799000024795532,5.25,4.444000005722046,10.256999969482422,4.501000165939331,3.4789998531341553,3.4720001220703125,6.766000032424927,7.312000036239624,2.6449999809265137,3.0879998207092285,11.624000072479248,18.957000017166138,5.6519999504089355,2.759999990463257,3.871000051498413,4.549999952316284,6.0950000286102295,9.82699990272522,7.746999979019165,2.2810001373291016,5.174999952316284,11.318000078201294,11.340999841690063,6.630000114440918,9.256999969482422,5.983999967575073,14.098999977111816,6.000999927520752,2.6430001258850098,2.7060000896453857,4.182999849319458,9.25,6.63100004196167,9.792999982833862,4.00600004196167,12.066999912261963,3.9780001640319824,3.9499998092651367,4.042999982833862,4.241000175476074,16.72000002861023,5.457000017166138,6.309999942779541,2.503999948501587,4.210000038146973,2.8550000190734863,3.622999906539917,2.754000186920166,14.601999998092651,2.986999988555908,9.113999843597412,2.120000123977661,8.592999935150146,5.052999973297119,8.183000087738037,10.079999923706055,15.398000001907349,2.9160001277923584,6.093999862670898,6.258000135421753,7.120999813079834,8.960000038146973,9.114000082015991,9.836999893188477,7.7190001010894775,11.358999967575073,11.119999885559082,8.583000183105469,4.832000017166138,2.6510000228881836,4.156999826431274,8.45300006866455,4.04800009727478,3.2699999809265137,3.4010000228881836,7.5,4.625,3.7079999446868896,5.806999921798706,4.650000095367432,2.75,4.919999837875366,4.9100000858306885,3.8399999141693115,7.796000003814697,2.5930001735687256,3.4039998054504395,13.82200002670288,7.996000051498413,11.053999900817871,3.8570001125335693,14.346999883651733,3.558000087738037,1.9019999504089355,3.6459999084472656,8.140000104904175,2.9760000705718994,3.676999807357788,1.6620001792907715,18.17899990081787,5.486000061035156,13.585000038146973,4.828999996185303,14.675999879837036,2.702000141143799,3.4659998416900635,5.9700000286102295,6.49399995803833,13.09000015258789,9.530999898910522,7.706000089645386,3.754999876022339,20.817999839782715,3.371000051498413,14.067000150680542,6.292999982833862,3.3869998455047607,5.463000059127808,9.316999912261963,7.753000020980835,5.103000164031982,9.968999862670898,18.284000158309937,16.801999807357788,4.840000152587891,6.940999984741211,4.119999885559082,1.8949999809265137,4.800000190734863,7.254999876022339,4.072000026702881,5.3420000076293945,9.811000108718872,4.680000066757202,4.171999931335449,5.5320000648498535,16.389999866485596,6.145999908447266,6.398000001907349,7.068000078201294,8.315999984741211,7.703000068664551,3.2029998302459717,2.7980000972747803,5.251999855041504,5.868000030517578,1.4220001697540283,4.057999849319458,8.059000015258789,10.61300015449524,1.751999855041504,3.8589999675750732,6.509999990463257,4.437999963760376,4.203000068664551,3.881999969482422,3.5270001888275146,1.9009997844696045,3.9830000400543213,2.314000129699707,10.832000017166138,1.8359999656677246,5.596999883651733,2.578000068664551,6.33899998664856,5.99399995803833,2.13100004196167,3.127000093460083,11.793999910354614,7.180999994277954,6.888000011444092,20.19000005722046,7.230000019073486,3.759999990463257,9.120999813079834,3.077000141143799,11.384000062942505,4.376999855041504,4.897000074386597,3.822000026702881,4.3399999141693115,5.41700005531311,3.190999984741211,9.569999933242798,5.601999998092651,5.953999996185303,9.874000072479248,2.947999954223633,4.491000175476074,2.9189999103546143,2.177000045776367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</si>
  <si>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</si>
  <si>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broke-up with Adam about 30 days ago but couldn't get over him because the were some things around her house that reminded her of him and her friend offered to take her out but before they could go she snatched the keys and drove to Adams place cause she misses him only to find him with another whom she thought was his new girlfriend only to find out it's his cousin and he offered to take her out for coffee and she agreed. when they got to the coffee shop it's where they went for thier firts date and someone from her class asked her to take a picture of him with his date at the coffee shop and whispered to take a video as he pops the question and the girls said yes and she meant with the guys who was serving her and Adam coffee as he brings the coffee he spills the coffee on Adams shirt and he got angry and left. she also left to meet up with her friend who did not stay far from the coffee shop to go out to a party. she meant up with guys from the coffee shop and they talked for some time. her friend blacked out and she took her home place her on the couch in the living room and went on to the piano and she remember all the memories she shared with Adam while playing the piano</t>
  </si>
  <si>
    <t>1,1,1,1,0,0,1,1,1,0,1,1,1,1,1,1,1,1,1,1,1,1,0,0,1,1,1,1,1,0,1,1,1,1,0,1,0,1,1,1,1,0,1,0,0,0,1,1,0,0,0,1,1,0,1,0,1,1,0,1,1,1,0,0,0,1,1,0,1,1,0,1,1,1,0,0,0,1,0,1,1,1,1</t>
  </si>
  <si>
    <t>02:28</t>
  </si>
  <si>
    <t>Xitsonga</t>
  </si>
  <si>
    <t>48</t>
  </si>
  <si>
    <t>4048</t>
  </si>
  <si>
    <t>1,2,2,1,1,2,2,1,1,2,1,2,1,2,2,2,2,1,1,1,1,1,1,1,1,2,2,1,2</t>
  </si>
  <si>
    <t>1,2,3,4,4_1,5,6,6_2,7,8,9,10,11,12,13,13_2,40,41,41_1,45,46,47,48,48_1,49,50,51,52,53,54,55,56,57,57_2,58,59,60,61,62,63,64,65,66,67,67_2,68,69,70,71,72,73,74,75,75_1,76,77,78,79,80,81,82,83,84,84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1,313,314,315,316,317,318,319,320,321,321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</si>
  <si>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15.850000143051147,11.502999782562256,5.202000141143799,16.645999908447266,8.696000099182129,13.617000102996826,4.208999872207642,5.799999952316284,5.73799991607666,9.604000091552734,10.0239999294281,6.818000078201294,5.44599986076355,7.827000141143799,3.7259998321533203,4.900000095367432,3.7290000915527344,5.786999940872192,5.819999933242798,4.750999927520752,4.622999906539917,10.016000032424927,2.299999952316284,6.617000102996826,3.7780001163482666,3.385999917984009,5.299000024795532,3.431999921798706,8.133000135421753,2.6449999809265137,7.396999835968018,3.6060001850128174,4.182999849319458,6.5920000076293945,12.654000043869019,2.565000057220459,2.5809998512268066,4.091000080108643,5.140000104904175,7.036999940872192,5.303999900817871,5.4730000495910645,4.9070000648498535,6.224999904632568,2.6630001068115234,2.8999998569488525,2.6530001163482666,4.8349997997283936,10.368000030517578,7.515000104904175,8.565999984741211,5.757999897003174,6.938000202178955,7.538999795913696,10.864000082015991,2.251999855041504,7.107000112533569,3.927999973297119,4.377000093460083,4.4059998989105225,6.258000135421753,9.169999837875366,8.890000104904175,2.7749998569488525,4.641000032424927,4.957000017166138,3.486999988555908,3.5739998817443848,6.75600004196167,2.819000005722046,4.120000123977661,8.582000017166138,4.167999982833862,3.7239999771118164,6.796999931335449,5.742000102996826,4.896999835968018,3.9070000648498535,3.5820000171661377,8.59500002861023,3.7149999141693115,5.995000123977661,5.510999917984009,3.430000066757202,7.71399998664856,4.04800009727478,5.387999773025513,5.504000186920166,3.0999999046325684,2.944000005722046,5.2799999713897705,3.6430001258850098,3.8309998512268066,7.072000026702881,10.26800012588501,3.3479998111724854,4.50600004196167,4.88700008392334,0.502000093460083,4.954999923706055,2.7739999294281006,2.811000108718872,9.180999994277954,2.6610000133514404,7.3440001010894775,5.352999925613403,4.41700005531311,6.197999954223633,5.790999889373779,4.258000135421753,6.057999849319458,4.754000186920166,2.2799999713897705,2.297999858856201,5.684000015258789,6.559000015258789,3.4600000381469727,3.869999885559082,2.2290000915527344,4.131999969482422,3.121999979019165,11.279000043869019,4.700000047683716,6.55899977684021,3.123000144958496,3.004999876022339,4.982000112533569,7.000999927520752,5.148999929428101,4.300000190734863,3.134999990463257,4.546000003814697,3.741999864578247,10.614000082015991,2.75600004196167,3.369999885559082,3.799999952316284,4.147000074386597,2.303999900817871,2.690000057220459,7.990000009536743,2.9660000801086426,3.738999843597412,3.380000114440918,7.490000009536743,5.770999908447266,5.107000112533569,6.509999990463257,7.990999937057495,4.4040000438690186,4.0940001010894775,8.911999940872192,2.7209999561309814,2.121999979019165,7.706000089645386,5.133999824523926,3.4800000190734863,3.0970001220703125,2.633000135421753,3.51200008392334,3.4109997749328613,5.2850000858306885,3.1549999713897705,2.6549999713897705,8.98800015449524,3.5969998836517334,4.515000104904175,5.4709999561309814,3.486999988555908,4.829999923706055,3.447999954223633,3.449000120162964,5.25,7.829999923706055,4.417999982833862,2.5470001697540283,3.241999864578247,3.8410000801086426,3.0859999656677246,3.5320000648498535,4.0879998207092285,2.995000123977661,5.3450000286102295,10.35699987411499,4.922000169754028,7.10099983215332,6.878000020980835,3.821000099182129,5.25,2.7289998531341553,3.5399999618530273,5.733000040054321,6.240000009536743,2.5870001316070557,2.2019999027252197,5.2790000438690186,4.596999883651733,5.700000047683716,4.367000102996826,5.621000051498413,4.9700000286102295,6.205999851226807,3.1490001678466797,3.6659998893737793,7.7799999713897705,2.055000066757202,6.761999845504761,10.218000173568726,3.7039999961853027,6.686999797821045,8.356000185012817,3.9089999198913574,6.473999977111816,2.9049999713897705,7.54200005531311,5.582000017166138,2.759999990463257,5.0920000076293945,8.625,2.384000062942505,4.4720001220703125,3.3489999771118164,3.7170000076293945,3.875,3.9169998168945312,3.6540000438690186,5.04200005531311,6.1600000858306885,2.563999891281128,4.2250001430511475,2.944999933242798,4.250999927520752,4.694000005722046,13.789999961853027,3.9149999618530273,1.9539999961853027,0.09399986267089844,7.141999959945679,5.9720001220703125,6.115999937057495,8.562000036239624,8.227999925613403,6.398999929428101,2.695000171661377,3.562999963760376,2.677000045776367,3.9600000381469727,5.790999889373779,3.267000198364258,3.2649998664855957,9.009999990463257,6.955000162124634,2.7839999198913574,4.457000017166138,10.40999984741211,21.017000198364258,4.291999816894531,6.139000177383423,5.33899998664856,2.2129998207092285,3.7160000801086426,5.348999977111816,11.638000011444092,8.408999919891357,2.7890000343322754,9.186000108718872,9.217999935150146,4.953000068664551,5.7179999351501465,4.483000040054321,4.861999988555908,9.171000003814697,5.822999954223633,7.733000040054321,3.4679999351501465,9.640000104904175,5.810999870300293,18.466000080108643,4.0269999504089355,2.686000108718872,2.634000062942505,3.302999973297119,3.1589999198913574,1.694000005722046,7.302999973297119,2.7339999675750732,3.8299999237060547,6.058000087738037,5.743000030517578,8.490000009536743,1.7839999198913574,0.24600005149841309,5.378000020980835,3.4049999713897705,5.445000171661377,10.348999977111816,2.9039998054504395,4.147000074386597,2.4690001010894775,2.950000047683716,2.128999948501587,5.1519999504089355,3.3239998817443848,3.5940001010894775,2.2079999446868896,2.6030001640319824,4.504999876022339,3.1110000610351562,3.757999897003174,12.229000091552734,4.318000078201294,3.1429998874664307,5.590000152587891,2.809000015258789,3.0980000495910645,2.7799999713897705,4.031999826431274,5.633000135421753,16.953999996185303,6.200999975204468,2.507999897003174,5.231000185012817,4.141000032424927,6.235999822616577,1.7369999885559082,4.430000066757202,9.266000032424927,7.519999980926514,5.161999940872192,6.080000162124634,23.622999906539917,13.885999917984009,3.575000047683716,2.309000015258789,3.249000072479248,2.9539999961853027,3.437999963760376,3.302000045776367,2.9619998931884766,3.5510001182556152,6.635999917984009,7.503000020980835,5.796000003814697,6.055999994277954,3.1490001678466797,7.97599983215332,9.720999956130981,4.944000005722046,3.4230000972747803,3.305999994277954,2.9800000190734863,3.565000057220459,7.753999948501587,2.63100004196167,3.5799999237060547,3.124000072479248,6.8420000076293945,5.855999946594238,9.614000082015991,8.897000074386597,1.9139997959136963,2.6460001468658447,8.484999895095825,7.5,2.825000047683716,6.53600001335144,3.433000087738037,2.2879998683929443,5.7190001010894775,2.125999927520752,5.028000116348267,4.608999967575073,5.253000020980835,5.765999794006348,2.132000207901001,5.744999885559082,19.73200011253357,11.610999822616577,4.294000148773193,7.431999921798706,6.58899998664856,2.881999969482422,6.864000082015991,2.5989999771118164,10.20300006866455,4.6519999504089355,3.7809998989105225,3.8930001258850098,2.681999921798706,4.828999996185303,2.489000082015991,7.514999866485596,3.392000198364258,8.995999813079834,7.733000040054321,2.7339999675750732,6.170000076293945,2.928999900817871,2.683000087738037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</si>
  <si>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</si>
  <si>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wake up in the morning with the alarm clock sounding. I press the snooze button and something touches my leg. It's adams teddy bear. My phone rings and its my best friend lex. She says happy monthiversary. I hang up the phone and it rings again. Lex starts up the car and says she will be over in five minutes then hangs up. I lie under the covers and I hear a thud at the window. Then I hear another thud and see something yellow hit the window I look out to see lex. I go to the wardrobe and I try to choose between a red dress and a white dress. the red dress reminds me of adam. but the white dress stains easily. I put on the white dress and go to see lex. she gives me a packet of peanut m and m's which adam is allergic to peanuts. Lex and I gow to the nail bar. I walk in and get hit with the toxic fumes of nail polish. The lady behind the counter asks me what we want and Get a manicure I let lex decide what nail varnish to get between edgy forest and grass green. She picks grass green. We leave the shop and go to the mall. I look at the rows of beige clothes and wonder if they have ever heard of primary colours. Adam appears at the doorway and I want to leave but cant get past adam so I hide behind clothes rails. Then adam disapears. I can decide if I should keep my white dress or get somethings else. We leave the shop and head to the cafe and there is a squirrel trying to bury an acorn in a crack in the sidewalk. I enter the cafe And notice to tattooed barista and sit down I order two lattes and i cant get my wallet out my bag because of my nails and I ask ryan to do it for me. we stare into each others eyes as he is getting my wallet Then I scratch him by accident so I start crying. He takes out two tissues one for the blood on his scratched hand. and one for my tears. A man then asks to take a video recording and he pulls out a ukelele and sings marry me to his girl. she nods yes then a pug tries to get in the door and a customer lets it in. The man take a ring from the dogs collar and puts it on his girls finger. I contemplate my relationship status for a while. I then go to lex's place and she puts make up on me and then we go to a party. when I am there a girl tells me the secret that lex didn't approve of adam. I then play charrads and draw a snake and lex guesses it right. I then ask lex if she approved of adam and says she wanted better for me. I see ryan standing at the balcony and i try to approach him. We start dancing to slow songs and I put my head on his chest. I look round to see lex drunk. I ask ryan to help me with her and we put her in the passenger side of the car. I ask him to get my pen out of my purse. Ryan laughs and gets the pen. I write with the purple pen my phone number and go home with lex. I put her on the sofa and put a blanket over her. I go to my bedroom and close the door. I pull out my duct taped box of memories of me and adam. I then comtemplate about relationships. I put the box back.</t>
  </si>
  <si>
    <t>1,0,1,0,1,0,1,1,1,0,1,0,0,1,0,1,1,1,1,1,0,1,0,0,1,1,0,0,0,0,1,1,1,1,0,0,1,1,1,1,1,0,1,0,1,1,0,1,0,1,1,0,1,1,1,1,1,1,1,1,1,1,1,1,1,1,0,0,1,0,1,1,1,1,0,1,1,1,0,0,1,0,1</t>
  </si>
  <si>
    <t>05:00</t>
  </si>
  <si>
    <t>49</t>
  </si>
  <si>
    <t>4049</t>
  </si>
  <si>
    <t>2,1,1,1,1,1,2,2,1,2,2,1,1,2,2,1,2,1,2,2,1,1,1,1,2,1,1,1,1</t>
  </si>
  <si>
    <t>1,2,3,4,4_2,5,6,6_1,7,8,9,10,11,12,13,13_1,14,14_1,15,16,17,17_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1,285,286,287,288,289,290,291,292,293,294,295,296,297,297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</si>
  <si>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8.690000057220459,8.414000034332275,4.483000040054321,9.647000074386597,7.2170000076293945,11.19700002670288,4.549000024795532,3.9019999504089355,6.430999994277954,5.232000112533569,4.632999897003174,3.7160000801086426,5.115000009536743,7.0980000495910645,4.315999984741211,2.4519999027252197,5.664999961853027,2.5199999809265137,3.6110000610351562,4.819999933242798,2.7829999923706055,1.746000051498413,3.0819997787475586,2.3500001430511475,3.749000072479248,3.065999984741211,2.431999921798706,2.382999897003174,3.1490001678466797,2.0279998779296875,4.321000099182129,3.3469998836517334,9.54699993133545,2.3330001831054688,2.5999999046325684,5.082000017166138,3.065999984741211,3.9819998741149902,3.2960000038146973,3.136000156402588,3.632999897003174,2.5160000324249268,3.133000135421753,2.4560000896453857,2.4160001277923584,3.181999921798706,4.733000040054321,4.764999866485596,5.325000047683716,3.2220001220703125,2.383999824523926,3.136000156402588,2.431999921798706,1.683000087738037,2.9159998893737793,2.7990000247955322,2.995000123977661,2.486999988555908,3.682999849319458,6.88100004196167,3.699000120162964,2.36899995803833,3.499000072479248,2.2319998741149902,2.1000001430511475,1.7999999523162842,4.197999954223633,3.2829999923706055,3.315999984741211,2.3329999446868896,2.8990001678466797,3.0490000247955322,3.2660000324249268,2.251999855041504,3.3319997787475586,2.56600022315979,1.8829998970031738,2.2669999599456787,3.381999969482422,2.0290000438690186,3.1689999103546143,2.2360000610351562,3.120000123977661,5.181999921798706,2.0989999771118164,1.5499999523162842,4.666000127792358,2.7089998722076416,4.382000207901001,2.7659997940063477,1.8330001831054688,2.1659998893737793,3.0,4.2149999141693115,2.883000135421753,1.5409998893737793,1.8829998970031738,3.2660000324249268,2.131999969482422,2.2660000324249268,1.5829999446868896,2.200000047683716,2.7160000801086426,2.433000087738037,3.7819998264312744,1.683000087738037,4.016000032424927,2.381999969482422,3.115999937057495,2.380000114440918,4.514999866485596,1.683000087738037,1.6990001201629639,1.5289998054504395,2.9040000438690186,2.614000082015991,1.9819998741149902,1.5829999446868896,1.7000000476837158,1.3659999370574951,2.7330000400543213,4.082000017166138,2.9830000400543213,3.441999912261963,5.305000066757202,4.066999912261963,1.3660001754760742,3.7159998416900635,2.999000072479248,3.699000120162964,4.515999794006348,3.4820001125335693,3.5989999771118164,2.9000000953674316,2.3989999294281006,1.1759998798370361,3.7900002002716064,2.4659998416900635,1.815999984741211,2.4179999828338623,2.497999906539917,2.2160000801086426,2.0829999446868896,3.199000120162964,1.2839999198913574,1.1490001678466797,2.482999801635742,1.565999984741211,2.6490001678466797,3.0829999446868896,2.0999999046325684,2.116000175476074,2.1489999294281006,2.558000087738037,2.865999937057495,4.065000057220459,1.2630000114440918,1.6019999980926514,2.1010000705718994,2.0490000247955322,1.5999999046325684,1.433000087738037,2.4159998893737793,1.7999999523162842,3.0490000247955322,4.416000127792358,2.3320000171661377,2.1499998569488525,2.616000175476074,2.5759999752044678,2.2660000324249268,1.75,2.381999969482422,2.310999870300293,2.3550000190734863,1.9160001277923584,2.0999999046325684,2.749000072479248,2.5160000324249268,3.376999855041504,5.158999919891357,3.8540000915527344,3.815999984741211,2.7160000801086426,2.065999984741211,2.5329999923706055,2.2160000801086426,7.281999826431274,4.131999969482422,4.266000032424927,3.4149999618530273,1.8360002040863037,3.4149999618530273,4.115999937057495,3.3440001010894775,1.8880000114440918,1.7660000324249268,3.7660000324249268,3.2330000400543213,1.7659997940063477,1.5329999923706055,4.482000112533569,4.5320000648498535,4.198999881744385,2.1500000953674316,2.799999952316284,1.9649999141693115,2.0160000324249268,1.9500000476837158,1.9000000953674316,1.6989998817443848,3.315999984741211,2.687000036239624,2.2950000762939453,3.885999917984009,4.832000017166138,2.5999999046325684,2.3489999771118164,2.3430001735687256,2.9819998741149902,1.7200000286102295,3.202000141143799,2.132999897003174,3.7300000190734863,2.002000093460083,3.9159998893737793,1.9830000400543213,1.8499999046325684,2.131999969482422,2.133000135421753,1.9830000400543213,2.1480000019073486,2.5339999198913574,1.9500000476837158,2.2159998416900635,1.7200000286102295,2.5820000171661377,1.6660001277923584,7.181999921798706,1.8320000171661377,1.4830000400543213,1.75,2.3329999446868896,1.633000135421753,3.3489999771118164,4.098999977111816,2.8499999046325684,2.315000057220459,2.299999952316284,1.8659999370574951,2.999000072479248,2.3510000705718994,4.0309998989105225,5.249000072479248,2.7119998931884766,2.6530001163482666,4.865999937057495,2.2660000324249268,3.0160000324249268,1.8829998970031738,2.866000175476074,3.0159997940063477,3.7320001125335693,1.616999864578247,1.999000072479248,3.565999984741211,2.2160000801086426,2.4489998817443848,2.0830001831054688,1.5829999446868896,1.3499999046325684,2.366000175476074,2.5319998264312744,1.430999994277954,3.38100004196167,1.6000001430511475,1.5829999446868896,1.9659998416900635,1.883000135421753,6.730000019073486,2.4129998683929443,3.2139999866485596,3.299999952316284,1.683000087738037,2.2330000400543213,3.5490000247955322,2.4489998817443848,2.2330000400543213,1.4660000801086426,2.4660000801086426,1.6329998970031738,2.7160000801086426,1.3999998569488525,1.9500000476837158,1.2829999923706055,1.6489999294281006,2.616000175476074,3.0989999771118164,4.7829999923706055,4.348999977111816,2.0179998874664307,1.8880000114440918,4.232000112533569,1.4830000400543213,6.431999921798706,2.0160000324249268,1.2660000324249268,1.8499999046325684,5.79800009727478,3.2659997940063477,2.4660000801086426,3.633000135421753,6.781999826431274,7.864000082015991,2.565999984741211,2.7660000324249268,3.4159998893737793,2.3330001831054688,2.1029999256134033,4.246999979019165,2.75,2.2829999923706055,3.815000057220459,2.200000047683716,3.7160000801086426,1.9489998817443848,2.749000072479248,3.2829999923706055,6.947999954223633,4.449000120162964,4.7809998989105225,3.683000087738037,1.8819999694824219,3.0999999046325684,3.3340001106262207,3.4719998836517334,1.2929999828338623,2.999000072479248,3.0320000648498535,1.2829999923706055,1.182999849319458,1.4000000953674316,2.699000120162964,2.482999801635742,2.565999984741211,2.7660000324249268,1.7669999599456787,1.2590000629425049,2.123000144958496,1.4829998016357422,3.4830000400543213,1.499000072479248,2.5829999446868896,2.2660000324249268,2.8480000495910645,1.9670000076293945,1.682999849319458,1.5,4.332000017166138,2.9660000801086426,2.7330000400543213,3.8320000171661377,3.8989999294281006,1.9170000553131104,5.398000001907349,2.1499998569488525,3.0160000324249268,2.6640000343322754,2.5480000972747803,1.9500000476837158,1.432999849319458,1.9490001201629639,1.815999984741211,3.5,2.0329999923706055,2.794999837875366,2.9700000286102295,2.5329999923706055,2.949000120162964,2.065999984741211,1.7660000324249268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</si>
  <si>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</si>
  <si>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I am 30 days into a break up from my ex Adam I wake up from a dream about my childhood golden retriever. There are loads of tissues on the floor as I've been crying for pretty much a month. I see Adams Piano and teddy bear and it makes me go on tinder. I swipe left on a butt chined smirking guy and then Adam pops up I swipe left again but get angry and upst he is on Tinder. I call Lex my best friend. She says happy 1 month anniversary. I say thats a bad conversation started and she hangs up and immediately calls back. She comes round to take me out and thrown peanut m and ms at my window to get my attention I pop on some sunglasses and a white dress. Adam had a but allergy which is why Lex offered me the m and ms. Before Lex can take me out I drive us to Adams house I park 2 houses and run down the block as I thought I saw him with a random tinder girl. I cant see in to the house so I turn back nut break a garden gnome on my leg which bleeds. Adam comes out with a blonde with good cheek bones however he explains its his cousin and before I leave he asks if I want to go for coffee and I agree but only for 30 minutes. We go to the firefly cafe which is where we used to always go. When I'm ordereing I see a hot barista Ryan who is muscley he I ask for 2 daily specials he comments on this so I change to 2 lattes. Thats not true I actually asked him what he meant by his comment and he made me 2 daily specials. I go sit with Adam but a man makes me film his propsal to his girlfriend he sings marry me by train on a ukalelee and a pug presents a ring. I sit down with Adam and tell him I have missed him he doesnt look the same. Ryan accidentally spills his drink when he arrives with the coffee and Adam starts moaning and I remember he was actually quite rude. Adam tells me he needs to leave and I saw Lex will pick me up. As I walk to Lex's 3 storey soroity house I see a squirell burying an acor. Lex does my make up and gives me cheekbones and we got to a frat party. A frat girl tells me that Lex never liked Adam and I confront her over this after suggesting she is a snake. She says she wanted better for me. I notice Ryan on the balcony and we end up talking loads and laughing. He tells me about his sister and ehr braces and a house he wanted in Arizona. I pull my hand away when he touches it and I explain I need to do some healing which he understands. I take Lex back to mine throw away a box of Adam and Mines keep sakes and cathartically play the piano we used to play together as it turns midnight.</t>
  </si>
  <si>
    <t>1,0,1,0,0,1,1,1,1,0,1,1,1,1,1,0,1,0,1,1,1,1,1,1,1,1,1,0,1,0,1,1,1,1,0,0,1,1,0,1,1,1,0,0,1,1,1,0,0,0,1,1,1,1,0,0,1,1,1,1,1,1,0,1,1,1,1,1,1,1,1,0,1,1,0,1,0,1,0,1,0,0,0</t>
  </si>
  <si>
    <t>15:24</t>
  </si>
  <si>
    <t>50</t>
  </si>
  <si>
    <t>4050</t>
  </si>
  <si>
    <t>1,2,2,2,1,1,2,2,1,1,2,2,1,1,2,2,1,2,2,1,1,1,2,1,2,1,1,2,2</t>
  </si>
  <si>
    <t>1,2,3,4,4_1,5,6,6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</si>
  <si>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6.2190001010894775,6.816999912261963,2.6010000705718994,5.254999876022339,2.3430001735687256,8.224999904632568,1.815999984741211,4.11899995803833,5.5929999351501465,2.5980000495910645,2.013000011444092,2.109999895095825,2.558000087738037,8.253999948501587,2.0959999561309814,2.884999990463257,1.9399998188018799,2.1700000762939453,2.946000099182129,2.80400013923645,2.3489999771118164,1.000999927520752,1.3380000591278076,7.04200005531311,2.174999952316284,1.191999912261963,2.140000104904175,1.616999864578247,0.9110000133514404,2.375,1.0800001621246338,1.00600004196167,1.0419998168945312,4.061000108718872,1.1510000228881836,2.7809998989105225,2.3289999961853027,4.301000118255615,1.4789998531341553,1.4890000820159912,2.6710000038146973,2.815000057220459,4.994999885559082,4.857000112533569,1.2669999599456787,2.0149998664855957,1.5980000495910645,3.677999973297119,0.9409999847412109,1.497999906539917,3.565000057220459,2.9769999980926514,3.2739999294281006,3.2090001106262207,2.569999933242798,2.134000062942505,8.559000015258789,1.499000072479248,0.875999927520752,1.310999870300293,1.305999994277954,2.364000082015991,3.3559999465942383,6.164999961853027,8.007000207901001,6.074999809265137,2.451000213623047,1.6039998531341553,1.2110002040863037,0.9599997997283936,1.003000020980835,1.6490001678466797,1.3529999256134033,1.190999984741211,1.571000099182129,1.1119999885559082,2.8459999561309814,1.565999984741211,5.681999921798706,1.4639999866485596,1.7039999961853027,1.0759999752044678,1.946000099182129,0.8269999027252197,2.6740000247955322,2.3559999465942383,1.2620000839233398,2.678999900817871,2.92900013923645,1.9149999618530273,1.6759998798370361,1.321000099182129,1.1519999504089355,3.4000000953674316,1.7829999923706055,2.689000129699707,1.7699999809265137,2.8289999961853027,3.98799991607666,2.513000011444092,1.8530001640319824,1.742999792098999,1.124000072479248,1.9030001163482666,3.5279998779296875,0.7420001029968262,2.5490000247955322,0.9649999141693115,1.2939999103546143,1.683000087738037,1.2330000400543213,1.503999948501587,2.684999942779541,1.6490001678466797,1.4270000457763672,1.1409997940063477,3.3420000076293945,1.9880001544952393,3.5899999141693115,2.7220001220703125,1.7599999904632568,2.4149999618530273,1.0779998302459717,2.7160000801086426,0.69100022315979,6.547999858856201,2.565999984741211,2.6649999618530273,2.1700000762939453,1.0230000019073486,1.2100000381469727,2.0900001525878906,1.7319998741149902,1.128000020980835,7.394000053405762,1.6749999523162842,2.114000082015991,3.4759998321533203,1.5270001888275146,1.369999885559082,1.374000072479248,6.736000061035156,1.6309998035430908,1.3570001125335693,1.1710000038146973,1.3629999160766602,2.3310000896453857,1.1410000324249268,1.6679999828338623,1.7730000019073486,1.694000005722046,2.5859999656677246,1.693000078201294,1.7339999675750732,0.935999870300293,1.628000020980835,1.9709999561309814,1.7400000095367432,3.8510000705718994,0.695000171661377,1.6439998149871826,1.2440001964569092,2.185999870300293,0.9720001220703125,0.7889997959136963,1.8000001907348633,1.1069998741149902,1.7660000324249268,1.4149999618530273,1.5329999923706055,1.4579999446868896,3.4590001106262207,3.742000102996826,3.7860000133514404,4.198999881744385,0.9850001335144043,1.1669998168945312,1.8819999694824219,1.3500001430511475,1.0209999084472656,0.9709999561309814,2.065000057220459,1.1630001068115234,4.134999990463257,6.7200000286102295,1.3209998607635498,1.4720001220703125,2.672999858856201,2.4019999504089355,2.3550000190734863,1.0160000324249268,1.434000015258789,3.3999998569488525,2.5920000076293945,1.937999963760376,1.0740001201629639,2.2950000762939453,2.0929999351501465,1.816999912261963,3.815999984741211,5.009999990463257,1.1700000762939453,3.1480000019073486,0.8110001087188721,3.36299991607666,4.428999900817871,0.7680001258850098,3.371000051498413,3.547999858856201,1.7690000534057617,2.183000087738037,1.6629998683929443,3.3359999656677246,3.7850000858306885,1.496999979019165,2.1419999599456787,2.0480000972747803,1.61899995803833,5.730000019073486,7.938999891281128,0.9539999961853027,1.8640000820159912,2.2920000553131104,1.8009998798370361,2.1100001335144043,2.169999837875366,2.2139999866485596,1.8560001850128174,2.935999870300293,1.0180001258850098,2.2309999465942383,1.0139999389648438,3.759999990463257,2.36899995803833,6.169000148773193,3.3429999351501465,1.9539999961853027,2.1399998664855957,1.687999963760376,2.4760000705718994,2.311000108718872,4.754999876022339,3.38100004196167,7.2769999504089355,1.999000072479248,1.2769999504089355,3.740000009536743,4.135999917984009,5.2220001220703125,4.250999927520752,0.9249999523162842,2.1460001468658447,1.8539998531341553,1.1040000915527344,3.38700008392334,2.5820000171661377,1.8959999084472656,1.24399995803833,2.822000026702881,2.628999948501587,3.2710001468658447,2.3239998817443848,1.7060000896453857,1.1670000553131104,1.7259998321533203,1.6990001201629639,1.437000036239624,1.501999855041504,1.4230000972747803,2.7139999866485596,4.072999954223633,2.2170000076293945,4.668999910354614,1.065000057220459,1.5759999752044678,2.062000036239624,3.506999969482422,2.6720001697540283,2.244999885559082,4.46399998664856,2.6080000400543213,1.5360000133514404,1.0139999389648438,1.4030001163482666,1.0369999408721924,1.9730000495910645,1.3579998016357422,2.130000114440918,0.6480000019073486,1.8969998359680176,1.4200000762939453,1.8370001316070557,1.7029998302459717,1.9609999656677246,2.136000156402588,1.2939999103546143,1.7980000972747803,0.7379999160766602,0.9939999580383301,2.4150002002716064,2.3449997901916504,1.9560000896453857,0.9409999847412109,2.3919999599456787,1.2720000743865967,3.38100004196167,1.4270000457763672,1.5219998359680176,0.940000057220459,1.2739999294281006,4.101999998092651,2.4179999828338623,2.1050000190734863,5.050000190734863,1.8409998416900635,3.312000036239624,1.5989999771118164,2.0309998989105225,1.8280000686645508,1.2149999141693115,1.5369999408721924,1.7110002040863037,4.20199990272522,2.306999921798706,4.749000072479248,0.9409999847412109,1.4809999465942383,4.195000171661377,2.7659997940063477,1.6640000343322754,1.9539999961853027,5.364000082015991,10.499000072479248,5.539999961853027,1.7920000553131104,1.561999797821045,1.0800001621246338,2.5969998836517334,1.5220000743865967,0.8949999809265137,2.4600000381469727,2.9549999237060547,1.6510000228881836,1.6389999389648438,1.6030001640319824,1.9089999198913574,1.6059999465942383,1.3629999160766602,0.8980000019073486,1.2380001544952393,1.0190000534057617,4.768999814987183,2.692000150680542,2.7690000534057617,1.313999891281128,2.111999988555908,1.4809999465942383,5.291000127792358,6.0269999504089355,3.196000099182129,0.9849998950958252,5.229000091552734,2.308000087738037,2.1389999389648438,4.131999969482422,1.7609999179840088,1.4190001487731934,1.0230000019073486,1.5829999446868896,1.6800000667572021,2.6389999389648438,0.8840000629425049,2.8320000171661377,1.9049999713897705,3.194999933242798,2.187000036239624,1.125,1.1970000267028809,2.2899999618530273,1.4029998779296875,2.013000011444092,3.867000102996826,1.6340000629425049,2.0980000495910645,2.2659997940063477,2.325000047683716,2.3450000286102295,2.5989999771118164,1.2760000228881836,1.001000165939331,2.1579999923706055,1.3299999237060547,1.184000015258789,1.0279998779296875,1.5360000133514404,1.690000057220459,2.5190000534057617,2.4200000762939453,1.5839998722076416,3.069000005722046,4.079999923706055,1.305999994277954,4.874000072479248,3.615999937057495,1.1679999828338623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</si>
  <si>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</si>
  <si>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am a girl that woke up in a mental distress. It has been 1 month since I have broken up with Adam but the emotions still feel quite raw especially. When I woke up I somehow had Adam's gift which is a bear next to me. The previous night I had been bingeing on junk food and now I feel like a mess. I reach for my phone and try to turn off the alarm. Lex my best friend calls me and does not necessarily make the situation better by saying it is the monthinversary since I broke up with Adam. She hangs up and calls again and suggests that we go out to grab some fresh air. Lex announces her presence by throwing peanut M&amp;Ms at the window. Adam is allergic to peanuts so its been a while since I have eaten then and Lex hands me one which I eat remembering what it tastes like. I get dressed and end up wearing the red dress I normally wear with Adam. We decide to head to the mall and go shopping to which we see Adam also being there so we end up hiding for a bit. Adam leaves and we go to the cafe wear I meet this handsome barista named Ryan. Before we go to the cafe though we end up getting a manicure to which I paint my nails green under Lex's suggestions. I was thinking about doing my hair but I didn't think it would make me feel any better. Going back to the cafe story I couldn't get my credit card to pay for the coffee because my nails are fresh and the card is at the bottom so I ask Ryan to grab it for me. Ryan mentions that the specials is not what he expected me to order. IN the process Ryan gets scratched by my nails. Im am apologetic because it's been a long day and i might have lost my chance talking to Ryan further down the line. We take our coffees and head back to a house where we play games I had to imitate a snake. At the party Ryan was there and it turns out he lives there. He mentions that he plays soccer and offhandedly asks me to come watch the games. We hit it off and the conversation goes for 3 hours where I laugh so much. I go home and Ryan makes sure I am ok. I have a dream about Adam announcing our anniversary. The dream feels too real.</t>
  </si>
  <si>
    <t>1,1,1,0,0,1,1,1,1,0,1,0,1,1,0,0,1,0,0,1,1,1,0,0,0,1,0,0,0,1,1,1,1,1,0,1,1,1,0,1,1,1,1,0,1,0,0,1,1,0,0,0,1,1,0,1,0,1,1,1,0,1,1,0,1,1,1,1,1,0,1,0,1,0,0,1,0,1,0,0,1,1,1,0</t>
  </si>
  <si>
    <t>AUS</t>
  </si>
  <si>
    <t>11:03</t>
  </si>
  <si>
    <t>Asian</t>
  </si>
  <si>
    <t>51</t>
  </si>
  <si>
    <t>4051</t>
  </si>
  <si>
    <t>1,1,2,1,1,1,2,2,1,2,1,2,2,1,1,2,2,2,2,1,2,1,1,1,1,2,1,1,1</t>
  </si>
  <si>
    <t>1,2,3,4,4_1,5,6,6_1,7,8,9,10,11,12,13,13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</si>
  <si>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4.883000135421753,3.9659998416900635,1.9100000858306885,3.7060000896453857,2.444999933242798,0.2390000820159912,3.802000045776367,3.8420000076293945,3.748999834060669,2.2699999809265137,2.187000036239624,2.3259999752044678,2.799999952316284,5.463000059127808,1.692000150680542,2.172999858856201,2.073000192642212,2.9529998302459717,4.388999938964844,1.1069998741149902,3.239000082015991,1.746000051498413,1.4699997901916504,2.823000192642212,0.12600016593933105,2.9729998111724854,3.697000026702881,2.5850000381469727,2.7890000343322754,1.5230000019073486,2.8980000019073486,1.2730000019073486,3.8420000076293945,2.1399998664855957,3.8559999465942383,1.7039999961853027,1.692000150680542,1.937999963760376,2.744999885559082,2.865000009536743,3.1519999504089355,1.8990001678466797,2.422999858856201,2.265000104904175,2.177999973297119,1.4220001697540283,2.255999803543091,2.4710001945495605,3.488999843597412,2.6530001163482666,3.3420000076293945,1.8969998359680176,2.505000114440918,2.4089999198913574,2.057999849319458,1.2860000133514404,2.25,2.194999933242798,1.751000165939331,1.8819999694824219,3.677999973297119,5.6519999504089355,3.1029999256134033,2.245000123977661,2.0260000228881836,2.055000066757202,1.3480000495910645,1.7679998874664307,2.257000207901001,1.9059998989105225,2.1480000019073486,2.3580000400543213,2.075000047683716,1.7079999446868896,1.9759998321533203,1.9350001811981201,1.695000171661377,1.9809999465942383,1.3899998664855957,3.443000078201294,1.2939999103546143,2.618000030517578,2.5199999809265137,1.5970001220703125,3.128000020980835,3.552000045776367,3.2339999675750732,1.9670000076293945,1.8650000095367432,1.5490000247955322,2.5789999961853027,1.6009998321533203,2.2950000762939453,3.740999937057495,4.948000192642212,2.254999876022339,1.3610000610351562,2.069000005722046,1.7899999618530273,2.7899999618530273,2.3340001106262207,0.9910001754760742,3.8949999809265137,1.565999984741211,2.562000036239624,2.3929998874664307,1.8949999809265137,4.085000038146973,4.023999929428101,1.7890000343322754,1.4549999237060547,2.0880000591278076,1.7799999713897705,1.568000078201294,2.559000015258789,2.2649998664855957,1.8530001640319824,1.9719998836517334,1.2699999809265137,3.240000009536743,1.1710000038146973,1.627000093460083,2.1440000534057617,1.2760000228881836,3.297999858856201,1.5500001907348633,1.247999906539917,3.752000093460083,3.425999879837036,3.0390000343322754,2.1629998683929443,1.315999984741211,1.2009999752044678,1.7680001258850098,1.5190000534057617,1.5999999046325684,5.129999876022339,3.4030001163482666,1.8410000801086426,7.25600004196167,4.91100001335144,1.9070000648498535,4.828999996185303,3.82099986076355,2.499000072479248,3.674999952316284,2.944000005722046,3.2290000915527344,1.6719999313354492,1.946000099182129,3.863999843597412,1.9120001792907715,2.1519999504089355,1.4029998779296875,2.0810000896453857,2.4200000762939453,3.817999839782715,1.4839999675750732,1.4190001487731934,4.49399995803833,2.447999954223633,2.759999990463257,6.068000078201294,2.0249998569488525,1.1520001888275146,1.75,2.0319998264312744,3.5249998569488525,4.067000150680542,1.7249999046325684,1.308000087738037,1.4019999504089355,1.7979998588562012,1.7090001106262207,1.6779999732971191,2.2269999980926514,1.6089999675750732,4.1000001430511475,5.059999942779541,1.5469999313354492,1.565000057220459,10.555000066757202,2.072999954223633,2.9149999618530273,1.386000156402588,1.6459999084472656,3.0360000133514404,3.072000026702881,1.249000072479248,1.6369998455047607,1.9560000896453857,2.7860000133514404,2.9860000610351562,2.925999879837036,3.5490000247955322,1.678999900817871,3.124000072479248,1.2910001277923584,3.1649999618530273,4.5970001220703125,1.2170000076293945,3.3959999084472656,3.7720000743865967,2.9809999465942383,1.5340001583099365,2.1710000038146973,1.4849998950958252,3.8959999084472656,1.308000087738037,3.7330000400543213,1.6080000400543213,2.1489999294281006,2.7769999504089355,2.4700000286102295,1.9490001201629639,1.7549998760223389,1.9609999656677246,2.2850000858306885,3.2060000896453857,2.5379998683929443,3.7150001525878906,1.5239999294281006,2.11299991607666,1.684000015258789,2.6449999809265137,3.059000015258789,4.980999946594238,2.3360002040863037,2.2069997787475586,3.7139999866485596,2.4739999771118164,2.25600004196167,1.6419999599456787,3.384000062942505,3.7960000038146973,3.6440000534057617,2.4639999866485596,1.5899999141693115,2.065999984741211,2.015000104904175,1.5,1.4259998798370361,1.9830000400543213,4.791000127792358,4.060999870300293,1.2720000743865967,1.3199999332427979,2.4230000972747803,5.164000034332275,3.192999839782715,1.7160000801086426,4.8459999561309814,1.2760000228881836,3.4260001182556152,2.7159998416900635,2.80400013923645,2.8459999561309814,1.7579998970031738,3.0310001373291016,5.5909998416900635,1.8510000705718994,2.8359999656677246,1.4170000553131104,2.322999954223633,3.3919999599456787,2.81000018119812,5.944999933242798,1.994999885559082,4.831000089645386,2.5379998683929443,2.1019999980926514,1.255000114440918,1.8340001106262207,1.679999828338623,1.439000129699707,1.9670000076293945,1.8289999961853027,2.125,1.4179999828338623,1.2789998054504395,2.2180001735687256,3.879999876022339,4.187999963760376,1.9179999828338623,2.433000087738037,1.1600000858306885,1.501999855041504,2.763000011444092,3.0369999408721924,1.8630001544952393,1.7869999408721924,1.1340000629425049,1.613999843597412,1.315000057220459,2.61299991607666,1.374000072479248,1.5160000324249268,1.3970000743865967,1.6699998378753662,1.7720000743865967,2.009999990463257,4.043999910354614,4.114000082015991,2.4839999675750732,2.183000087738037,1.4790000915527344,1.5959999561309814,1.2669999599456787,1.559000015258789,2.4769999980926514,3.620000123977661,3.9589998722076416,3.1410000324249268,2.010999917984009,2.7150001525878906,2.2360000610351562,3.561999797821045,2.9050002098083496,1.9139997959136963,6.501000165939331,3.1369998455047607,2.121000051498413,2.4630000591278076,7.338000059127808,10.399999856948853,2.1110000610351562,1.562000036239624,1.5789999961853027,1.13100004196167,2.109999895095825,2.3469998836517334,1.314000129699707,3.9539999961853027,6.258999824523926,1.937000036239624,2.4620001316070557,1.5189998149871826,3.4700000286102295,4.009000062942505,1.6710000038146973,1.315000057220459,1.4549999237060547,1.9890000820159912,2.5959999561309814,1.4670000076293945,2.5260000228881836,1.6319999694824219,1.3469998836517334,1.9930000305175781,2.317000150680542,2.936000108718872,3.297999858856201,1.0799999237060547,1.636000156402588,2.7319998741149902,2.5210001468658447,1.9769999980926514,1.0379998683929443,1.8420000076293945,1.630000114440918,4.598999977111816,1.374000072479248,2.8339998722076416,1.3470001220703125,2.816999912261963,2.4140000343322754,1.1129999160766602,1.309999942779541,4.261000156402588,3.2929999828338623,3.1499998569488525,4.54800009727478,3.2990000247955322,1.7230000495910645,3.438999891281128,2.1070001125335693,4.383999824523926,1.8410000801086426,1.8999998569488525,1.061000108718872,2.187000036239624,1.63100004196167,1.4069998264312744,1.4670000076293945,1.9560000896453857,2.859999895095825,2.2929999828338623,3.058000087738037,1.5260000228881836,2.4839999675750732,4.377000093460083,1.3199999332427979,4.456000089645386,2.5179998874664307,2.437000036239624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</si>
  <si>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</si>
  <si>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My name is Emily and I had a boyfriend named Adam who I recently broke up with. I think it was about 30 days prior because we were having a monthiversary of when I broke up with him. I woke up in my bed to an alarm and then my best friend Lex phoned me. She wanted me to come out with her to make me feel better.. I got up and made my way to the kitchen unsure if I was feeling hungry or sick but decided to look into the fridge for food. Lex was throwing peanut butter M&amp;Ms at my window which I didn't like. She then suggested we go out somewhere and I agreed to go to the mall and I wanted to have my nails done. After that I bought a white dress which got stained by chalk on the sidewalk and a bird dropping on my shoulder. We then left to go to a store and I chose to go to the cafe which I knew Adam liked. Adam happened to be there but I avoided him and ran into a handsome Barista called Ryan. Because I got my nails done I couldn't get into my purse to take out my card to pay him so I asked Ryan to do it for me and he did. After that I was trying to get my purse back and accidentally scratched him with my long nails. I felt so embarrassed I tried to tip him to say sorry but he didn't want the money. I told him I would never get another manicure after that. Lex then told me that she had to leave the cafe because her assignment was due and she would be an hour or else she would lose 10% of her grade. I sat there and daydreamed for a while until the hour was up. When I went to leave a man asked me if I could take a photo of him. I felt nervous because I'm really bad at taking photos but I agreed to do it anyway. He asked if I could actually record a video for him instead and I obliged. After I hit record the man took out a ukulele and started singing to his girlfriend a song called "Marry Me" by Train. The girl got emotional and excited. Then a pug was scratching at the door of the cafe but I chose not to let it inside in case it ruined the video. Someone else let the dog in and the pug had the ring for the man who was proposing. I caught it all on video and the man thanked me for recording him. I said "Congratulations" to him and left the cafe. Lex then told me that we were going to a sorority house. When we arrived at the party she screamed when she saw some of her friends and went to talk to them. A girl approached me and said she knew me because I was Adam's girlfriend. "I am Adam's ex" I told her. She asked me if I wanted to know a secret and I said yes. She told me that Lex never approved of mine and Adam's relationship. The girl then said "I shouldn't have said that" and walked off into the crowds. Someone shouted that we should play Charades and I agreed to be the player for the other team. My word was "snake" which I found ironic since Lex had been talking badly about me. I got Lex to guess the word correctly and then confronted her about what she thought about mine and Adam's relationship. She told me that she never approved of it and felt that I deserved better. She then pointed to someone who she thought I deserved more and it was Ryan the handsome barista from the cafe. I walked over to Ryan and asked him if this was his house and he told me that it was and that when he isn't cleaning up spills in his cafe he is cleaning up sick in this house and that he was "living the dream". We got to chatting and he told me about his sister and her trouble with braces and that he was afraid of needles and he began to feel more like a real person to me. We spoke for a while before eventually I had to leave. Lex needed help to her car and Ryan helped me take her. I felt bold and asked him for his number and he got me a pen so that I could write it on his wrist. I told him he could phone me if he needed help cleaning up the place which he replied that he might just take me up on that. After that night I went home and into my room and thought about Adam again. I took down a box of memories from the top shelf of a wardrobe in my room and looked at old photographs and memories. How everything that I had with Adam could be condensed into a small box. But I knew I had to get over him so I decided to throw the box away. But right as I did that I woke up to a familiar sound and the smell of coffee. Adam was there and asked me if I had a bad dream. He then kissed me and said "happy two-year anniversary". It was all just a dream.</t>
  </si>
  <si>
    <t>1,0,1,0,0,0,0,1,1,1,1,0,1,1,0,1,1,1,1,1,0,1,0,0,1,1,0,1,0,0,1,1,1,1,0,1,1,1,0,1,1,0,1,0,1,0,0,1,0,0,1,1,1,1,0,1,1,1,1,1,1,1,1,1,1,1,1,1,0,0,0,1,1,1,1,0,1,1,0,1,1,1,0,0</t>
  </si>
  <si>
    <t>00:02</t>
  </si>
  <si>
    <t>52</t>
  </si>
  <si>
    <t>4052</t>
  </si>
  <si>
    <t>1,1,2,1,1,1,2,2,1,2,2,2,2,2,1,1,2,1,2,2,2,2,1,1,2,1,1,1,1</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</si>
  <si>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1,731,732,733,739,740,741,742,743,744,745,746,747,748,749,750,751,752,753,754,755,756,757,758,759,760,761,762,762_1,763,775,776,777,778,779,780,781,782,783,784,785,786,787,788,789,790</t>
  </si>
  <si>
    <t>9.25,13.434999942779541,12.68500018119812,8.430999994277954,4.319000005722046,11.832000017166138,3.0390000343322754,3.811999797821045,12.522000074386597,1.562000036239624,5.411999940872192,4.269000053405762,5.888999938964844,12.200000047683716,7.003000020980835,5.48799991607666,1.7899999618530273,3.5439999103546143,3.7870001792907715,3.0860002040863037,8.95199990272522,3.0799999237060547,1.7799999713897705,6.919000148773193,1.6949999332427979,2.440999984741211,6.4690001010894775,1.819000005722046,1.4149999618530273,2.7360000610351562,6.38100004196167,2.6610000133514404,6.691999912261963,2.871000051498413,7.461000204086304,1.5889999866485596,2.11899995803833,3.5339999198913574,3.870000123977661,4.892999887466431,4.549999952316284,5.125,19.049999952316284,5.364000082015991,3.378000020980835,1.623999834060669,3.26200008392334,3.63700008392334,6.83299994468689,5.91100001335144,4.491999864578247,4.110000133514404,3.7909998893737793,3.249000072479248,2.1010000705718994,1.2390000820159912,3.2719998359680176,5.078999996185303,4.207000017166138,3.1740000247955322,6.209000110626221,11.822999954223633,4.584000110626221,5.93399977684021,13.699999809265137,3.0390000343322754,1.503000020980835,1.758000135421753,3.816999912261963,5.129999876022339,6.836000204086304,4.579999923706055,3.7730000019073486,3.7100000381469727,3.8910000324249268,2.500999927520752,4.639000177383423,2.9549999237060547,2.2699999809265137,9.223000049591064,1.2689998149871826,6.5320000648498535,5.9679999351501465,7.322000026702881,5.041000127792358,4.434999942779541,6.21399998664856,5.752000093460083,7.115999937057495,4.82699990272522,3.696000099182129,2.759000062942505,1.496999979019165,2.550999879837036,4.416000127792358,9.407999992370605,4.498999834060669,8.483999967575073,5.0329999923706055,4.483000040054321,3.3500001430511475,2.48799991607666,2.680999994277954,3.3369998931884766,5.17300009727478,3.691999912261963,4.940999984741211,2.8610000610351562,13.953999996185303,9.802000045776367,3.3309998512268066,2.990000009536743,3.0429999828338623,1.4950001239776611,1.8289999961853027,3.6529998779296875,3.509000062942505,5.117000102996826,3.0969998836517334,1.5940001010894775,2.5149998664855957,1.744999885559082,1.6410000324249268,6.930000066757202,2.6989998817443848,3.944000005722046,1.8010001182556152,2.760999917984009,6.54800009727478,6.667999982833862,4.3480000495910645,6.401000022888184,2.500999927520752,2.193000078201294,3.628000020980835,4.853999853134155,1.7870001792907715,2.431999921798706,1.8050000667572021,2.062000036239624,8.599999904632568,1.6800000667572021,2.4089999198913574,7.496999979019165,11.968000173568726,6.548999786376953,10.53600001335144,1.568000078201294,5.072000026702881,4.0290000438690186,5.958999872207642,3.752000093460083,3.055000066757202,4.633999824523926,4.8440001010894775,2.565000057220459,4.108000040054321,3.828000068664551,6.4709999561309814,4.401000022888184,4.664999961853027,2.430999994277954,2.950000047683716,6.226999998092651,4.0299999713897705,4.977999925613403,7.8500001430511475,2.4739999771118164,1.9019999504089355,4.424000024795532,2.447999954223633,5.884000062942505,6.2179999351501465,4.934999942779541,2.125999927520752,1.9260001182556152,2.4489998817443848,3.3990001678466797,1.6009998321533203,3.684000015258789,1.749000072479248,5.799000024795532,10.58400011062622,2.8389999866485596,3.3409998416900635,5.432000160217285,3.051999807357788,3.986999988555908,2.8610000610351562,1.9509999752044678,3.4789998531341553,6.9090001583099365,4.299000024795532,1.4249999523162842,5.608000040054321,7.730000019073486,6.617999792098999,3.669999837875366,6.058000087738037,7.930000066757202,3.6559998989105225,2.1549999713897705,3.631999969482422,2.0279998779296875,4.103000164031982,1.3449997901916504,2.6630001068115234,8.421000003814697,1.3629999160766602,5.480000019073486,4.325000047683716,3.36899995803833,4.209000110626221,2.384999990463257,2.885999917984009,6.601000070571899,1.7170000076293945,5.734999895095825,2.7660000324249268,1.3989999294281006,5.565000057220459,4.580999851226807,2.504000186920166,2.5299999713897705,2.929999828338623,3.6430001258850098,4.127000093460083,5.705999851226807,5.683000087738037,1.5,2.0920000076293945,1.6180000305175781,2.312999963760376,4.0329999923706055,7.971999883651733,4.1590001583099365,2.6599998474121094,4.853999853134155,2.4560000896453857,4.245000123977661,5.848999977111816,3.944999933242798,3.5269999504089355,5.911999940872192,5.39900016784668,4.935999870300293,2.489000082015991,2.240999937057495,2.7100000381469727,5.343999862670898,2.455000162124634,2.4779999256134033,2.1419999599456787,22.509000062942505,3.200000047683716,6.148999929428101,2.0420000553131104,5.365999937057495,5.986999988555908,6.924000024795532,3.700000047683716,5.98199987411499,3.1110000610351562,11.434999942779541,3.8889999389648438,6.865000009536743,5.986999988555908,2.6130001544952393,4.148000001907349,12.664999961853027,9.940999984741211,5.415999889373779,3.3930001258850098,5.789999961853027,6.062000036239624,6.4040000438690186,9.110999822616577,3.3340001106262207,6.846999883651733,4.03000020980835,2.816999912261963,2.740000009536743,1.996999979019165,1.6099998950958252,3.879000186920166,2.8420000076293945,1.4589998722076416,6.9709999561309814,1.7349998950958252,3.2980000972747803,4.000999927520752,4.861000061035156,5.113999843597412,3.1660001277923584,3.613999843597412,2.9760000705718994,1.8489999771118164,4.703000068664551,11.036999940872192,2.452000141143799,2.9119999408721924,2.1629998683929443,2.876000165939331,2.2049999237060547,4.0899999141693115,2.4820001125335693,2.003999948501587,1.5250000953674316,1.7379999160766602,5.203000068664551,2.3380000591278076,9.57099986076355,8.623000144958496,1.7579998970031738,2.809999942779541,1.741999864578247,3.3589999675750732,5.769000053405762,16.51699995994568,4.319999933242798,10.062000036239624,4.321000099182129,3.7679998874664307,4.277000188827515,3.3869998455047607,2.077000141143799,7.889999866485596,3.9560000896453857,2.3389999866485596,10.19700002670288,14.293999910354614,13.871000051498413,2.6089999675750732,2.6480000019073486,2.867000102996826,1.676999807357788,2.6480000019073486,3.1089999675750732,1.238999843597412,6.682000160217285,3.9670000076293945,2.7929999828338623,5.457000017166138,3.2869999408721924,6.628999948501587,10.125999927520752,3.0190000534057617,1.6380000114440918,2.2699999809265137,3.8410000801086426,5.766999959945679,4.605000019073486,3.9000000953674316,4.501999855041504,7.29200005531311,7.832000017166138,3.499000072479248,6.743000030517578,4.843999862670898,1.8400001525878906,8.80899977684021,5.616000175476074,4.9040000438690186,4.629999876022339,2.440999984741211,4.621000051498413,8.641000032424927,7.503999948501587,1.5190000534057617,9.121999979019165,5.392999887466431,7.83899998664856,6.121999979019165,1.8390002250671387,5.200999975204468,15.908999919891357,7.858000040054321,3.2660000324249268,9.29099988937378,8.873000144958496,6.434999942779541,8.448999881744385,1.7820000648498535,4.5320000648498535,4.401000022888184,3.259999990463257,1.8459999561309814,2.490999937057495,1.9059998989105225,1.569000005722046,1.434000015258789,6.052000045776367,5.380000114440918,5.051999807357788,6.190000057220459,2.318000078201294,3.6410000324249268,8.750999927520752,2.3340001106262207,4.797999858856201,7.105999946594238,1.3630001544952393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</si>
  <si>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</si>
  <si>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me being woken up form a dream by my alarm clock. I was dreaming about my childhood gilden retriever. It's 10.00 am. I snooze and pull the covers over my face groaning. I feel something touch me and I'm startled. It's Adams teddybear that I thought I remembered stuffing in the closet the night before. I go to the kitchen where I should clean the dishes but instead I open the fridge. On the shelf is a chinese takeoutbox from the last night with Adam. It contains rice but they're expired. I throw them out. I call my best friend Lex. She starts the conversation with "happy monthiversary" - it's been a month since the breakup. I'm not pleased and I tell her that. She hangs up but calls back within seconds. She tells me that she will be over soon. In five actually and that I can't just wallow in selfpity and eat junkfood - I have pringles on the nightstand pringles are friends. I don't wanna get up so I hide under the covers again but I'm disturbed by a thud and another one. I sit up and see a yellow square flying at the window. I look out and see Lex with her blonde hair and blue and pink highlights. She's throwing peanut M&amp;M's at the window. I have tangled knotted hair and I'm wearing a My Little Pony shirt from middle school. I throw on some sunglasses and go down to her. I ask her about the peanut M&amp;M's and it's a way to keep Adam away - he's allergic to peanuts. I haven't eaten peanuts during  our realtionship - 2 years. I taste one and let it melt on my tongue. It's delicious. Back in my room Lex is going through my dresses. She gives me two options; red one that reminds me of Adam or a white one I might accidentally stain. I choose the white one since I'm supposed to be getting over him. Lex has a saying that put together on the outside means put together on the inside so it's time for a makeover. She drives us to the salon and I let her choose what to get when we're asked. She picks a manicure. She also picks the colour. She likes either grass green or envy forest. She goes with grass green. My nails can now camouflage in a lawn except for the glitter and they're as long as a blade of grass. She ask about hair I ask what she has in mind and she suggests colour (I think but I accidentally skipped that sentence) I say no. Outside I sit and feel like the world is moving by while I'm stuck on the curb. I put my face in my hand. Lex brushes my sheek and shows me that it's blue - so is my dress! A bird poops on me. People flock to get coffee but we go o the mall. I need a new outfit. Faced with either Adams favorite store or a shop with an unfashionable display I pick the latter in hopes of not running in to him. Amongst all the beige I spot him. Lex asks if we should leave and though I want to I say no I have just as much right to be here as he does. Afterwards we go for coffee at the Firefly Cafe. It's where I met Adam. Everything looks the same. Wait no the barisa is new! He's cute. Lex meets one of her sorority sisters so I go to order. But first I observe the barista a short while. Then I order two daily specials - " you don't look like a daily special type" the barista says. I ask him what a daily special type looks like. He doesn't answer that and instead says that they're coming right up. I try to get my wallet from my purse but I'm not use to these nails and it's burried on the bottom. I interrupt Lex's conversation to ask for help but she tell me that she should let me practice for next time and leaves me fending for myself. I ask the barista if he can help me. He takes my purse digs through and untangles my wallet from my lanyard while maintainimg eye contact. Taking the card out of the wallet and swiping it. He hands it back to me and tell me that that's the first time anyone has ever payed him with a purse. HE prints the receipt and when I go to grab it we bith come in at the wrong angle and I accidentally scratch him. A small pool of blood form. I get my wallet that's now at the top in my purse. I get a $20 bill and apoligise - I promise to never get another manicure! He says it's okay that it's nothing compared to the kicks and scratches he has gotten from playing soccer. While in line a guy asks  me to take a photo of him and his girl. I'm bad at taking pictures so I try to shake my head but he shoves his phone in my hand thanking me and with a lowered voice asks me to record it. I do and he gets out a ukulele down on one knee and starts singing "Marry me" by Train. He stops after the chorous and the girl removes her that has until now been covering her mouth and says yes. I hear the bell at the door and see a little pug trying to open it but in order to not ruin their special recording I decide to ignore it. Another customer comes in and the pug runs straight to the proposing guy with a ring on it's collar. Congratulations. I end the recording and hand the guys phone back congratulating them. My monthiversary will be someones anniversay. Back at the table with Lex her phone buzzes. She needs to go home and submit their powerpoint within 30 min. or else her group will get a 10% reducton on their grade. She asks if I'll be alright andif I'll join her at her place in an hour. I say that I'm not and she offers to stay saying it's only 10% on a grade. I can't have her do that so I ask her to go. After she's left the barista comes with the two cups of coffee. One has a smiley face. I tell him that I'v had a pretty rough time. This is just what I needed. it tastes like cinnamon. I meet up with Lex at her sorority house. It's a few block from campus and it's covered in vines of ivy and has greek letters over the door. Lex does my makeup she wants to take me to a party. She makes me do a fishy face and finishes my cheeks. Wow I have cheekbones! She also notes the the barista is pretty cute. At the party the floor is already sticky and people are playing beerpong. One of Lex drunk sorority sisters comes up to me. "you're Adams girlfriend!" she states. "ex" I correct her. "oh sorry. I have a secret do you wanna hear it?" she asks. I'm curious so I say yes. She leans in and tells me that Lex never liked me and Adam together. I'm upset so I go to the other room. Here they're getting ready for charades they need someone to challange Lex the charades master. I turn away to leave but they call me up who better than Lex's best friend. The word is snake very fitting. I draw a squiggly line with a forked tongue and Lex guesses. I pull her aside and asks her about what she thought of me and Adam. She admits that she didn't like him she thought I deserved better. Someone like Ryan the guy on the balcony looking thoughtful at the stars. Ryans curly hair looks familiar - he's the barista! Another hot Ryan along with Reynolds gosling and Seacrest. I end up in a conversation with him and I notice his tattoo on his wrist a Viking compass. To guide him. He asks if I'm an archaelogy major since I know that. I'm not I'm a journalist major it's my job to know the random facts. I notice that Lex is drunk and passed out so I need to get her home. Ryan helps getting her to the taxi. I wanna give him my number so I ask him to help me grab my purple pen from my purse. He does and I write my number on his hand and ask him to contact me if he needs help cleaning (the party is at his house) - that's the least I can do after scracthing him. I get Lex up in the elevator and to my couch where I put a blanket over her. In my closet I grab a box from the top shelf. It's filled with old movie tickets and band tees from concerts. Relationships are a beautiful thing with dates and pizza on the couch. I decide to get rid of the box I'm gonna get over Adam. It's eleven fifty five five more minute of my cheat day before I'm supposed to be over Adam. I try to go to sleep but I'm woken up by noises. It's Adam by his desk. Happy anniversary. I wanna pinch myself. It's our two year anniversary. I go to hug him. It was all a dream. I also remember that my name is Emily and that a guys was wearing a red and black plaid shirt and had a sruffy beard but I can't recall if it is Adam or Ryan.</t>
  </si>
  <si>
    <t>1,0,1,1,0,0,1,1,1,1,1,1,1,1,1,0,1,1,1,1,0,1,1,0,0,1,0,1,0,1,1,1,1,1,0,1,1,1,1,1,1,0,1,0,1,1,1,1,1,1,0,0,1,1,1,1,1,1,1,1,1,1,0,1,1,1,1,1,1,0,0,0,1,1,0,0,1,1,1,0,1,1,0,0</t>
  </si>
  <si>
    <t>DNK</t>
  </si>
  <si>
    <t>15:51</t>
  </si>
  <si>
    <t>Danish</t>
  </si>
  <si>
    <t>53</t>
  </si>
  <si>
    <t>4053</t>
  </si>
  <si>
    <t>1,1,2,2,1,1,1,2,1,2,2,2,1,1,2,2,2,1,2,2,2,1,1,2,1,2,1,1,2</t>
  </si>
  <si>
    <t>1,2,3,4,4_1,5,6,6_1,7,8,9,10,11,12,13,13_2,40,41,41_2,42,43,44,45,46,47,48,48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2,569,570,571,572,573,574,574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</si>
  <si>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3.5250000953674316,5.932999849319458,4.549000024795532,6.582000017166138,2.6570000648498535,10.565000057220459,4.018999814987183,4.208000183105469,5.564000129699707,2.5179998874664307,3.0490000247955322,3.1419999599456787,2.0789999961853027,6.817000150680542,3.8450000286102295,4.366999864578247,1.9049999713897705,2.5230000019073486,2.2879998683929443,2.2189998626708984,2.9230000972747803,2.6110000610351562,1.9229998588562012,7.833000183105469,2.750999927520752,1.8599998950958252,2.3440001010894775,1.7420001029968262,1.3599998950958252,4.0960001945495605,1.7669999599456787,1.7330000400543213,1.3629999160766602,3.609999895095825,1.6579999923706055,5.009999990463257,2.557000160217285,4.450000047683716,1.6419999599456787,1.4690001010894775,2.125999927520752,3.0179998874664307,4.752000093460083,3.111999988555908,3.5350000858306885,2.5460000038146973,2.9240000247955322,2.4489998817443848,1.5130000114440918,3.3910000324249268,4.191999912261963,8.662000179290771,4.110999822616577,3.5490000247955322,4.958000183105469,2.546999931335449,7.625,4.581000089645386,2.672999858856201,6.6600000858306885,2.422999858856201,2.7210001945495605,2.5959999561309814,5.299000024795532,5.924999952316284,4.111999988555908,2.3380000591278076,2.0910000801086426,2.621999979019165,1.4600000381469727,1.24399995803833,2.759000062942505,3.3929998874664307,3.3590002059936523,2.06499981880188,2.0160000324249268,1.627000093460083,3.375999927520752,2.6540000438690186,1.6399998664855957,2.25600004196167,3.246999979019165,4.5340001583099365,1.7960000038146973,3.3459999561309814,3.003000020980835,1.3589999675750732,2.940000057220459,2.6559998989105225,1.9720001220703125,1.8439998626708984,2.0160000324249268,1.753000020980835,3.059000015258789,1.9190001487731934,1.500999927520752,1.7209999561309814,2.937999963760376,5.019000053405762,2.000999927520752,2.1100001335144043,2.2049999237060547,2.000999927520752,2.2669999599456787,1.9620001316070557,1.3280000686645508,3.063999891281128,1.3599998950958252,1.7200000286102295,2.626000165939331,1.6109998226165771,3.455000162124634,2.9549999237060547,2.625999927520752,2.687999963760376,4.833000183105469,1.8279998302459717,1.558000087738037,2.680000066757202,3.5329999923706055,2.609999895095825,2.455000162124634,2.312999963760376,4.950999975204468,2.1700000762939453,5.5980000495910645,3.1429998874664307,3.7209999561309814,4.555999994277954,1.8250000476837158,1.6150000095367432,2.8910000324249268,1.937999963760376,1.8450000286102295,8.08299994468689,2.0950000286102295,3.062000036239624,2.2649998664855957,2.3000001907348633,2.296999931335449,1.875,3.861999988555908,1.4519999027252197,2.3320000171661377,1.8600001335144043,2.5199999809265137,4.796999931335449,1.9230000972747803,3.501999855041504,4.6579999923706055,2.815000057220459,3.2209999561309814,2.9079999923706055,1.751000165939331,1.5939998626708984,2.2820000648498535,7.177000045776367,2.188999891281128,2.0759999752044678,1.8269999027252197,2.250999927520752,2.3460001945495605,3.7829999923706055,2.000999927520752,2.5490000247955322,3.3529999256134033,2.430999994277954,2.4079999923706055,4.5329999923706055,3.1110000610351562,2.187999963760376,5.565999984741211,2.0269999504089355,2.7019999027252197,5.1590001583099365,2.501999855041504,2.1730000972747803,2.6730000972747803,1.7819998264312744,1.8610000610351562,1.7829999923706055,2.2190001010894775,1.435999870300293,2.690999984741211,4.832000017166138,1.812999963760376,1.7929999828338623,2.991000175476074,2.304999828338623,2.8289999961853027,1.4690001010894775,1.438999891281128,2.4240000247955322,2.1419999599456787,1.7050001621246338,1.4679999351501465,3.3310000896453857,3.4549999237060547,2.509000062942505,5.003000020980835,3.125999927520752,2.2200000286102295,4.174000024795532,1.5329999923706055,2.251000165939331,3.205000162124634,2.5789999961853027,1.9849998950958252,2.2720000743865967,5.546999931335449,1.6710000038146973,2.378000020980835,3.875999927520752,3.252000093460083,1.9860000610351562,2.672999858856201,2.1410000324249268,2.877000093460083,2.172999858856201,3.5810000896453857,2.938999891281128,1.9700000286102295,3.6110000610351562,4.016000032424927,1.9059998989105225,1.9869999885559082,1.9539999961853027,2.252000093460083,2.2809998989105225,1.943000078201294,2.4509999752044678,1.4210000038146973,1.626999855041504,1.311000108718872,1.7990000247955322,1.9860000610351562,6.53600001335144,2.437999963760376,2.1489999294281006,2.2230000495910645,2.4010000228881836,2.441999912261963,2.2799999713897705,3.565000057220459,3.2200000286102295,2.3299999237060547,2.453000068664551,1.6579999923706055,3.626999855041504,2.063999891281128,3.0950000286102295,1.813999891281128,1.2350001335144043,3.565000057220459,4.454999923706055,1.627000093460083,1.6399998664855957,5.661999940872192,5.0320000648498535,3.61299991607666,2.4860000610351562,2.687999963760376,1.943000078201294,2.5280001163482666,3.2049999237060547,2.7209999561309814,3.75,2.674999952316284,3.5959999561309814,8.051000118255615,2.9839999675750732,3.0350000858306885,1.9240000247955322,1.8899998664855957,3.80400013923645,2.871999979019165,3.18999981880188,2.063000202178955,4.142999887466431,3.5950000286102295,3.378000020980835,1.9700000286102295,2.000999927520752,2.0169999599456787,2.128000020980835,1.6540000438690186,2.0450000762939453,3.7039999961853027,1.9519999027252197,1.690000057220459,3.438999891281128,4.505000114440918,6.391000032424927,3.3559999465942383,1.998000144958496,1.819000005722046,1.4639999866485596,2.5799999237060547,4.9720001220703125,1.5319998264312744,2.0329999923706055,1.624000072479248,2.3489999771118164,1.749000072479248,2.063999891281128,1.687000036239624,1.3300001621246338,0.9619998931884766,1.1949999332427979,1.752000093460083,2.578000068664551,3.2209999561309814,6.488999843597412,1.9550001621246338,3.432999849319458,2.7170000076293945,1.563999891281128,1.75,1.5950000286102295,4.628000020980835,4.752000093460083,5.61299991607666,3.799999952316284,1.9240000247955322,4.732000112533569,2.5209999084472656,6.363000154495239,2.484999895095825,1.688999891281128,5.503000020980835,3.0320000648498535,1.8289999961853027,2.0959999561309814,17.384000062942505,12.148000001907349,2.424999952316284,1.4049999713897705,1.689000129699707,1.3599998950958252,2.830000162124634,3.0940001010894775,1.250999927520752,2.812999963760376,2.190000057220459,1.6410000324249268,3.626999855041504,1.7360000610351562,2.931999921798706,5.055999994277954,2.3610000610351562,1.3289999961853027,1.6419999599456787,1.3910000324249268,3.502000093460083,2.876999855041504,1.4539999961853027,1.5950000286102295,2.7039999961853027,2.2360000610351562,4.1570000648498535,5.2200000286102295,3.500999927520752,1.502000093460083,2.8450000286102295,1.9609999656677246,2.1649999618530273,2.1589999198913574,1.1089999675750732,2.502000093460083,1.5789999961853027,4.908999919891357,1.3440001010894775,2.6440000534057617,2.3279998302459717,3.2669999599456787,2.940000057220459,1.3289999961853027,1.6100001335144043,5.744999885559082,3.620000123977661,2.5329999923706055,3.3450000286102295,3.81499981880188,1.8289999961853027,3.3930001258850098,1.7979998588562012,3.6110000610351562,2.2049999237060547,2.062000036239624,1.6559998989105225,2.126000165939331,2.063999891281128,1.4549999237060547,1.5370001792907715,1.9019999504089355,3.486999988555908,3.5149998664855957,5.646000146865845,2.3299999237060547,3.500999927520752,4.5340001583099365,4.128999948501587,4.875999927520752,3.2829999923706055,2.001000165939331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</si>
  <si>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</si>
  <si>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Emily who broke up with her boyfriend Adam a month ago. The story is about the whole day of her month-versary from waking up to midnight of that day. When she was waken up by the alarm clock she was reminded of the breaking up and was very upset. She tried to wash the dishes but couldn't and threw away a box of expired Chinese take-out. She decided that it was a good idea to call her best friend Lex who offered to take her for a ride. Lex appeared at her doorstep in five minutes and threw something at her window. Lex shared some peanut M&amp;Ms with Emily which she had refrained from for two years because Adam was allergic to peanuts. Lex then made Emily change her clothes and she chose a white dress. Then Lex drove Emily to a mall. They went to the manicure first and Emily got long grass green nails. They skipped the hairdresser and Emily sat on the ground while she felt bad which stained her white dress. They had to go back to the mall to shop for some new clothes. Emily decided to go to Adam's favorite store and somehow found Adam there. She gathered courage to talk to Adam but he had disappeared. So Lex and Emily went to their familiar coffee shop. Emily saw someone she knew from a class who handed her his phone to film him sing a song to his girlfriend while he played ukulele then made a proposal to his girlfriend. A pug came in with an engagement ring. Emily couldn't help feeling miserable. After the proposal Emily went to order a drink for herself and for Lex. She noticed the barista who she found handsome and ordered two daily specials. She tried to pay but her purse was deep in the bag and she couldn't reach it with the new and long nails. Lex refused to help and the barista Ryan helped her. She accidentally scratched Ryan's hand was sorry about it and tried to compensate him with a tip but he refused and said he was scratched enough as a football player. Then Lex left because she needed to upload a group work for one of her classes and told Emily to find her in an hour at her apartment. Emily did so later walking to Lex's place which was surrounded by plants and succulents. Lex had Emily change into some of her clothes and did make-up for Emily then took her to a party. On the party someone recognized Emily as the girlfriend of Adam she corrected that she was his ex. The person said Lex was never approval of their relationship. Emily found Lex playing Charades so she joined drew a card with "snake" and drew a snake which Lex guesses quickly. Then she asked about Lex's attitude toward her former relationship with Adam Lex said she deserved someone better. Then Emily found Ryan again this time not as barista but in a polo shirt. This party was actually at his place. He and Emily talked for three hours about everything and Emily felt happy again. She found Lex drunk so she asked Ryan to help her put Lex in her car. Before driving back she left her phone number on Ryan's wrist. She said she could come back to help Ryan clean the house. She drove Lex back and she went back to her own bedroom. She found a box of tickets and stuff that she collected  together with Adam during their relationship. She decided to keep the box and go on with her life. The day finally past and she fell asleep but she woke up to find Adam having coffee next to her. It was all a dream and she was going to celebrate the two year anniversary with her boyfriend Adam.</t>
  </si>
  <si>
    <t>1,0,1,0,1,1,1,1,1,0,1,1,1,1,0,1,1,1,0,1,0,1,0,0,1,1,0,0,0,0,1,1,1,1,0,0,1,1,1,1,1,0,1,1,1,1,1,1,0,1,1,1,1,0,0,1,0,1,1,1,1,1,0,0,1,0,1,1,1,0,0,1,1,1,0,0,1,1,1,1,1,1,0,0</t>
  </si>
  <si>
    <t>ESP</t>
  </si>
  <si>
    <t>15:21</t>
  </si>
  <si>
    <t>Chinese</t>
  </si>
  <si>
    <t>54</t>
  </si>
  <si>
    <t>4054</t>
  </si>
  <si>
    <t>1,1,2,1,1,1,2,2,1,2,2,2,1,1,1,2,2,1,1,2,1,1,1,1,2,2,2,1,2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</si>
  <si>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1,322,469,470,471,472,472_2,473,474,475,476,477,478,479,480,481,482,483,484,485,486,487,488,489,489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2,763,775,776,777,778,779,780,781,782,783,784,785,786,787,788,789,790</t>
  </si>
  <si>
    <t>16.139999866485596,13.14300012588501,4.448999881744385,14.809000015258789,15.640000104904175,19.098999977111816,4.864000082015991,31.75,21.59500002861023,9.955999851226807,33.378000020980835,4.2799999713897705,4.976999998092651,17.075999975204468,7.460999965667725,8.409000158309937,4.28600001335144,4.66700005531311,8.748000144958496,5.356000185012817,8.836999893188477,13.306999921798706,2.4079999923706055,4.42300009727478,4.4120001792907715,1.5720000267028809,4.071999788284302,1.4890000820159912,1.9890000820159912,3.735999822616577,10.552000045776367,2.453000068664551,7.0350000858306885,18.6489999294281,9.93500018119812,2.181999921798706,3.625999927520752,33.64800000190735,10.42900013923645,14.15499997138977,6.009999990463257,5.909999847412109,6.9100000858306885,88.36100006103516,4.16100001335144,6.124000072479248,8.030999898910522,16.03600001335144,32.092000007629395,44.11199998855591,42.93600010871887,38.57699990272522,45.74799990653992,20.884999990463257,8.745000123977661,5.486999988555908,69.91400003433228,54.21499991416931,4.92300009727478,105.39299988746643,76.62700009346008,48.83299994468689,15.638999938964844,40.157999992370605,13.956000089645386,5.47599983215332,2.057000160217285,2.4539999961853027,22.050999879837036,41.95900011062622,8.0,6.449999809265137,24.39300012588501,3.00600004196167,25.037999868392944,11.33899998664856,7.723999977111816,16.532999992370605,2.861999988555908,10.25,1.5370001792907715,67.78099989891052,7.941999912261963,2.5960001945495605,5.83299994468689,22.2260000705719,5.472999811172485,17.907999992370605,3.684000015258789,11.623000144958496,6.0899999141693115,6.077999830245972,4.83899998664856,4.890000104904175,112.6579999923706,33.72499990463257,4.898000001907349,8.430000066757202,10.128000020980835,9.569000005722046,6.211999893188477,3.634999990463257,12.5,7.24399995803833,3.1670000553131104,5.121999979019165,203.78999996185303,17.388999938964844,73.36199998855591,24.115000009536743,3.1630001068115234,4.412999868392944,21.11899995803833,3.430999994277954,2.8350000381469727,19.89300012588501,13.385999917984009,21.97000002861023,5.292999982833862,2.930999994277954,6.447999954223633,4.180999994277954,13.984000205993652,17.46299982070923,5.541000127792358,5.572000026702881,2.744000196456909,4.305999994277954,5.264999866485596,5.370000123977661,9.631999969482422,23.228999853134155,2.186000108718872,6.726000070571899,9.535000085830688,32.12400007247925,10.158999919891357,18.134999990463257,28.818000078201294,16.145999908447266,6.710000038146973,15.969000101089478,2.9519999027252197,13.002000093460083,4.622999906539917,7.04800009727478,3.6019999980926514,6.468999862670898,6.118000030517578,7.019000053405762,5.315999984741211,19.296000003814697,7.436000108718872,2.4729998111724854,8.218000173568726,3.934000015258789,6.773000001907349,22.2189998626709,3.944999933242798,2.4110000133514404,6.025000095367432,3.7760000228881836,7.174000024795532,12.83899998664856,2.3969998359680176,8.776999950408936,9.09600019454956,5.497999906539917,8.621999979019165,23.542999982833862,3.7290000915527344,1.6110000610351562,7.9059998989105225,9.41100001335144,5.7230000495910645,3.305999994277954,8.598999977111816,5.292999982833862,6.463000059127808,3.930999994277954,2.5809998512268066,5.182000160217285,8.472999811172485,19.35800004005432,3.189000129699707,4.547999858856201,17.35700011253357,5.498999834060669,6.539999961853027,5.236000061035156,2.256999969482422,13.550999879837036,1.38100004196167,4.444999933242798,5.880000114440918,5.253000020980835,4.09499979019165,12.986000061035156,29.02500009536743,2.3289999961853027,5.863999843597412,6.6650002002716064,3.993000030517578,3.3359999656677246,4.549000024795532,3.5839998722076416,8.332000017166138,2.0980000495910645,6.552000045776367,5.049999952316284,15.069999933242798,5.1000001430511475,14.42199993133545,1.7890000343322754,4.141999959945679,3.556999921798706,3.439000129699707,4.105000019073486,5.991999864578247,10.421000003814697,16.88100004196167,15.687999963760376,2.996000051498413,10.184999942779541,9.05299997329712,4.193000078201294,4.960000038146973,11.299000024795532,5.266999959945679,2.0420000553131104,4.4040000438690186,7.533999919891357,5.065999984741211,17.50100016593933,6.924000024795532,18.51699995994568,5.794999837875366,4.499000072479248,2.680000066757202,5.474999904632568,16.311000108718872,3.044999837875366,2.4170000553131104,3.1630001068115234,6.10699987411499,5.456000089645386,6.501999855041504,2.434000015258789,4.501000165939331,6.668999910354614,4.85699987411499,5.834000110626221,35.48300004005432,1.8350000381469727,3.310999870300293,16.591000080108643,7.177000045776367,13.730999946594238,5.795000076293945,7.534999847412109,11.585000038146973,3.1519999504089355,3.755000114440918,3.0929999351501465,5.867000102996826,25.58299994468689,3.9170000553131104,5.544999837875366,3.7310001850128174,6.817999839782715,3.693000078201294,5.9709999561309814,2.36899995803833,3.0139999389648438,3.7710001468658447,4.230000019073486,3.7730000019073486,3.5349998474121094,9.245999813079834,4.587000131607056,2.1649999618530273,5.085999965667725,3.5769999027252197,9.900000095367432,3.6489999294281006,4.603000164031982,3.123999834060669,1.629000186920166,2.0409998893737793,5.197999954223633,20.848000049591064,2.2690000534057617,1.2200000286102295,4.977999925613403,38.61199998855591,5.641000032424927,2.61899995803833,2.9660000801086426,2.3329999446868896,4.385999917984009,2.7750000953674316,2.805000066757202,4.71399998664856,8.626999855041504,2.1710000038146973,6.542999982833862,3.330000162124634,2.6429998874664307,21.630000114440918,2.0139999389648438,3.13700008392334,14.574999809265137,70.02400016784668,5.385999917984009,4.203999996185303,4.176000118255615,5.444000005722046,12.426999807357788,2.009000062942505,2.9539999961853027,53.01600003242493,5.997999906539917,2.633000135421753,112.08699989318848,29.657999992370605,13.43500018119812,86.18899989128113,20.14400005340576,2.697000026702881,2.932999849319458,9.664000034332275,4.244999885559082,3.388000011444092,3.0899999141693115,6.206000089645386,4.5299999713897705,5.7769999504089355,7.973999977111816,2.4160001277923584,48.075000047683716,4.408999919891357,3.3259999752044678,1.805999994277954,2.888000011444092,1.9609999656677246,4.266000032424927,3.6649999618530273,5.79800009727478,2.0880000591278076,5.422999858856201,4.976999998092651,7.150000095367432,9.789999961853027,37.019999980926514,1.3980000019073486,2.4010000228881836,3.6549999713897705,3.4730000495910645,22.784000158309937,1.2739999294281006,3.6039998531341553,2.6030001640319824,6.365000009536743,1.6670000553131104,3.7089998722076416,1.9490001201629639,5.665999889373779,4.4049999713897705,1.8930001258850098,4.034999847412109,5.986999988555908,4.4090001583099365,4.608999967575073,6.751999855041504,8.003000020980835,3.515000104904175,5.886999845504761,6.318000078201294,5.052999973297119,4.545000076293945,5.270999908447266,1.8030002117156982,2.9009997844696045,3.2070000171661377,1.4890000820159912,1.2309999465942383,3.249000072479248,4.227999925613403,5.288000106811523,7.7829999923706055,2.4119999408721924,5.773999929428101,8.336000204086304,3.5299999713897705,6.549999952316284,4.184999942779541,1.2850000858306885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</si>
  <si>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</si>
  <si>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was about a girl named Emily she woke up in the morning and she didn't had any interest in waking up whatsoever but she did it and then she went to the kitchen and opened a fridge and saw a chinese dish on the top of a shelf and saw that food was spoiled and threw it to the trash. Then she came back to the bed and didn't want to do anything special but she noticed that some noise were coming through the window and she saw that it was her friend Lex so the bell rang and she opened the door. ( I won't delete everything but I recall that it was Lex who was calling Emily in the 10 AM ). When she came to the house she thought that the depression after breaking up with Adam must be over and wanted her to do something with her life to forget about him. So they went for the manicure and painted her nails to the Green Grass color and then Lex asked whether Emily want to do something with her messy hair. Emily agreed and she asked if she will be good in purple hair and Emily agreed without hesistation. Then Emily sat on the ground and she had her white dress got dirty because of the white paint of the side walk. Then she went to the mall to clean/change clothes. She and Lex went to the shop where Adam used to go with her buying clothes ( he still buys there ) . Emily was shocked because she saw that Adam was actually there but she wouldn't mind about it 'cause she could. Then they went to the coffee shop where Lex stopped to talk with her friends from school and Emily sat by the counter and she noticed a cute bar tender. She took a long gaze on him and then he asked what she want to get then she had problems taking money from her wallet because she had her new finger nails done and she didn't want to destroy them so she asked akwardly whether the bar tender named Ryan can take out from her wallet the card. So he did it while staring at her. He did it and unfortunetely she pinched his skin and he was bleeding and her face turned red because of it. He said no problem worse things happen in my job. Then some new clients come in to the shop and he told her that if she will need something just ask him later. ( She earlier asked Lex if she can do it - take out the card from the walled but she said "no"). Then Emily told Lex about this what happened she was upset about it then some of her school friends called her to do presentation in PowerPoint because if she wouldn't make it her team would lose about 10 % of the grade. And asked if Emily would be alright if she wasn't there for an hour. She was ok with it. Then she was walking down the streets and saw some shops and then came to the place where Lex was living she entered the door and Lex told her that there is a party and she want her to go there too. She made complete make over to the Emily face I mean she did great make-up on her gave her a dress and then they got to the party by her car. They entered a party Lex greeted some of her friends and one of them came to greet Emily too. She wasn't quite content about the party then there was a competition in some game and random guy shouted who would be better person to help or to play against her best friend and it was Emily who did it. Then after it Emily sat on the bench and did't know what to do with herself while Ryan ( the coffee shop bar tender) came and sat next to her. They had quite long conversation(about.3 hours ) she noticed his tattoo which was Viking sign they talked a lot and they had quite good time with themselves. Then was the time to leave the party because Lex was drunk and she was sleeping so Emily took her with Ryan's help to the car. She got. a pen and wrote down her number and passed it to Ryan. Emily drove to her place carrying Lex and putting her on the couch while she was sleeping for the whole time. Then she opened a cabinet and took from it a box with memories recalling her memories and thinking that relationships are great. She somehow was hearing some noice getting louder and she woke up and Adam kissed her on the cheek. She was so surprised that it was only a dream and her relationship with Adam is still going on.</t>
  </si>
  <si>
    <t>1,1,1,0,1,1,1,1,1,1,1,0,1,1,0,1,1,1,1,1,1,1,1,0,1,1,0,0,1,1,1,1,1,1,1,0,1,1,1,1,1,1,0,0,1,1,1,1,1,1,0,1,1,1,1,1,0,1,1,0,1,1,1,1,1,1,1,1,1,1,1,1,1,1,0,0,0,0,0,0,1,1,1,0</t>
  </si>
  <si>
    <t>21:08</t>
  </si>
  <si>
    <t>alright</t>
  </si>
  <si>
    <t>55</t>
  </si>
  <si>
    <t>4055</t>
  </si>
  <si>
    <t>1,1,2,2,1,2,1,1,1,2,2,2,2,1,2,2,2,2,1,2,2,1,1,1,2,1,1,2,1</t>
  </si>
  <si>
    <t>1,2,3,4,4_1,5,6,6_1,7,8,9,10,11,12,13,13_2,40,41,41_2,42,43,44,45,46,47,48,48_1,49,50,51,52,53,54,55,56,57,57_2,58,59,60,61,62,63,64,65,66,67,67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2,313,314,315,316,317,318,319,320,321,321_1,322,469,470,471,472,472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1,763,775,776,777,778,779,780,781,782,783,784,785,786,787,788,789,790</t>
  </si>
  <si>
    <t>13.658999919891357,5.132000207901001,2.492999792098999,8.722000122070312,3.7839999198913574,6.982000112533569,2.444000005722046,3.169999837875366,5.000999927520752,2.296999931335449,2.7899999618530273,3.017000198364258,3.125,17.984999895095825,3.5310001373291016,2.2669999599456787,2.8430001735687256,2.305999994277954,3.3279998302459717,2.7770001888275146,2.8989999294281006,1.8429999351501465,2.4030001163482666,5.323999881744385,2.4200000762939453,2.0119998455047607,2.871000051498413,2.124000072479248,2.0820000171661377,6.82699990272522,3.124000072479248,1.9730000495910645,3.371000051498413,4.756999969482422,3.628999948501587,4.441999912261963,5.486000061035156,4.148999929428101,1.7409999370574951,1.8870000839233398,4.049999952316284,3.0239999294281006,3.5980000495910645,3.0820000171661377,2.5870001316070557,4.380999803543091,3.3330001831054688,2.072999954223633,1.8220000267028809,2.8399999141693115,4.052999973297119,4.565999984741211,4.656000137329102,2.8350000381469727,3.866999864578247,3.5870001316070557,2.9010000228881836,4.151000022888184,1.561000108718872,2.8889999389648438,2.8299999237060547,2.822000026702881,3.746999979019165,5.852999925613403,6.075000047683716,5.5350000858306885,2.6019999980926514,2.616000175476074,3.319000005722046,2.3559999465942383,2.0880000591278076,2.3429999351501465,3.2019999027252197,3.7100000381469727,6.921000003814697,2.1690001487731934,2.0429999828338623,2.500999927520752,4.296000003814697,2.447999954223633,1.819000005722046,2.492000102996826,5.050999879837036,1.2620000839233398,4.478999853134155,2.3990001678466797,1.866999864578247,2.752000093460083,2.2239999771118164,2.0160000324249268,2.8869998455047607,1.308000087738037,1.7070000171661377,4.497999906539917,1.6069998741149902,2.2760000228881836,1.7209999561309814,2.6610000133514404,4.378999948501587,2.361999988555908,2.444000005722046,2.254000186920166,1.994999885559082,2.364000082015991,1.7960000038146973,2.174999952316284,3.815999984741211,34.698999881744385,3.8910000324249268,4.424000024795532,2.246000051498413,3.547999858856201,3.2940001487731934,2.6700000762939453,3.1059999465942383,3.121000051498413,1.5219998359680176,1.8540000915527344,1.996000051498413,2.553999900817871,1.5880000591278076,2.253999948501587,1.4579999446868896,4.104000091552734,1.312000036239624,1.3279998302459717,2.868000030517578,1.5069999694824219,3.190000057220459,1.7009999752044678,1.8020000457763672,5.355000019073486,2.572999954223633,5.943000078201294,2.0490000247955322,2.7649998664855957,2.2799999713897705,2.133000135421753,1.7059998512268066,1.5500001907348633,3.5909998416900635,2.075000047683716,2.1679999828338623,3.0859999656677246,1.6370000839233398,1.4820001125335693,1.3249998092651367,6.026000022888184,1.6340000629425049,2.327000141143799,1.6419999599456787,2.490000009536743,3.622999906539917,2.440999984741211,6.931999921798706,6.965000152587891,3.8499999046325684,3.8550000190734863,4.5929999351501465,4.639000177383423,1.741999864578247,3.2290000915527344,3.3429999351501465,1.8919999599456787,2.0870001316070557,1.4229998588562012,2.065999984741211,1.9130001068115234,2.8489999771118164,1.686000108718872,1.622999906539917,3.4700000286102295,2.0929999351501465,2.4230000972747803,3.135999917984009,3.0859999656677246,1.8940000534057617,3.757999897003174,4.589000225067139,3.363999843597412,7.891999959945679,1.5770001411437988,1.628999948501587,1.75600004196167,2.424999952316284,1.2709999084472656,1.9830000400543213,2.1570000648498535,1.8429999351501465,2.2690000534057617,3.447000026702881,2.005000114440918,1.4679999351501465,12.603999853134155,3.1650002002716064,1.9649999141693115,2.1510000228881836,1.556999921798706,2.7110002040863037,1.8309998512268066,1.809000015258789,1.5490000247955322,2.322999954223633,2.8450000286102295,3.449000120162964,5.210999965667725,3.7149999141693115,1.433000087738037,2.119999885559082,0.9230000972747803,4.803999900817871,2.2019999027252197,1.3949999809265137,2.0840001106262207,1.875999927520752,5.2230000495910645,1.1689999103546143,2.9070000648498535,2.9670000076293945,3.196000099182129,5.291999816894531,2.3500001430511475,2.2719998359680176,3.0370001792907715,1.626999855041504,5.140000104904175,2.1629998683929443,1.7020001411437988,2.1470000743865967,3.302000045776367,3.1389999389648438,1.9869999885559082,2.6419999599456787,3.507000207901001,2.919999837875366,2.505000114440918,3.450000047683716,2.2129998207092285,2.009999990463257,2.078000068664551,1.6979999542236328,3.252000093460083,5.79200005531311,4.453999996185303,2.1549999713897705,2.2160000801086426,2.9739999771118164,3.1610000133514404,3.5480000972747803,3.565999984741211,3.560999870300293,3.1430001258850098,1.9909999370574951,3.055999994277954,3.0260000228881836,3.3370001316070557,1.7039999961853027,1.6059999465942383,1.4779999256134033,5.853000164031982,2.498999834060669,2.9839999675750732,7.4750001430511475,3.8589999675750732,9.683000087738037,10.444999933242798,6.454999923706055,2.5199999809265137,1.3889999389648438,1.9720001220703125,2.6480000019073486,4.302999973297119,13.552000045776367,1.5469999313354492,3.4630000591278076,4.989000082015991,3.005999803543091,2.563000202178955,2.0159997940063477,2.380000114440918,3.244999885559082,2.7190001010894775,4.5290000438690186,3.569999933242798,4.111000061035156,2.2200000286102295,3.379999876022339,1.8229999542236328,1.7970001697540283,1.181999921798706,3.489000082015991,2.307999849319458,1.7350001335144043,2.4860000610351562,1.8240001201629639,1.7209999561309814,2.0880000591278076,6.256999969482422,4.684999942779541,1.7950000762939453,2.430999994277954,1.6629998683929443,2.569999933242798,3.5270001888275146,2.9110000133514404,1.495999813079834,1.625,1.6730000972747803,1.8989999294281006,1.7760000228881836,4.821000099182129,1.4529998302459717,1.7210001945495605,2.069000005722046,1.8409998416900635,3.36899995803833,2.0910000801086426,2.739000082015991,3.6710000038146973,1.6779999732971191,3.2639999389648438,1.1520001888275146,2.5769999027252197,2.5180001258850098,3.5159997940063477,4.439000129699707,1.997999906539917,4.314000129699707,4.111999988555908,4.25,1.9860000610351562,1.7869999408721924,5.733999967575073,3.069999933242798,4.250999927520752,2.6050000190734863,8.657999992370605,10.93500018119812,2.138000011444092,1.6069998741149902,2.0959999561309814,1.5570001602172852,2.927999973297119,2.313000202178955,1.9479999542236328,3.799999952316284,2.0369999408721924,2.4850001335144043,3.0939998626708984,2.055999994277954,4.042999982833862,3.9810001850128174,2.509999990463257,2.505999803543091,2.5510001182556152,1.8580000400543213,2.884999990463257,2.1700000762939453,2.427999973297119,3.3969998359680176,2.9620001316070557,2.922999858856201,3.9700000286102295,2.753000020980835,1.9539999961853027,1.8659999370574951,5.259000062942505,2.4560000896453857,2.5189998149871826,2.379000186920166,2.626999855041504,3.9149999618530273,1.4910001754760742,2.368000030517578,2.301999807357788,4.4690001010894775,1.9219999313354492,2.4860000610351562,3.3299999237060547,6.7769999504089355,4.442000150680542,1.8239998817443848,2.759999990463257,4.8450000286102295,5.476000070571899,3.634999990463257,3.999000072479248,5.072999954223633,2.440000057220459,6.474999904632568,2.371999979019165,4.36899995803833,2.6679999828338623,1.6180000305175781,1.8310000896453857,2.555000066757202,2.2209999561309814,1.4129998683929443,1.4860000610351562,3.9030001163482666,2.93999981880188,5.258000135421753,3.865000009536743,3.258999824523926,3.5480000972747803,4.9709999561309814,1.7710001468658447,4.072000026702881,2.125,1.7939999103546143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</si>
  <si>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</si>
  <si>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 Emily (me) wakes up in her own bed at 10 am. She was dreaming about her childhood golden retriever. She chooses to stop her alarm and get out of bed. She feels something on her leg and turns out it was Adam's plushie. After getting up she goes straight to the kitchen to wash the dishes. Then she remembers about the takeaway food she ordered in the fridge. It seems to be expired and she throws it away. After all of this she goes back to bed when all of a sudden her phone rings. It's her friend Lex. She says to her "happy one monthversary!" to compliment her on her 1 month breakup. Emily closes the phone. Lex calls her again and tells her to be ready for five pm. Emily doesn't want to go out she would prefer staying inside in bed. She decides to go out just like she is with her middle school My Little Pony shirt and uncombed hair. She hears a thud once then one more and sees over the window a yellow dot. It's her friend Lex. Lex has blonde hair with violet highlights. She goes out and meets her friend. Lex is eating m&amp;m's. That was the origin of the thuds: she was throwing them at Emily's window. Emily thinks about the fact that she has not eaten an m&amp;m in two years because is ex was allergic to peanuts. After being offered one she acceptes takes one and lets it melt on her tongue. Lex isn't happy about Emily's appearance so they go back inside her apartment. Lex begins to put her nose inside Emily's wardrobe. She has to choose between two dresses: the white one that stains very easily or the red one that reminds her of Adam. She chooses the white one. Then Lex takes her to do her nails and hair. The place smells like hairspray. A worker welcomes them and Emily points to her friend Lex. It's time to get the nails done. Emily gets a green glittery manicure that reminds her of grass. After getting her nails done she decides then to do her hair too. Unsure she asks to Lex what to get and she recommends pink highlights. After all of that they go outside and sit on a bench when all of a sudden Emily realizes she stained her dress with blue chalk. Just a moment after realizing that a wild bird poops on her shoulder. She wants to go to the cafe but she cannot just go and eventually meet Adam all dirty. They go inside the mall to get a new dress. She decides to go into Abercrombie even if it reminds her of Adam. Also when she first wanted to go out she almost had an unibrow and put on glasses and called it a day. Back to the mall they see someone familiar in the store: it was Adam. They choose to go back and not meet him. They hide behind the clothing rack. They look at him and in the end Emily gets the courage to go meet him when suddendly he vanishes nowhere. Emily feels a little disappointed. Then they decide to get coffee just like the original plan was before getting dirty. Inside the cafe a guy asks her if she could take a photo of him and his girlfriend. She says yes even if she's not so good at taking pictures of other. But a moment after the guy asks her to make a video instead and after Emily plays record he gets on his knee and starts proposing to her while singing with an ukulele. While recording she notices a pug at the door. The pug comes inside and the guy gets the ring from the puppy. Emily congratulates them while feeling a little sad because she thought how her one month breakup annyversary was someone else's happy annyversary. After all of this she goes to finally take her order just to clear her mind. She notices the barista's name: Ryan. She thinks about adding him to the long list of attractive Ryans like: Ryan Reynolds Ryan Gosling  and Ryan Seacrest. She asks for her daily but Ryan doesn't think she looks like a daily customer. She then asks for two lattes. Ryan just agrees with the first order. Emily searches for her wallet inside her purse but unfortunately it is on the very end of the purse right under everything. Not wanting to ruin her fresh manicure she asks her friend Lex (who at that moment was talking with other friends) to get her wallet. Lex doesn't help her. Emily then asks to the barista to get her wallet on the bottom of the purse. Ryan says that this was the first time someone offered him an entire purse. He gets her card and concludes the payment all while maintaining eye contact. When grabbing everything back Emily scratches Ryan's hand making him bleed. She feels sorry and tips him 20$ for the inconvinience. He refuses the tip saying that this was nothing compared to what he has been through in football. Emily thinks to herself that obviously he is a sportsman. Meanwhile Lex tells her she needs to go home as soon as possible because she has to submit a group project power point in less than an hour otherwise the grade will lower by 10%. Emily sits at the table and the barista brings her her order. A large group of people then enter the cafe and the barista takes care of them. Fast forward Emily goes to a frat party with her friend Lex. Emily notices the sticky floors and thinks about beer pong. Then she notices somebody she saw sometimes. It's a girl Emily's friend. She comes near her and asks her if she wants to hear a secret. Emily agrees and the girls says that Lex never approved of her relationship with Adam. The frat guys challenge Emily to beat Lex in a game. After the game Emily asks Lex about the secret that one girl told her before. Lex just can't lie her cheeks get red and confesses. Lex says that she thinks someone else could be a worthy match for her and points to someone: it's Ryan. Emily sits in a corner. Ryan comes up to her and they start talking. She notices a tattoo on his hand. After talking for a while they dance. Emily notices Lex half asleep and drunk. Ryan offers to help her carry her friend to the car. She buckles her in the passengers seat. Emily gets home and puts Lex to bed. It's eleven and fifty-five. She reaches for a box in the upper shelf in her wardrobe. It's a box full of two years memories of tickets and other things. She thinks how two years of memories can just become a little box. She chooses to throw it all away. Before heading home Emily doesnt know if leave her number to Ryan. She thinks it may be too soon and that she's not emotionally ready. She feels a familiar sensation. She smells something familiar. She sees someone at her desk: it's Adam.  He looks at her and says:"Happy two years annyversary!". She realizes all of that was only a dream.</t>
  </si>
  <si>
    <t>1,0,1,0,1,0,1,1,1,0,1,0,1,1,1,0,1,0,1,1,1,1,0,0,1,1,1,0,0,0,1,1,1,1,1,0,1,1,0,1,1,0,1,0,1,1,1,1,0,0,0,0,1,1,0,1,0,1,1,1,0,1,0,1,1,1,1,1,1,1,0,0,0,1,0,0,1,0,1,0,1,1,0,0</t>
  </si>
  <si>
    <t>18:34</t>
  </si>
  <si>
    <t>Italian;Russian</t>
  </si>
  <si>
    <t>56</t>
  </si>
  <si>
    <t>4056</t>
  </si>
  <si>
    <t>1,2,2,1,1,1,2,2,1,1,1,2,1,2,2,2,1,1,2,1,2,2,1,1,2,1,2,2,1</t>
  </si>
  <si>
    <t>1,2,3,4,4_1,5,6,6_2,7,8,9,10,11,12,13,13_2,40,41,41_1,45,46,47,48,48_1,49,50,51,52,53,54,55,56,57,57_1,58,59,60,61,62,63,64,65,66,67,67_2,68,69,70,71,72,73,74,75,75_2,76,77,78,79,80,81,82,83,84,84_1,85,86,87,88,89,90,91,92,93,94,95,95_1,96,199,200,201,202,203,204,205,206,207,208,209,210,211,211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2,734,735,736,737,738,739,740,741,742,743,744,745,746,747,748,749,750,751,752,753,754,755,756,757,758,759,760,761,762,762_1,763,775,776,777,778,779,780,781,782,783,784,785,786,787,788,789,790</t>
  </si>
  <si>
    <t>47.01800012588501,4.551999807357788,1.943000078201294,8.865000009536743,5.253000020980835,7.0249998569488525,2.514000177383423,5.08899998664856,4.317000150680542,2.88100004196167,2.5879998207092285,2.308000087738037,1.9259998798370361,6.169000148773193,2.8499999046325684,3.190999984741211,0.3530001640319824,2.759999990463257,3.930999994277954,1.8910000324249268,5.539999961853027,2.1470000743865967,1.6440000534057617,2.5969998836517334,1.6510000228881836,1.310999870300293,2.1540000438690186,1.0920000076293945,1.755000114440918,1.6319999694824219,2.3519999980926514,2.1740000247955322,3.063999891281128,4.1600000858306885,5.16700005531311,1.430999994277954,1.2030000686645508,2.0199999809265137,2.7720000743865967,3.1379997730255127,2.372000217437744,1.7869999408721924,3.001999855041504,1.939000129699707,3.2860000133514404,1.0450000762939453,2.309000015258789,3.760999917984009,3.7100000381469727,3.3559999465942383,3.5429999828338623,5.6000001430511475,2.4179999828338623,2.805999994277954,1.9819998741149902,1.0780000686645508,1.6040000915527344,1.309999942779541,2.4210000038146973,2.7249999046325684,5.450000047683716,5.041000127792358,5.4659998416900635,2.740000009536743,2.9240000247955322,2.0480000972747803,1.309999942779541,1.1510000228881836,2.0939998626708984,2.5390000343322754,1.694000005722046,3.390000104904175,2.069000005722046,1.8889999389648438,3.4210000038146973,2.6730000972747803,1.5490000247955322,1.9279999732971191,0.94100022315979,2.8329999446868896,1.4659998416900635,3.5880000591278076,2.7130000591278076,1.4860000610351562,3.878999948501587,2.5360000133514404,2.1700000762939453,2.2319998741149902,2.4170000553131104,1.738999843597412,3.4720001220703125,1.6039998531341553,1.5240001678466797,1.5869998931884766,5.456000089645386,1.9049999713897705,3.5119998455047607,2.389000177383423,1.8439998626708984,2.2330000400543213,2.678999900817871,1.3720002174377441,3.0929999351501465,1.2030000686645508,1.9719998836517334,3.8980000019073486,1.9240000247955322,2.1419999599456787,1.2769999504089355,1.8340001106262207,1.1089999675750732,2.382999897003174,1.198000192642212,1.2789998054504395,1.0770001411437988,0.8949999809265137,1.2349998950958252,4.427000045776367,1.2330000400543213,3.6010000705718994,1.2769999504089355,5.874000072479248,2.6519999504089355,4.4070000648498535,1.9129998683929443,1.1579999923706055,1.4000000953674316,2.2039999961853027,3.554999828338623,2.4739999771118164,2.061000108718872,1.2190001010894775,1.5089998245239258,4.664000034332275,1.5520000457763672,1.8480000495910645,2.99399995803833,1.5390000343322754,1.755000114440918,1.5869998931884766,6.590000152587891,1.3829998970031738,1.2939999103546143,1.2139999866485596,1.628000020980835,2.9539999961853027,1.4630000591278076,2.9790000915527344,3.059000015258789,1.8619999885559082,5.878999948501587,3.2950000762939453,1.8650000095367432,1.3399999141693115,3.6019999980926514,2.4619998931884766,2.121000051498413,2.4060001373291016,2.7990000247955322,2.696000099182129,1.6319999694824219,3.0920000076293945,1.7869999408721924,0.997999906539917,2.186000108718872,2.3259999752044678,3.4769999980926514,2.5260000228881836,2.0269999504089355,2.3980000019073486,3.065999984741211,2.4809999465942383,2.5880000591278076,6.7809998989105225,1.996999979019165,1.9040000438690186,1.9300000667572021,2.562000036239624,1.4789998531341553,1.2050001621246338,3.246999979019165,1.0490000247955322,5.526000022888184,4.656999826431274,1.9710001945495605,1.5879998207092285,2.571000099182129,7.86299991607666,1.1710000038146973,0.9570000171661377,1.369999885559082,1.5420000553131104,3.1989998817443848,1.2180001735687256,0.495999813079834,4.52400016784668,3.388000011444092,2.8539998531341553,2.687999963760376,3.571000099182129,1.4930000305175781,3.2929999828338623,0.9069998264312744,3.447000026702881,3.5450000762939453,0.8320000171661377,0.7369999885559082,2.197999954223633,0.9680001735687256,1.8939998149871826,1.1540000438690186,1.5859999656677246,2.9539999961853027,0.9839999675750732,1.0340001583099365,2.4730000495910645,1.2170000076293945,2.3419997692108154,2.0269999504089355,1.1540000438690186,1.5239999294281006,1.8510000705718994,2.002000093460083,1.497999906539917,2.122999906539917,1.5370001792907715,1.3220000267028809,1.122999906539917,0.880000114440918,1.8779997825622559,2.634999990463257,12.623000144958496,3.0320000648498535,2.1569998264312744,3.4800000190734863,1.3870000839233398,3.4739999771118164,2.424999952316284,2.9739999771118164,1.4720001220703125,3.4079999923706055,4.125999927520752,2.325000047683716,2.122999906539917,2.309000015258789,4.299999952316284,1.2899999618530273,1.1720001697540283,1.5859999656677246,1.125,2.613999843597412,3.0329999923706055,1.4650001525878906,1.5209999084472656,3.171999931335449,4.386000156402588,2.803999900817871,1.061000108718872,2.2869999408721924,1.4270000457763672,2.5820000171661377,2.178999900817871,2.6000001430511475,2.49399995803833,1.9579999446868896,5.806999921798706,5.890000104904175,2.2339999675750732,3.2290000915527344,2.0169999599456787,2.4789998531341553,2.629000186920166,1.9719998836517334,2.25,1.5829999446868896,4.946000099182129,3.569999933242798,2.5199999809265137,1.246000051498413,2.002000093460083,1.2929999828338623,2.4759998321533203,2.1730000972747803,2.180000066757202,4.900000095367432,1.5119998455047607,1.945000171661377,2.6050000190734863,2.1410000324249268,3.9839999675750732,7.165999889373779,2.0959999561309814,1.494999885559082,1.0150001049041748,2.0980000495910645,3.9719998836517334,1.946000099182129,1.9529998302459717,1.062000036239624,2.075000047683716,1.5360000133514404,2.3420000076293945,2.4149999618530273,1.433000087738037,1.3389999866485596,1.7089998722076416,4.014000177383423,3.007999897003174,3.2200000286102295,5.171999931335449,1.2980000972747803,4.0,1.6460001468658447,2.057999849319458,2.5830001831054688,4.051999807357788,3.432000160217285,2.2170000076293945,2.3389999866485596,1.5829999446868896,6.128999948501587,1.1540000438690186,1.1710000038146973,3.38100004196167,1.753999948501587,1.0309998989105225,2.0350000858306885,8.980999946594238,4.223999977111816,2.8970000743865967,1.5859999656677246,1.3530001640319824,1.5969998836517334,3.9019999504089355,0.935999870300293,4.338000059127808,1.3220000267028809,3.315000057220459,2.2019999027252197,2.636000156402588,4.373999834060669,2.0930001735687256,4.492999792098999,3.6520001888275146,2.0360000133514404,0.8769998550415039,1.4160001277923584,1.2779998779296875,2.434999942779541,2.139000177383423,4.079999923706055,1.2750000953674316,3.0319998264312744,1.0,3.8910000324249268,4.801000118255615,0.9079999923706055,1.2789998054504395,3.7870001792907715,1.000999927520752,1.3870000839233398,1.0499999523162842,1.8599998950958252,1.7109999656677246,1.6370000839233398,2.077000141143799,1.3439998626708984,5.2829999923706055,0.999000072479248,3.8269999027252197,1.937000036239624,4.028000116348267,1.6299998760223389,1.2160000801086426,1.8279998302459717,4.297000169754028,1.937999963760376,1.5090000629425049,3.135999917984009,3.941999912261963,1.7130000591278076,8.495000123977661,7.799999952316284,2.438999891281128,5.025000095367432,5.4150002002716064,1.5759999752044678,1.7699999809265137,1.8220000267028809,1.1659998893737793,1.3440001010894775,2.1579999923706055,3.1559998989105225,4.29800009727478,3.6489999294281006,2.171999931335449,2.7320001125335693,4.144000053405762,1.4009997844696045,4.581000089645386,2.493000030517578,1.7060000896453857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</si>
  <si>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</si>
  <si>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the story starts about some girl dreaming about her golden retriever dog then she starts hearing the alarm clock which she turns off/. She then feels something tickling her at the feet only to realize its a teddybear gifter to her by her ex boyfriend. She then decides to get up from the bed to do some dishes. However before that she opens fridge to look for something to eat because she isnt sure if she is feeling nauseous hungry or sick. In the fridge she finds some old chinese takeaway food from the day of her breakup/. She checks and its long past expired date. She throws it into the trash can and then decides to go to the bed again. Then her best friend Lex calls her. She answers her to suddenly hear congratulations to her 1 month break up anniversary which makes her feel even more depressed. Her friend Lex after messing up with her and hanging out and calling again invites her to go out and start "living again" she reluctantly agrees and starts putting some clothes on some glasses and making her hair look decent. Her t-shirt before changing was hello kitty and she got it in middle school/. Our girl hear Lex behind the window throwing M&amp;M candies at her windows and making loud car sounds. After we finally meet up with Lex she offers up some M&amp;Ms to us which we agree to eat. We couldnt eat them before because our ex boyfriend Adam which made our life pretty miserable after break up was allergic to them .So after tasting for the first time in 2 years we felt really nice. Lex proposed to take us to the beaty salon which we agreed to. After arriving there we decided to get some manicure Lex picked us green colour of our fingernails because we couldnt decide. She also asked if we wanted to do something with out hairstyle which we agreed to. However after she wanted us to change our hair colour to some kind of purple we quickly disagreed and got out of the beaty salon. In the car we decided to pick red dress instead of white one which Lex took for us . The red dress reminded us a bit of Adam but we decided to pick it anyway. We then went to the shopping center some bird pooped on our dress so we had to go to the  clothing store. We picked the worse store so we wouldnt accidentally meet with our ex Adam . After arriving and checking how tasteless the clothes were we saw that Adam entered the shop and was blocking the entrance. After some stalking Lex asked if we would talk with Adam which we reluctantly agreed to but fortunately after we left the wardrobe section Adam was gone. After that we went to the coffe shop Lex met up with some of her friends and was out busy talking with them for some time/. Suddenly some dude asked us if we were willing to take a picture of him and his girlfriend . We reluctantly agree even though we knew we were bad taking photos. He then changed his mind and asked for a video. After a while we saw some dog trying to get into the coffe shop/. We opened the door for the dog even though it could ruin the video. Turns out the dog had wedding ring on his collar which the man took and proposed to his girlfriend. All the people there started cheering and clapping and the guy thanked us after we smiled and congratulated him. We then went to barrista to order coffe. After staring at him for some time he asked what would we want and we took 2 daily specials. He then said that we didnt rlly look like daily customers but after talking back to him he agreed to make us drinks. Unfortunately because of our manicure we had to ask barrista for help with paying for the coffes because our nails would break if we took our credit card from our bag. Barrista whose name was Ryan and was very handsome agreed and picked it but he injured himself while doing it. Panicked we quickly apologized and offered 20$ tip to him but he quickly said its alright and he suffered worse while in the soccer team he was in. He then went to make coffes. After that situation Lex came back to us and asked us whats the deal with the barrista . After answering she laughled and said he really was handsome guy. Unfortunately Lex received some urget call from work and she had to send important power point presentation in order save 10% raise in her company/. We grumbled but accepted that she had to go for 1 hour . After that 1 hour we went with Lex to the party. Lex immedially went to hug some of her female friends. Then 1 of those friends came to us and said hello and asked if we were Adams gf. We said that we only were his ex gf  then they laughled clearly drunk and asked us if we wanted to hear a secret. We said yes and she told us that Lex didnt think that we and Adam were really compatible and meant for each other/. After that quite angry we got dragged in some drawing guessing game against Lex in which we drawn a snake and she guessed it right. We also saw Ryan the barrista in the balcony in deep thoughts but decided not to bother him. We then sit on chair near the table far from the party to rest for a whil.e. Oh and before that we also talked with Lex about it being true of Adam and Us . She said its true that she didnt think we would be good pair with Adam and we would be better of with Ryan. Back to the sitting on the chair Ryan came to asked and said its suprise to see us. We talked for a while and asked us to dance we agreed. After dancing for a while we remembered how it felt to talk to a man after month of only school and sleeping. After that we saw Lex laying drunk on the bed and told Ryan we had to take her home he offered help which we accepted. After that we told Ryan that after 1 month we would be over our post break-up depression and would like too have some fun together. We typed all of that on a piece of papre. He happily said he would like to meet us again as well. Finally when we came home we took our precious box of memories from the shelf in which we had lot of important music concert ticket souvenirs etc from our 2 years old relationship with Adam. We thought about how after all that time only those little things were left . And how love and reliationship can be beatiful like a star in the sky. Then we decided to throw that box away instead of putting it back in the same place. Then we started slowly waking up from our dream only to realize that all of that was a dream and we were still together with Adam and celebrating 2th anniversary. The end :)</t>
  </si>
  <si>
    <t>1,1,1,0,0,1,0,1,1,1,1,0,1,1,0,0,0,1,1,1,0,1,0,0,1,1,1,0,1,1,1,1,0,1,0,0,0,1,0,1,0,1,0,0,0,0,1,0,1,0,0,0,1,1,1,0,1,1,1,0,1,1,1,0,1,0,1,0,1,1,1,0,1,0,0,0,1,1,0,0,1,0,0,0</t>
  </si>
  <si>
    <t>01:06</t>
  </si>
  <si>
    <t>57</t>
  </si>
  <si>
    <t>4057</t>
  </si>
  <si>
    <t>1,1,2,2,1,1,1,1,1,2,2,2,1,1,2,2,2,2,2,2,2,2,1,1,2,2,1,2,2</t>
  </si>
  <si>
    <t>1,2,3,4,4_1,5,6,6_1,7,8,9,10,11,12,13,13_2,40,41,41_2,42,43,44,45,46,47,48,48_1,49,50,51,52,53,54,55,56,57,57_1,58,59,60,61,62,63,64,65,66,67,67_1,68,69,70,71,72,73,74,75,75_1,76,77,78,79,80,81,82,83,84,84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</si>
  <si>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6.14900016784668,4.783999919891357,3.312000036239624,9.0239999294281,7.809000015258789,8.878999948501587,4.74399995803833,3.7769999504089355,5.647000074386597,2.687999963760376,2.5999999046325684,2.1519999504089355,2.5759999752044678,7.656000137329102,2.9200000762939453,4.200999975204468,3.5429999828338623,5.584000110626221,12.092000007629395,3.07099986076355,3.6560001373291016,1.5199999809265137,2.0959999561309814,3.7760000228881836,6.007999897003174,1.871999979019165,2.194000005722046,2.0240001678466797,2.4079999923706055,7.247999906539917,5.1519999504089355,1.6800000667572021,2.0480000972747803,9.399999856948853,3.5440001487731934,5.031999826431274,3.0889999866485596,7.559999942779541,2.240000009536743,2.888000011444092,6.055999994277954,4.0320000648498535,6.447999954223633,4.751999855041504,6.728000164031982,3.6399998664855957,2.192000150680542,5.199999809265137,1.9030001163482666,2.496000051498413,3.0239999294281006,8.04800009727478,3.6399998664855957,4.416000127792358,2.9839999675750732,7.69599986076355,2.496000051498413,6.63100004196167,2.559999942779541,2.9839999675750732,2.687999963760376,6.192000150680542,2.871999979019165,6.871999979019165,13.391999959945679,11.223999977111816,1.6400001049041748,12.942999839782715,3.51200008392334,3.615999937057495,5.25600004196167,9.344000101089478,4.815999984741211,2.9119999408721924,2.799999952316284,3.0240001678466797,3.3359999656677246,4.023999929428101,2.171999931335449,3.375,2.992000102996826,1.74399995803833,7.0,1.7760000228881836,7.456000089645386,4.0879998207092285,5.088000059127808,5.687999963760376,6.25600004196167,3.680000066757202,2.69599986076355,3.8960001468658447,2.055999994277954,2.746999979019165,3.2720000743865967,3.7119998931884766,2.936000108718872,5.103999853134155,7.376000165939331,3.431999921798706,4.776000022888184,5.823999881744385,3.432000160217285,3.072000026702881,2.0309998989105225,2.2230000495910645,5.144000053405762,2.752000093460083,4.6559998989105225,5.960000038146973,1.9519999027252197,15.631999969482422,14.344000101089478,2.303999900817871,4.111999988555908,5.008000135421753,2.319999933242798,2.368000030517578,5.8480000495910645,6.079999923706055,5.871999979019165,3.3440001010894775,2.1679999828338623,10.967000007629395,2.7109999656677246,9.0,13.592000007629395,8.07200002670288,5.778000116348267,3.4790000915527344,4.2799999713897705,3.0239999294281006,3.1440000534057617,2.119999885559082,7.223999977111816,1.7680001258850098,2.3409998416900635,4.710999965667725,6.016000032424927,1.74399995803833,2.0240001678466797,15.391999959945679,2.384000062942505,3.3279998302459717,1.3440001010894775,9.664000034332275,10.384000062942505,6.007999897003174,10.832000017166138,4.391999959945679,2.3519999980926514,3.7680001258850098,15.343999862670898,5.727999925613403,1.4079999923706055,3.432000160217285,6.863999843597412,2.640000104904175,5.246999979019165,2.63100004196167,3.240000009536743,6.896000146865845,5.759999990463257,1.679999828338623,1.3919999599456787,5.432000160217285,3.4159998893737793,3.2320001125335693,8.783999919891357,2.431999921798706,2.392000198364258,3.359999895095825,3.252000093460083,5.767000198364258,7.823999881744385,3.624000072479248,1.9199998378753662,2.4160001277923584,16.664000034332275,1.944000005722046,1.440000057220459,3.815999984741211,1.9199998378753662,5.952000141143799,9.319999933242798,2.4240000247955322,3.9760000705718994,8.983999967575073,2.822000026702881,4.128000020980835,2.2159998416900635,4.416000127792358,6.135999917984009,2.9200000762939453,4.047999858856201,1.6400001049041748,6.063999891281128,3.192000150680542,2.9010000228881836,21.407999992370605,4.664000034332275,2.2799999713897705,3.640000104904175,1.5999999046325684,5.723999977111816,3.4719998836517334,3.631999969482422,3.368000030517578,9.296000003814697,7.064000129699707,1.2239999771118164,3.5920000076293945,5.447999954223633,3.0160000324249268,2.9600000381469727,4.351999998092651,2.3279998302459717,8.144000053405762,3.808000087738037,6.128000020980835,12.368000030517578,2.9039998054504395,2.6510000228881836,6.671999931335449,6.159999847412109,2.576000213623047,3.0319998264312744,3.496000051498413,2.5840001106262207,3.0959999561309814,5.327999830245972,2.1680002212524414,2.0,1.8559999465942383,2.3919999599456787,4.375999927520752,7.167999982833862,4.240000009536743,1.878000020980835,6.016000032424927,2.752000093460083,4.927999973297119,3.2880001068115234,5.927999973297119,4.039999961853027,5.25600004196167,6.303999900817871,3.9119999408721924,2.2160000801086426,1.880000114440918,2.98799991607666,4.486999988555908,2.0399999618530273,1.7920000553131104,1.679999828338623,6.128000020980835,3.136000156402588,1.8559999465942383,2.0399999618530273,3.4079999923706055,5.711999893188477,3.616000175476074,1.9519999027252197,2.671999931335449,1.3680000305175781,10.51200008392334,15.391999959945679,14.592000007629395,36.59999990463257,1.8240001201629639,3.1440000534057617,7.20799994468689,2.687999963760376,3.240000009536743,1.4000000953674316,3.4559998512268066,7.335999965667725,5.7840001583099365,5.247999906539917,2.248000144958496,5.519999980926514,4.424000024795532,2.1039998531341553,1.568000078201294,1.807999849319458,1.3280000686645508,2.8400001525878906,2.2879998683929443,1.9260001182556152,4.559999942779541,1.808000087738037,1.8880000114440918,3.2639999389648438,2.5920000076293945,6.351999998092651,2.26200008392334,3.3989999294281006,3.1040000915527344,1.247999906539917,1.5759999752044678,5.200000047683716,1.3199999332427979,2.1040000915527344,1.2799999713897705,3.0880000591278076,1.063999891281128,4.575999975204468,2.384000062942505,2.0239999294281006,1.5759999752044678,4.976000070571899,9.736000061035156,7.167999982833862,5.79200005531311,8.983999967575073,2.3919999599456787,3.246999979019165,2.9110000133514404,8.552000045776367,3.7199997901916504,12.384000062942505,5.9040000438690186,2.7920000553131104,5.599999904632568,17.296000003814697,2.368000030517578,3.687999963760376,2.319999933242798,4.888000011444092,1.808000087738037,1.9519999027252197,5.728000164031982,3.0160000324249268,2.4800000190734863,4.815999984741211,9.191999912261963,12.599999904632568,3.944000005722046,1.4800000190734863,2.7680001258850098,1.9119999408721924,2.2660000324249268,4.639999866485596,1.0800001621246338,16.664000034332275,7.0879998207092285,4.4720001220703125,3.879999876022339,1.9920001029968262,4.471999883651733,3.81600022315979,2.631999969482422,1.2400000095367432,1.6719999313354492,1.6480000019073486,3.8239998817443848,3.5280001163482666,5.0,2.3519999980926514,2.51200008392334,2.9039998054504395,5.903000116348267,7.7829999923706055,1.7599999904632568,1.752000093460083,5.991999864578247,1.5440001487731934,2.2159998416900635,3.200000047683716,4.064000129699707,4.1519999504089355,1.4000000953674316,1.815999984741211,2.1039998531341553,5.824000120162964,1.2799999713897705,3.4800000190734863,2.047999858856201,4.232000112533569,2.552000045776367,1.3359999656677246,3.063999891281128,10.151999950408936,3.248000144958496,2.687999963760376,8.839999914169312,5.248000144958496,2.047999858856201,5.9120001792907715,2.367999792098999,6.368000030517578,5.29200005531311,4.766999959945679,2.200000047683716,2.0880000591278076,1.8399999141693115,1.5199999809265137,1.7120001316070557,2.7279999256134033,6.335999965667725,5.176000118255615,4.023999929428101,2.368000030517578,3.247999906539917,7.616000175476074,2.3999998569488525,5.552000045776367,2.8480000495910645,1.303999900817871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</si>
  <si>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</si>
  <si>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the alarm ringing it's the one month anniversary of my breakup with my boyfriend adam. i feel something touching my leg and i take off the covers and see the stuffed animal that adam gave me. i decide to go to wash the dishes and once i enter the kitchen i don't know if i feel hungry nauseated or both. i go to the sink but there's something missing: the takeout containers that are in the fridge. i open the fridge and take a container out definitely expired so i throw it away. i call my best friend lex "happy monthiversary" she said i tell her that i don't like this conversation starter and she hangs up but calls me again telling me that she's coming over. i go back to bed and five minutes later i hear a thud i ignore it there's another thud and i see a yellow square hitting my window watching outside i see lex waiting for me. i look at myself in the mirror: i'm wearing an old my little pony shirt my hair are knotted and i'm starting to get a unibrow i deem it appropriate to a short trip so i go down. i see what lex was throwing at my window it was peanut m&amp;m's that i had to stop eating while dating adam because he was allergic to peanut. me and lex go upstairs again and she gives me two dresses to chose from from my closet a white one that can easily get dirty or a red one that adam gave me. i chose the white one and we go to a salon where a woman comes out drying her hands on her apron asking us what we're doing. i let lex chose and she choses manicure. she has to chose between grass green and forest envy in an assortment of green glittery polish i let her chose and she choses grass green. we go to a park after that and i accidentaly sit on chalk so my white dress is now dirty with blue chalk and we go to the mall to find a new dress. we go to abercrombie (adam's favourite store) and we fin him there. i want to go away but he blocks the entrance we hide behind a rack and spy on him from between hangers he is alone when we go out he's not there anymore and we go out. we go to a cafè and everything is the same as before like nothing changed except the cute new barista. a guy comes to me and ask me to take a photo of him and his girlfriend but he then whispers to take a video instead he takes a ukulele gets on his knees and start singing marry me by train at the end the girl says yes crying and hugs him i saw a pug getting locked outside and i'm debating letting him in but i decide against it in fear of ruining the video fortunately another customer comes in and the pug comes in and goes to the guy who retrieves a ring from him. i stop the recording and go to order the barista has tattoo and his nametag says ryan i order two special and my wallet is at the bottom of my purse so it's difficult to get with my new nails i ask lex for help but she's talking with one of her sorority sisters she tells me to do it myself to practice for next time so i ask ryan fr help he takes the wallet the card swipes the card and gives me everything back. when he gives me my receipit i accidently scratch him so i tim him 20$. i go back to my table with lex but when our order is ready her phone rings and tells me that she has to go because she has a powerpoint presentation due that is worth 10% of her grade and she'll be done in an hour. she leaves and ryan brings me our orders one with a smiley face on it. after one hour i go to lex sorority house and she does my make up and gives me a new dress to get ready for a frat party. we go to the party and a group of girls says hi to lex and one of the girls tells me that lex didn't approve of my relationship with adam. lex is then playing charades in the other room i go in there and watch and a guy says that he's looking for an adversary to lex and choses me the world is snake she get it right. i bring her to the other room and ask her if she approved of my relationship with adam and said no and that i deserved better and then she winks towards the balcony. there's ryan there and i go there but i get startled so i decide to sit in a corner. ryan then sit in front of me and we start talking. then he ask me to dance when a slow song paly and i accept. when it gets late i see lex drunk and asleep so i decide to get her home ryan helps me. i bring lex home and then go home myself it's eleven fifty five and i think about this day and how i feel and my emotion i take a box from my closet all my memories with my two years relationship with adam reduced to a bunch of paper and polyester tickets and band tshirts. i realize that those part of me are gone and with every memory i leave a part of myself. i have to decide if i want to leave that part behind that doesn't belong to me anymore and move forward or taking it back. i put the box back. i suddenly smell coffee. i follow the source and see adam "bad dream?". it was all a dream.</t>
  </si>
  <si>
    <t>1,0,1,0,1,1,1,1,1,0,1,0,1,1,1,1,1,1,1,1,1,1,0,0,1,1,1,1,0,0,1,1,1,1,1,0,1,1,1,1,1,1,1,0,1,1,1,1,1,1,0,0,1,1,0,1,1,1,1,1,1,1,0,1,1,0,1,1,1,1,1,1,0,1,0,1,0,0,1,1,1,0,1,0</t>
  </si>
  <si>
    <t>18:44</t>
  </si>
  <si>
    <t>58</t>
  </si>
  <si>
    <t>4058</t>
  </si>
  <si>
    <t>1,1,2,1,1,1,1,2,1,2,2,2,2,2,2,2,1,2,1,1,1,1,1,1,2,2,2,1,1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</si>
  <si>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</si>
  <si>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10.513000011444092,6.6549999713897705,3.069999933242798,6.25,2.5510001182556152,8.22000002861023,3.4560000896453857,2.307999849319458,4.240000009536743,3.6050000190734863,3.8399999141693115,4.1529998779296875,3.495000123977661,13.654000043869019,3.9119999408721924,3.239000082015991,3.0260000228881836,3.5839998722076416,2.4660000801086426,3.380000114440918,5.502999782562256,3.880000114440918,2.0850000381469727,1.9040000438690186,2.2109999656677246,2.0889999866485596,4.713000059127808,5.002000093460083,4.2159998416900635,3.5300002098083496,4.569000005722046,3.9049999713897705,7.599999904632568,6.042999982833862,5.823999881744385,2.864000082015991,3.822999954223633,5.361999988555908,8.305000066757202,5.026000022888184,4.638999938964844,3.995000123977661,6.168999910354614,3.7709999084472656,2.3510000705718994,1.7710001468658447,3.3949999809265137,2.869999885559082,6.015000104904175,4.7799999713897705,4.054999828338623,3.8360002040863037,4.452999830245972,2.693000078201294,3.491999864578247,1.7000000476837158,3.0280001163482666,3.0409998893737793,2.9040000438690186,3.825000047683716,4.245999813079834,7.400000095367432,6.921000003814697,2.25600004196167,3.8549997806549072,3.0,3.4710001945495605,2.944999933242798,4.831000089645386,6.382999897003174,3.378999948501587,4.016000032424927,8.474999904632568,3.9050002098083496,7.855999946594238,3.1080000400543213,5.059999942779541,3.0230000019073486,3.1700000762939453,5.761999845504761,1.999000072479248,5.166000127792358,3.938999891281128,2.7149999141693115,3.9760000705718994,3.8519999980926514,3.9820001125335693,6.2809998989105225,3.8889999389648438,2.4100000858306885,2.5290000438690186,3.3500001430511475,2.634999990463257,3.325000047683716,7.244999885559082,6.644000053405762,4.247999906539917,3.746999979019165,5.052999973297119,4.3480000495910645,3.996000051498413,1.2009999752044678,3.56499981880188,4.1579999923706055,2.4049999713897705,3.5370001792907715,4.011999845504761,1.9700000286102295,4.799999952316284,5.580000162124634,3.553999900817871,2.7060000896453857,2.8359999656677246,1.9700000286102295,2.3389999866485596,4.093999862670898,3.6650002002716064,2.675999879837036,4.449000120162964,1.745999813079834,5.073000192642212,1.687999963760376,1.761000156402588,2.6449999809265137,1.8299999237060547,3.0350000858306885,1.7709999084472656,1.2899999618530273,5.789000034332275,4.0299999713897705,6.2850000858306885,4.141999959945679,3.253000020980835,3.4709999561309814,4.741000175476074,7.886999845504761,4.832000017166138,2.1100001335144043,2.998999834060669,2.9160001277923584,5.761999845504761,2.7109999656677246,3.2980000972747803,3.2890000343322754,2.044999837875366,5.641000032424927,2.443000078201294,6.224999904632568,2.617000102996826,2.5739998817443848,1.2960000038146973,4.203999996185303,7.860000133514404,4.865000009536743,18.991999864578247,6.292999982833862,4.495000123977661,3.7249999046325684,3.1100001335144043,3.2059998512268066,1.9590001106262207,3.9170000553131104,3.995999813079834,2.630000114440918,2.13700008392334,2.364000082015991,3.302999973297119,4.051999807357788,4.997000217437744,2.6659998893737793,2.759000062942505,5.454999923706055,3.7850000858306885,4.148999929428101,5.479000091552734,3.0119998455047607,2.370000123977661,4.88100004196167,1.750999927520752,3.193000078201294,6.494999885559082,2.6740000247955322,2.575000047683716,2.2699999809265137,2.8600001335144043,2.4099998474121094,1.6649999618530273,2.993000030517578,1.9520001411437988,5.539999961853027,17.27999997138977,2.890000104904175,3.3549997806549072,14.535000085830688,2.1579999923706055,3.5309998989105225,2.1410000324249268,2.3329999446868896,3.2330000400543213,3.693000078201294,2.748999834060669,2.386000156402588,3.82099986076355,3.6579999923706055,2.557000160217285,6.9709999561309814,4.034999847412109,2.449000120162964,6.10699987411499,1.3580000400543213,2.746000051498413,5.5,2.2239999771118164,2.74399995803833,3.799999952316284,6.01200008392334,4.819999933242798,5.328999996185303,4.516000032424927,5.019999980926514,2.564000129699707,5.284999847412109,3.5440001487731934,3.075000047683716,3.0839998722076416,7.669000148773193,1.7689998149871826,2.3380000591278076,3.509000062942505,3.944999933242798,3.9040000438690186,3.010999917984009,2.8010001182556152,13.99399995803833,6.246000051498413,2.5149998664855957,3.6530001163482666,3.0250000953674316,2.2119998931884766,5.882999897003174,11.672000169754028,3.174999952316284,1.4700000286102295,3.378000020980835,4.546000003814697,3.758999824523926,3.93500018119812,6.569999933242798,5.658999919891357,4.75,3.0859999656677246,2.9700000286102295,1.8370001316070557,10.110999822616577,2.955000162124634,3.434999942779541,3.740000009536743,6.319000005722046,3.5460000038146973,3.4739999771118164,2.8910000324249268,4.008999824523926,5.775000095367432,4.759000062942505,3.5959999561309814,5.191999912261963,4.063000202178955,4.480999946594238,3.859999895095825,7.169000148773193,4.68999981880188,2.8630001544952393,3.94599986076355,7.147000074386597,3.569999933242798,6.8440001010894775,2.309000015258789,6.082000017166138,5.819999933242798,3.5250000953674316,3.43999981880188,4.25,4.634000062942505,6.394999980926514,5.015000104904175,4.3459999561309814,3.1510000228881836,2.388000011444092,3.0999999046325684,3.255000114440918,2.245999813079834,4.751999855041504,3.2170000076293945,2.746000051498413,3.1549999713897705,3.2880001068115234,8.101999998092651,2.1589999198913574,3.9140000343322754,3.1130001544952393,1.6959998607635498,2.9670000076293945,6.371999979019165,2.5789999961853027,3.7920000553131104,1.7810001373291016,2.009999990463257,2.68999981880188,5.315999984741211,3.1730000972747803,2.640000104904175,1.7559998035430908,3.1710000038146973,3.565000057220459,4.190000057220459,3.871999979019165,6.437999963760376,4.120000123977661,2.7319998741149902,3.5950000286102295,1.7100000381469727,19.251999855041504,10.028000116348267,7.148999929428101,6.351000070571899,15.645999908447266,7.2230000495910645,4.766000032424927,5.880000114440918,5.4009997844696045,7.004000186920166,1.875,3.799999952316284,8.895999908447266,5.128000020980835,3.6610000133514404,4.168999910354614,11.594000101089478,10.9760000705719,4.03600001335144,1.5,1.7289998531341553,2.055999994277954,2.2300000190734863,1.7790000438690186,4.081000089645386,2.0929999351501465,3.0369999408721924,3.9590001106262207,2.6039998531341553,4.269999980926514,3.05400013923645,4.360999822616577,5.06600022315979,4.328999996185303,2.175999879837036,2.575000047683716,2.322999954223633,3.8510000705718994,4.4649999141693115,2.25600004196167,2.9000000953674316,3.4679999351501465,5.585999965667725,2.2750000953674316,4.852999925613403,6.002000093460083,1.7009999752044678,3.5849997997283936,4.843000173568726,2.8320000171661377,2.816999912261963,1.3900001049041748,2.7170000076293945,2.1659998893737793,6.0950000286102295,1.4800000190734863,5.323999881744385,2.8560001850128174,6.307999849319458,4.144000053405762,2.8399999141693115,2.114000082015991,8.818000078201294,6.113999843597412,3.7790000438690186,6.204999923706055,6.638000011444092,2.7900002002716064,5.80899977684021,1.7350001335144043,6.134999990463257,1.752000093460083,2.6549999713897705,3.119000196456909,2.8899998664855957,3.0199999809265137,1.7850000858306885,2.369999885559082,3.1410000324249268,3.5490000247955322,3.3259999752044678,16.74399995803833,2.743000030517578,2.5180001258850098,5.35099983215332,3.3940000534057617,5.036999940872192,3.697000026702881,1.496000051498413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</si>
  <si>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</si>
  <si>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A woman wakes up sad and depressed. An alarm clock wakes her up reminding her of the anniversary of her and her ex boyfriend breaking up. She finally gets up from bed and decides to wash the dishes. She also feels hungry but at the same time nauseous. Suddenly someone calls. It'sss    her good friend Lex. She decides to answer but immediately hangs up. Lex calls again and this time the girl decided to answer as she knew her friend well. She knew that Lex would keep calling her. Lex invites her to go out and finally get her life back together. The girl doesn't want to though. She hangs up the phone and goes back to bed. Suddenly she hears a loud bang on her window. She looks out and sees her friend Lex throwing yellow packets. She gets up with a very bad looking outfit. She opens her door to find Lex there. She's been throwing Peanut M&amp;Ms on her window. Which also ironically is the food that the girl's ex Adam is deathly allergic to. Lex wants the girl to just forget about him and spend a nice day with her. She finally convinces her. They go to her room to get the girl dressed. They get to pick between two dresses. They pick the white one. After that they go and drive to the nail salon. They arrive. The girl kinda nervous allows Lex to pick her nail polish. It was green. After doing her nails the girl wonders if she could do her hair aswell. She decides not to. They step outside to head to the mall and get coffee. The girl sits down for a second on a public bench. Bad news it's wet. Her white dress is covered in paint. New plan go and find something new to wear at the mall before coffee. She stands up and a bird poops on her hair. The day only gets worse and worse. Anyways they step inside a clothing store to find something that the girl could wear. All of a sudden they notice her ex. They both hide near a clothing rack hoping to not be seen. Luckily he steps out of the store quickly. Now they're on the way to the cafe. The girl comes up to order the cffees. A very attractive waiter greets her. She's nervous but orders anyway. There seem sto be a problem though. Her purse is at the very bottom of her bag and she has fresh nails. She asks the waiter for a favor for him to take out the card and swipe it himself. He did it with no hesitation. Then when the girl was taking the purse and bag back She scrapes the waiter with her fresh nail and it hurts him. She starts to cry. The waiter beng nice and friendly gets two tissues for his cut and for the girl. With no hesitation he went and made the coffees. Lex then told the girl that she had a project to do and it was urgent. They both decide to head back home. Later Lex comes back and invites the girl over to a party. The girl is hesitant at first but accepts. Lex helps the girl dress up. Now they're ready to head out. They come in and the smell of booze hits them. Lex being the best at a certain game she went. Now the game organizor is asking for a volunteer to challenge Lex. You try to get away as you know you're not good at it. However he asks for you to join. Obviously you lose. Then the girl spots the attractive waiter from the cafe. He's the party organizor. The girl decides to chat up Ryan ( The waiter) and apologize for before. He says he doesn't mind as he used to play sports. Anyways it's late and time to go home. Lex is found drunk and asleep. The girl has to drive her to her own home. Ryan decides to help. They drive to the girl's home and Lex gets put to bed. Ryan is gone home aswel.. Now you go to bed. Trying to fall asleep you notice a box. It had memories from the past two years. You decide to throw the box away trying to start a 'new chapter' in life. Suddenly she wakes up. Her Fiance Adam hugs her. Happy 2nd year anniversary! He said. This was all a dream. The most realistic she's ever had.</t>
  </si>
  <si>
    <t>1,1,1,1,0,1,0,1,1,0,0,0,0,1,1,0,1,0,1,1,0,1,0,0,1,1,0,1,0,0,0,1,1,0,0,0,0,1,1,1,1,0,0,0,0,0,0,1,1,0,0,0,1,1,0,1,1,1,0,1,1,1,0,1,1,0,0,0,1,1,0,0,1,1,0,1,0,0,1,0,1,1,1,0</t>
  </si>
  <si>
    <t>01:18</t>
  </si>
  <si>
    <t>59</t>
  </si>
  <si>
    <t>4059</t>
  </si>
  <si>
    <t>1,1,2,1,1,1,2,2,1,2,1,2,1,2,2,2,2,1,2,2,2,2,1,1,1,2,2,1,1</t>
  </si>
  <si>
    <t>1,2,3,4,4_1,5,6,6_1,7,8,9,10,11,12,13,13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</si>
  <si>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7.53600001335144,5.071999788284302,5.016000032424927,6.294000148773193,3.2159998416900635,6.769000053405762,3.122999906539917,3.1040000915527344,5.102999925613403,2.575000047683716,2.9689998626708984,4.299000024795532,3.062999963760376,6.706000089645386,3.2699999809265137,2.2750000953674316,3.365000009536743,2.930999994277954,3.0,3.0759999752044678,5.839000225067139,2.990999937057495,2.1510000228881836,1.8809998035430908,2.9600000381469727,1.8380000591278076,5.72599983215332,2.876000165939331,2.072000026702881,2.0820000171661377,3.8939998149871826,2.2750000953674316,8.500999927520752,3.0299999713897705,4.799000024795532,2.688999891281128,3.0810000896453857,4.431999921798706,3.5280001163482666,4.591000080108643,3.4509999752044678,4.32699990272522,3.3380000591278076,3.935999870300293,1.8660001754760742,1.3960001468658447,2.254999876022339,3.626000165939331,3.7730000019073486,4.164000034332275,3.4569997787475586,2.632000207901001,2.682999849319458,4.3450000286102295,2.0239999294281006,1.5870001316070557,2.5269999504089355,3.2109999656677246,2.617000102996826,2.9069998264312744,3.9820001125335693,5.259999990463257,4.257999897003174,2.1060001850128174,3.253000020980835,2.810999870300293,2.752000093460083,2.427999973297119,3.4560000896453857,3.4670000076293945,2.429999828338623,2.7950000762939453,2.0950000286102295,2.628999948501587,3.687000036239624,1.8009998798370361,2.248999834060669,2.4710001945495605,2.626999855041504,5.463000059127808,2.3949999809265137,4.253000020980835,5.98199987411499,2.2250001430511475,8.180000066757202,2.732999801635742,2.823000192642212,3.0,2.363999843597412,3.0410001277923584,3.815000057220459,1.7730000019073486,3.1999998092651367,6.588000059127808,3.999000072479248,3.3289999961853027,3.8919999599456787,3.63700008392334,2.805999994277954,2.63100004196167,1.930999994277954,1.9279999732971191,3.0309998989105225,2.0900001525878906,2.624000072479248,3.377999782562256,2.192000150680542,5.391999959945679,3.25600004196167,2.685999870300293,2.6470000743865967,2.690000057220459,2.1449999809265137,2.9210000038146973,4.359999895095825,3.2840001583099365,2.61899995803833,2.8439998626708984,2.0250000953674316,4.204999923706055,2.126999855041504,5.104000091552734,5.223999977111816,3.7860000133514404,1.439000129699707,1.9629998207092285,3.621999979019165,3.058000087738037,3.5420000553131104,3.510999917984009,2.7170000076293945,2.4030001163482666,3.2819998264312744,9.771000146865845,2.7679998874664307,1.690999984741211,3.1500000953674316,3.929999828338623,3.7899999618530273,5.578999996185303,5.589000225067139,2.2249999046325684,2.625999927520752,1.9720001220703125,3.053999900817871,6.17300009727478,5.240000009536743,4.001999855041504,8.194000005722046,3.249000072479248,4.11299991607666,4.146000146865845,2.616999864578247,2.121999979019165,3.9250001907348633,4.890999794006348,2.117000102996826,2.0320000648498535,2.180000066757202,1.926999807357788,2.9539999961853027,2.8590002059936523,2.68999981880188,2.0370001792907715,3.247999906539917,1.6510000228881836,2.513000011444092,4.5929999351501465,2.3329999446868896,2.1480000019073486,3.702000141143799,2.116999864578247,9.641000032424927,5.051000118255615,2.924999952316284,1.994999885559082,1.7890000343322754,1.6749999523162842,1.7080001831054688,2.4709999561309814,2.4489998817443848,2.258000135421753,2.421999931335449,5.194000005722046,1.8610000610351562,2.882999897003174,4.934000015258789,2.7660000324249268,3.0340001583099365,1.8910000324249268,2.6009998321533203,2.7160000801086426,4.130000114440918,1.8199999332427979,1.819000005722046,1.9119999408721924,4.278000116348267,2.6969997882843018,4.146000146865845,3.996999979019165,2.1009998321533203,3.9060001373291016,1.3640000820159912,3.7259998321533203,2.0409998893737793,3.069000005722046,2.820000171661377,1.8209998607635498,6.739000082015991,2.5899999141693115,4.272000074386597,3.4820001125335693,1.7859997749328613,4.071000099182129,3.25600004196167,1.6349999904632568,3.072000026702881,1.8829998970031738,4.830000162124634,3.0179998874664307,1.880000114440918,1.9259998798370361,3.436000108718872,1.6949999332427979,3.2750000953674316,2.300999879837036,3.434000015258789,3.9059998989105225,3.5830001831054688,5.768999814987183,1.568000078201294,2.186000108718872,2.0,3.5360000133514404,4.875,5.352999925613403,2.924999952316284,1.7669999599456787,4.33899998664856,2.7960000038146973,3.243000030517578,2.7699999809265137,3.4700000286102295,2.5240001678466797,3.678999900817871,3.2820000648498535,2.6429998874664307,2.0920000076293945,2.3589999675750732,2.190000057220459,3.822999954223633,2.7730000019073486,2.4860000610351562,4.45199990272522,7.451000213623047,3.004999876022339,1.9879999160766602,2.43500018119812,3.192999839782715,4.1579999923706055,3.8630001544952393,2.928999900817871,2.7829999923706055,2.065000057220459,2.7669999599456787,4.213000059127808,5.385999917984009,4.01200008392334,2.3919999599456787,2.315000057220459,4.172999858856201,3.0190000534057617,4.065999984741211,3.930000066757202,4.318000078201294,5.296000003814697,2.2099997997283936,4.870000123977661,2.1589999198913574,4.2769999504089355,1.8510000705718994,2.875999927520752,2.4060001373291016,2.819000005722046,3.5329999923706055,3.310999870300293,2.452000141143799,1.0920000076293945,4.9720001220703125,2.865000009536743,3.5460000038146973,3.7219998836517334,3.809999942779541,5.509999990463257,4.54200005531311,2.8380000591278076,3.9639999866485596,3.0239999294281006,3.627000093460083,6.101999998092651,1.9779999256134033,2.6010000705718994,3.0950000286102295,2.8869998455047607,2.879000186920166,4.159999847412109,3.7139999866485596,3.5199999809265137,3.0880000591278076,3.0360000133514404,4.63700008392334,3.6740000247955322,4.869999885559082,7.138999938964844,2.9639999866485596,2.0890002250671387,4.23199987411499,2.8610000610351562,1.9890000820159912,2.0799999237060547,2.496999979019165,2.799999952316284,6.516000032424927,4.436000108718872,4.059000015258789,6.632999897003174,4.569000005722046,4.690000057220459,2.2879998683929443,1.7400000095367432,5.948000192642212,3.2809998989105225,3.0969998836517334,3.5920000076293945,9.514000177383423,7.546999931335449,3.996000051498413,2.5230000019073486,2.3869998455047607,2.2239999771118164,4.979000091552734,2.125,5.92900013923645,2.742999792098999,6.726000070571899,3.309000015258789,3.885999917984009,3.6130001544952393,3.7660000324249268,3.3429999351501465,4.430000066757202,5.010999917984009,2.6070001125335693,3.049999952316284,2.7809998989105225,3.4549999237060547,2.499000072479248,1.8870000839233398,2.3480000495910645,3.0429999828338623,3.9189999103546143,2.7730000019073486,3.3539998531341553,4.364000082015991,2.115000009536743,3.2019999027252197,2.9180002212524414,4.424999952316284,3.5219998359680176,1.623000144958496,1.7130000591278076,2.1599998474121094,5.476000070571899,2.4040000438690186,3.6540000438690186,3.990999937057495,3.1389999389648438,3.703000068664551,1.7969999313354492,2.3919999599456787,3.819000005722046,3.3919999599456787,3.4280002117156982,3.635999917984009,6.108999967575073,2.997999906539917,5.0960001945495605,2.8339998722076416,2.684999942779541,4.959000110626221,2.9200000762939453,2.075000047683716,2.118000030517578,1.866999864578247,1.7120001316070557,2.0230000019073486,3.126999855041504,3.011000156402588,5.284999847412109,3.565999984741211,2.374000072479248,3.2710001468658447,7.730999946594238,3.5149998664855957,3.256999969482422,2.689000129699707,2.8510000705718994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</si>
  <si>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</si>
  <si>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began with my character Emily waking up in her room. She recalls her recent breakup that happened exactly 30 days earlier. Emily is clearly struggling to cope with the breakup. She attempts to distract herself with daily chores. In the kitchen she finds a box of takeout food from the day of the breakup. She decides she must take matters into her own hands and calls her best friend. They agree to meet up and her friend Lex takes her to a beauty salon for a bit of a makeover. Emily gets her nails done. Then they head to a clothing store where Emily nearly runs into her ex Adam. At first she tries to avoid him and once she decides to speak to him she loses sight of him. Emily and Lex proceed to head to a cafe that Emily used to go to with Adam. There Emily helps another customer who asks her to record him as he proposes to his girlfriend. Then Emily temporarily abandoned by Lex who ran into one of her sorority sisters is supposed to order coffee for them. She meets a cute barista named Ryan. The entire encounter is quite awkward at first because Emily is really struggling with her brand new nails and Ryan needs to help her retrieve her wallet from the bottom of her purse. She tries to tip him and accidentally scratches his hand in the process. Eventually he says both coffees are on him. In the meantime Lex gets a call from her friend who informs her that they must finish their class assignment within 30 minutes. The girls agree that they'll meet at Lex's place in an hour. Lex leaves. An hour later Emily is at Lex's place getting another makeover before heading to a frat party. At the party Emily talks to some random girl who lets her in on a secret - apparently Lex never approved of Emily's relationship with Adam. Emily confronts her about those allegations and Lex confirms that she believed Emily deserved much better than him. Then she points Emily to a balcony where Ryan the barista from earlier is standing. Emily albeit awkwardly decides to talk to him. He turns out to be great company. They end up dancing until Emily notices Lex passed out on the couch. Ryan agrees to help Emily drag Lex to her car. Emily finally feeling ready for a new experience writes her number on Ryan's wrist. She takes Lex home and tucks her in. Alone with her thoughts once again Emily digs up a box of all kinds of relationship memorabilia and decides to move on with her life throwing the box away. Suddenly she's met with the scent of fresh coffee. That's when the entire experience turns out to be an impossibly realistic dream as Emily wakes up once again and is greeted by her still boyfriend Adam wishing her a happy two-year anniversary.</t>
  </si>
  <si>
    <t>1,1,1,0,0,1,1,1,1,0,1,0,1,1,0,1,1,0,0,1,1,1,1,0,0,1,1,0,1,0,1,1,1,1,0,0,1,1,1,1,1,1,1,1,1,1,1,1,0,0,1,1,1,1,0,1,1,1,1,1,1,1,1,1,1,1,1,1,1,1,1,1,1,1,1,1,1,0,1,1,1,0,0,0</t>
  </si>
  <si>
    <t>01:52</t>
  </si>
  <si>
    <t>60</t>
  </si>
  <si>
    <t>4060</t>
  </si>
  <si>
    <t>1,1,2,1,1,1,1,2,1,2,2,2,1,2,2,2,2,2,2,1,2,2,2,1,1,2,2,1,1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</si>
  <si>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</si>
  <si>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5.940000057220459,8.578999996185303,2.000999927520752,10.625,2.361999988555908,6.235000133514404,2.5339999198913574,4.602999925613403,3.884999990463257,4.192000150680542,1.9519999027252197,2.2820000648498535,1.8269999027252197,6.544000148773193,2.065999984741211,3.1009998321533203,1.4470000267028809,1.8959999084472656,2.371000051498413,1.749000072479248,3.059999942779541,1.8359999656677246,2.258000135421753,2.2209999561309814,1.871000051498413,1.4179999828338623,3.361999988555908,1.6400001049041748,1.315999984741211,2.6700000762939453,4.172999858856201,1.6619999408721924,4.086000204086304,3.7769999504089355,4.687999963760376,1.6729998588562012,1.9800000190734863,2.4840002059936523,3.7029998302459717,4.263999938964844,2.3000001907348633,4.707000017166138,4.23199987411499,2.265000104904175,2.9649999141693115,1.2620000839233398,3.0209999084472656,2.615000009536743,3.8359999656677246,2.8540000915527344,3.763000011444092,3.197999954223633,2.799999952316284,3.3420000076293945,2.2790000438690186,1.316999912261963,3.203000068664551,2.609999895095825,2.689000129699707,2.5309998989105225,4.921000003814697,5.825000047683716,7.296999931335449,2.7269999980926514,3.0810000896453857,3.2929999828338623,1.6380000114440918,1.8919999599456787,3.691999912261963,3.245000123977661,2.7009999752044678,3.312000036239624,3.072000026702881,3.4179999828338623,10.047999858856201,3.7660000324249268,2.4570000171661377,2.002000093460083,2.8479998111724854,6.394000053405762,1.4279999732971191,4.869000196456909,3.6429998874664307,1.6389999389648438,5.187999963760376,3.4250001907348633,3.544999837875366,2.437999963760376,2.7790000438690186,35.557000160217285,12.116999864578247,6.936000108718872,2.1609997749328613,6.821000099182129,8.441999912261963,12.005000114440918,3.675999879837036,2.752000093460083,4.691999912261963,2.5450000762939453,2.746999979019165,2.434999942779541,1.6650002002716064,4.550999879837036,1.8919999599456787,2.6740000247955322,2.9210000038146973,1.9620001316070557,5.537999868392944,4.5,3.1649999618530273,2.875,2.264000177383423,1.4499998092651367,2.005000114440918,3.8889999389648438,4.726000070571899,2.7869999408721924,3.621000051498413,1.7049999237060547,4.5290000438690186,1.747999906539917,5.832000017166138,5.7829999923706055,5.28600001335144,8.384999990463257,1.7999999523162842,2.1419999599456787,3.76200008392334,3.188999891281128,2.4090001583099365,2.8279998302459717,2.430000066757202,1.7779998779296875,6.121000051498413,1.9140000343322754,2.9210000038146973,3.5179998874664307,2.75,1.9019999504089355,2.9100000858306885,7.980000019073486,1.750999927520752,1.6129999160766602,1.3870000839233398,3.6530001163482666,5.115999937057495,3.6989998817443848,6.732000112533569,7.395999908447266,5.751000165939331,4.48799991607666,4.681999921798706,2.805999994277954,1.3440001010894775,3.7669999599456787,3.811000108718872,2.0879998207092285,3.2320001125335693,1.4250001907348633,3.0149998664855957,4.245000123977661,4.718999862670898,2.2980000972747803,2.2619998455047607,5.455000162124634,1.7609999179840088,2.756999969482422,7.296999931335449,3.6620001792907715,2.5799999237060547,3.6519999504089355,2.697000026702881,3.9579999446868896,7.773000001907349,2.125999927520752,2.4860000610351562,2.1080000400543213,1.5099999904632568,1.562000036239624,2.299999952316284,2.7230000495910645,1.375999927520752,3.1410000324249268,5.420000076293945,2.0950000286102295,2.309999942779541,4.875999927520752,3.074000120162964,2.9709999561309814,2.069000005722046,1.7239999771118164,3.515000104904175,2.3589999675750732,2.0829999446868896,1.319000005722046,4.0899999141693115,3.7220001220703125,2.9210000038146973,8.980000019073486,6.441999912261963,1.9900000095367432,3.5959999561309814,1.1710000038146973,3.703000068664551,5.374000072479248,1.2179999351501465,3.2660000324249268,5.065000057220459,2.63100004196167,2.6519999504089355,2.7990000247955322,2.0409998893737793,4.3440001010894775,2.5989999771118164,4.460999965667725,2.0470001697540283,1.8279998302459717,3.059000015258789,2.310999870300293,1.4720001220703125,1.8280000686645508,2.857999801635742,2.0480000972747803,3.38700008392334,3.4679999351501465,4.803999900817871,3.3980000019073486,1.8389999866485596,1.5460000038146973,2.493000030517578,4.2170000076293945,7.689000129699707,5.373999834060669,3.319000005722046,4.891999959945679,2.2869999408721924,4.115000009536743,4.019000053405762,3.1519999504089355,3.1440000534057617,5.4659998416900635,6.0960001945495605,4.371999979019165,3.2289998531341553,1.628999948501587,3.999000072479248,6.608000040054321,8.751999855041504,2.6100001335144043,0.9389998912811279,2.0329999923706055,1.9079999923706055,1.4260001182556152,5.427999973297119,2.7750000953674316,2.132999897003174,2.375,5.730999946594238,13.23800015449524,4.167999982833862,3.69599986076355,4.700000047683716,1.3369998931884766,6.129000186920166,3.7660000324249268,5.513000011444092,6.333999872207642,1.9019999504089355,4.016000032424927,8.828999996185303,2.7160000801086426,2.9800000190734863,2.315999984741211,2.3929998874664307,5.797000169754028,4.264999866485596,4.4690001010894775,2.0349998474121094,8.150000095367432,3.4549999237060547,2.440999984741211,2.374000072479248,1.8900001049041748,2.2019999027252197,2.259999990463257,2.744999885559082,2.1450002193450928,4.162999868392944,1.818000078201294,2.2739999294281006,2.4110000133514404,3.009000062942505,7.5249998569488525,3.1720001697540283,3.3239998817443848,3.2840001583099365,1.5,2.2179999351501465,6.233999967575073,1.6370000839233398,1.7749998569488525,1.0130000114440918,3.0900001525878906,1.0449998378753662,2.815000057220459,2.437999963760376,2.259999990463257,1.2170000076293945,2.933000087738037,2.61899995803833,2.23799991607666,5.2799999713897705,5.731000185012817,1.5179998874664307,2.871999979019165,5.190000057220459,1.375999927520752,1.621999979019165,1.255000114440918,2.8889999389648438,3.444000005722046,4.677000045776367,5.4700000286102295,1.875,3.9719998836517334,2.9820001125335693,10.229999780654907,1.7010002136230469,1.9099998474121094,4.735000133514404,3.313999891281128,2.1410000324249268,3.1610000133514404,11.118000030517578,8.98199987411499,3.8489999771118164,1.3270001411437988,2.2330000400543213,1.2949998378753662,4.2200000286102295,1.496999979019165,4.188999891281128,1.0290000438690186,4.937000036239624,2.927000045776367,3.1559998989105225,2.3580000400543213,1.8220000267028809,2.739000082015991,4.952999830245972,2.820000171661377,1.1449999809265137,1.503000020980835,1.4069998264312744,3.9060001373291016,2.997999906539917,1.8250000476837158,2.438999891281128,2.9020001888275146,2.5909998416900635,5.29800009727478,4.664000034332275,5.545000076293945,1.1319999694824219,2.7159998416900635,2.8960001468658447,2.7739999294281006,2.7980000972747803,1.2979998588562012,2.9190001487731934,2.245999813079834,4.4100000858306885,0.9850001335144043,2.622999906539917,1.5969998836517334,4.718000173568726,2.4629998207092285,0.9490001201629639,1.2739999294281006,1.8849999904632568,3.0190000534057617,3.7249999046325684,3.7800002098083496,4.476999998092651,2.679999828338623,5.9690001010894775,2.1050000190734863,2.7699999809265137,2.381999969482422,2.6999998092651367,2.498000144958496,1.940000057220459,1.9679999351501465,2.1419999599456787,1.5499999523162842,2.1059999465942383,3.564000129699707,3.49399995803833,2.190999984741211,1.6129999160766602,2.9130001068115234,3.6760001182556152,1.311999797821045,6.906000137329102,3.3940000534057617,0.9509999752044678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</si>
  <si>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</si>
  <si>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Emily wakes up in the morning woken by alarm. Its 30-day-anniversary of her breaking up with her boyfriend. She is depressed wearing My little Pony shirt eating pringles which she claims are friends not food. After she woke up she went to the kitchen and open a fridge where she found old chinease food so she threw it away. Then she called her friend Lex. She made some kind of ex joke and Emily hung up. Lex hang up and called again to start conversation differently. Lex told Emily that she will get her in 5 minutes and they will go somewhere i dont recall exact words but i know they went to some kind of beauty salon. So Lex arrived Emily was still in bed so Lex threw some M&amp;M's at EMily's apartment window. Emily get out of the bed put some glasses on and left. They went by car to the beauty salon and here Emily got her nails done. Her nails were some kind of green colour and as long as a blade of grass. Lex wanted Emily to makeover her hair too add some extentions but Emily didnt want that and left. Before going to the beauty salon Emily changed from her My Little Pony shirt into dress she had to choose between her ex's favourite red dress or white dress. She chose white dress. After beauty salon Emily sat down at the pavement that was scrattched with chalk. She soiled her dress. So Lex and Emily went back to the Mall and again EMily had to chose between Adam's her ex favourite shop or some kind of off brand store with bad display. She chose the latter went there but didnt find anything good. Unfortunately she found her ex here. She hide behind rack of clothes and when finally she dared to go to him he already left. They then went to the coffe shop. She was asked here to record some guy who was proposing to his girlfriend. Emily thought she cant really take pictures but she did it anywaya. The guy told her to record a video instead he sung his girlfriend song on ukulele and also dog came in with ring. After that sad for Emily incident she went to the counter to order coffee. Here she found that barista is this hot tall guy with tattoos called Ryan. He didnt see her at first but she rang the bell and after a moment he asked her what she wants to order. She asked for 2 daily specials he said she doesnt look like a daily special type of person and she asked him how does daily special person look like which he found funny. Emily couldnt reach her wallet in purse because of her long nails so she asked Ryan to get it for her. He did it while looking at her eyes whole time. She also wanted to take receipt but she accidentaly scratched his hand with her long nails. She apologised and wanted to tip him 20$ but he said dont worry about it. She was ashamed but she went back to Lex who was still talking with her sorority friend. They talked about barista for a moment and then Lex said that she has to go back to her apartment to finish presentation or she will get 10% reduced grade. So she did that barista got Emily's 2 ordered daily specials. They talk for a moment untill next gustomer came . Emily then sat for a moment alone. Before LEx left she invited her so when the time came she left coffe shop. She walked to lex's place. She passed Starbucks 30 person line she also saw squirrel. I dont recall what they talked about in apartment but they went later to fraternity party. Here Emily meet her acquaintance from university and she asked if she's Adams girlfriend. Emily said no and that girl asked if she knew that Lex said that her boyfriend and her do not match. She went to find Lex and talk about it and found her taking part in some kind of puns game. She had to show snake Lex guessed right and they could talk. They talk for a moment and Emily saw that Ryan is here that hot barista. She wanted to talk to him but got cold feet sat somewhere but Ryan found her anyway. They talk for about 3 hours. Ryan told her about his sister his tattoos (he has one on arm that has viking symbolism) and other things. Emily told him shes studying journalism so she knows a lot. Finally she saw that Lex is passed out drunk so she wanted to go home. Ryan offered to help her and she accepted. Before all that he also invited her to a soccer game as he is a soccer player. She said she played soccer before uni so they had common topic. But back to party they get Lex but her in the passager seat and Emily gave her number to Ryan saying she will help clean up the party as a payback for scratching his hand. He said yea sure. Emily and drunk Lex went to Emilys house she put Lex on the couch and went to her room. At about 11:50 before the end of current day 30-day-break-up-anniversary she pulled out some kind of memento box from her past relationship with Adam. She thought about some philosophical stuff about relationships and finally decided to throw the box away. Then she woke up because for some reason all of it was just a dream. She woke up next to Adam her boyfriend and he said happy 2 year anniversary.</t>
  </si>
  <si>
    <t>1,1,1,0,0,0,0,1,1,1,1,1,0,1,0,1,1,1,1,1,1,1,0,1,1,1,0,0,0,0,1,1,1,1,1,0,0,1,0,1,1,1,1,1,1,1,1,0,0,1,1,1,1,1,0,1,0,1,1,1,1,1,1,0,1,1,1,1,1,0,1,0,1,1,0,0,0,1,1,1,1,1,1,0</t>
  </si>
  <si>
    <t>15:28</t>
  </si>
  <si>
    <t>61</t>
  </si>
  <si>
    <t>4061</t>
  </si>
  <si>
    <t>1,1,2,1,1,1,2,1,1,1,1,2,1,1,1,2,2,1,2,1,2,1,2,1,1,2,1,1,1</t>
  </si>
  <si>
    <t>1,2,3,4,4_1,5,6,6_1,7,8,9,10,11,12,13,13_2,40,41,41_1,45,46,47,48,48_1,49,50,51,52,53,54,55,56,57,57_1,58,59,60,61,62,63,64,65,66,67,67_2,68,69,70,71,72,73,74,75,75_1,76,77,78,79,80,81,82,83,84,84_1,85,86,87,88,89,90,91,92,93,94,95,95_1,96,199,200,201,202,203,204,205,206,207,208,209,210,211,211_1,213,214,215,216,217,218,219,220,221,221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</si>
  <si>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6.232999801635742,4.0990002155303955,1.7069997787475586,5.828000068664551,3.052000045776367,8.128999948501587,1.6480000019073486,4.214000225067139,3.817999839782715,5.0290000438690186,1.6730000972747803,2.047999858856201,2.01200008392334,6.2200000286102295,2.98799991607666,5.004000186920166,4.2829999923706055,1.936999797821045,2.2200000286102295,2.5889999866485596,4.420000076293945,1.5979998111724854,1.3040001392364502,2.2019999027252197,1.9509999752044678,0.9939999580383301,1.7179999351501465,0.9920001029968262,1.0399999618530273,1.315000057220459,3.009999990463257,1.2579998970031738,5.039999961853027,2.8570001125335693,4.348999977111816,1.2239999771118164,1.4549999237060547,2.6649999618530273,2.9630000591278076,5.046000003814697,2.2780001163482666,3.244999885559082,2.989000082015991,1.7549998760223389,2.427999973297119,1.310999870300293,2.2799999713897705,4.828999996185303,4.232000112533569,3.7660000324249268,2.8959999084472656,3.070000171661377,1.5849997997283936,2.7740001678466797,3.363999843597412,3.5160000324249268,2.930000066757202,1.998999834060669,2.446000099182129,2.200000047683716,4.046999931335449,7.098999977111816,6.66700005531311,6.13100004196167,2.7230000495910645,1.8310000896453857,0.9919998645782471,1.1019999980926514,2.3410000801086426,3.2100000381469727,10.268999814987183,1.753000020980835,2.129000186920166,1.489999771118164,5.776000022888184,3.677999973297119,2.86899995803833,1.6099998950958252,1.2269999980926514,3.2750000953674316,1.0820000171661377,5.516999959945679,5.049000024795532,1.2899999618530273,3.555999994277954,3.4549999237060547,2.249000072479248,2.3440001010894775,1.6449999809265137,1.6570000648498535,5.36899995803833,5.6570000648498535,2.0299999713897705,5.562000036239624,5.329999923706055,3.0160000324249268,4.190999984741211,2.078000068664551,1.566999912261963,2.4240000247955322,2.2060000896453857,1.315999984741211,2.1440000534057617,1.241999864578247,1.378000020980835,4.002000093460083,2.3469998836517334,5.501000165939331,4.416999816894531,2.6490001678466797,1.3829998970031738,2.246000051498413,1.9849998950958252,1.9240000247955322,10.735000133514404,3.059000015258789,1.3350000381469727,2.7719998359680176,1.2750000953674316,3.322000026702881,2.0199999809265137,6.562999963760376,2.634999990463257,5.7250001430511475,2.115999937057495,1.443000078201294,1.253000020980835,2.6089999675750732,1.8599998950958252,1.6579999923706055,4.871999979019165,1.7060000896453857,2.562999963760376,9.114000082015991,5.934999942779541,1.5810000896453857,4.544999837875366,5.215000152587891,3.802999973297119,4.269000053405762,2.5879998207092285,2.264000177383423,1.3969998359680176,4.110000133514404,4.0929999351501465,1.752000093460083,3.115999937057495,3.3959999084472656,6.603000164031982,2.49399995803833,6.114000082015991,2.685999870300293,2.5180001258850098,7.118000030517578,1.8919999599456787,1.744999885559082,5.855000019073486,2.2320001125335693,1.1150000095367432,2.2019999027252197,2.7130000591278076,3.8459999561309814,5.9659998416900635,1.3010001182556152,2.5899999141693115,1.876000165939331,2.671999931335449,1.8610000610351562,1.11899995803833,3.8539998531341553,1.1150000095367432,4.258000135421753,5.865000009536743,2.7779998779296875,1.1319999694824219,3.616000175476074,3.2149999141693115,2.6500000953674316,1.1329998970031738,1.378999948501587,3.867000102996826,1.63100004196167,3.0209999084472656,1.2230000495910645,3.296999931335449,3.0360000133514404,2.4130001068115234,8.84500002861023,3.7740001678466797,2.248999834060669,3.5759999752044678,1.132000207901001,2.7679998874664307,4.50600004196167,1.0529999732971191,3.5360000133514404,4.444000005722046,1.6740000247955322,1.6729998588562012,2.9769999980926514,1.6140000820159912,4.6570000648498535,1.8299999237060547,3.4649999141693115,1.753000020980835,1.4300000667572021,3.934999942779541,3.07099986076355,1.4890000820159912,1.4900000095367432,2.5269999504089355,3.078000068664551,3.371000051498413,2.7799999713897705,3.7829999923706055,1.1459999084472656,1.809000015258789,1.1010000705718994,2.3910000324249268,2.4559998512268066,6.5959999561309814,3.92900013923645,2.5460000038146973,2.6500000953674316,2.7950000762939453,2.2189998626708984,5.630000114440918,6.20199990272522,4.295000076293945,5.023999929428101,2.327000141143799,1.316999912261963,2.5369999408721924,5.141000032424927,6.258000135421753,1.7630000114440918,0.8859999179840088,2.2200000286102295,1.3510000705718994,1.2909998893737793,4.144000053405762,2.3450000286102295,1.4730000495910645,1.428999900817871,5.490999937057495,5.79200005531311,4.448999881744385,3.446000099182129,3.742000102996826,1.2709999084472656,3.253000020980835,3.424999952316284,7.25,6.079999923706055,1.5190000534057617,3.302999973297119,7.354000091552734,2.805000066757202,6.875999927520752,2.124000072479248,2.9529998302459717,7.476000070571899,2.9720001220703125,2.7909998893737793,1.6760001182556152,5.5920000076293945,2.4159998893737793,1.6410000324249268,1.0880000591278076,2.0799999237060547,1.1470000743865967,2.2639999389648438,2.7960000038146973,2.0349998474121094,4.5980000495910645,1.5199999809265137,1.566999912261963,2.5789999961853027,3.010999917984009,6.264000177383423,1.5739998817443848,2.9600000381469727,2.4630000591278076,1.1489999294281006,2.618000030517578,4.5909998416900635,3.5199999809265137,4.164000034332275,7.995000123977661,5.203999996185303,1.7330000400543213,4.240000009536743,1.7189998626708984,1.8900001049041748,0.8999998569488525,1.8910000324249268,3.80400013923645,1.694000005722046,3.8929998874664307,4.946000099182129,1.3179998397827148,1.7890000343322754,2.190000057220459,1.2850000858306885,1.2579998970031738,1.2840001583099365,2.888000011444092,3.197999954223633,11.677000045776367,3.0820000171661377,3.3889999389648438,4.740999937057495,3.1649999618530273,4.38700008392334,1.0699999332427979,1.2880001068115234,3.7059998512268066,3.3380000591278076,1.4760000705718994,5.1519999504089355,7.788000106811523,13.256999969482422,3.7089998722076416,1.684999942779541,2.7269999980926514,1.63100004196167,2.763000011444092,4.924000024795532,1.055999994277954,8.82200002670288,2.246999979019165,2.819000005722046,2.440000057220459,1.4779999256134033,3.86299991607666,4.561000108718872,1.9860000610351562,1.1959998607635498,1.4709999561309814,1.1779999732971191,4.058000087738037,1.8919999599456787,1.3050000667572021,1.440000057220459,2.2799999713897705,2.0460000038146973,2.6470000743865967,4.0960001945495605,4.608000040054321,1.0679998397827148,1.7860000133514404,3.0490000247955322,6.397000074386597,2.194999933242798,1.2690000534057617,8.942999839782715,3.8950002193450928,4.696999788284302,1.2400000095367432,4.231000185012817,1.5809998512268066,4.044000148773193,2.622999906539917,1.1470000743865967,1.7070000171661377,5.86299991607666,5.33299994468689,2.578000068664551,4.616999864578247,4.503000020980835,2.5250000953674316,11.91700005531311,2.6659998893737793,5.2230000495910645,3.447000026702881,2.9130001068115234,1.2400000095367432,1.9219999313354492,4.746000051498413,1.6389999389648438,2.126999855041504,3.9660000801086426,6.499000072479248,6.040999889373779,6.049000024795532,1.4769999980926514,2.623000144958496,4.753000020980835,1.5979998111724854,4.295000076293945,4.430000066757202,1.5169999599456787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</si>
  <si>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</si>
  <si>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My character Emily woke up with hangover after solo drinking and eating shitty food after break up with her boyfriend Adam. After getting out of bed she decided to clean the dishes and eat something but was interrupted by her friend Lexie who offered to take her out to make her feel better. Emily was wery messy so Lexie took her to beaty saloon for manicure. After that they realized Emily is looking like a hobo so they went shopping to Abercrombie Adam favourite shop. It seems like everything reminds Emily of him. After that they went to cafe of course it reminds her of Adam. Because she had manicure done she had kidna goofy encounter with sexy barista as she couldn't get her wallet out of purse so she asked Ryan sexy barista to take it out of her purse and pay for her. She ordered 2 daily specials foor her and her Lexie tho. During ordering she also scratched sexy barista and tried to bribe him with 20 dollars tip. Overall situation seem goofy and cliche cheap romantic movie kinda as Lexie tells her friend she suddenly needs to go send something for the uni or she will get 10% worse grad but its not that bad because its sets up occasion for Lexie to chat with Ryan. I don't remember what happened between then and party in Ryan house but at Ryan party she talked with him danced to slow song. Then she noticed passed out Lexie on the couch and went to help her. Ryan gave them lift to Lexie house and Emily gave him his number and offered to help him clean his house after party as a sorry for scratching him. Then at  her house she decided to throw away Adam belongings as she had to cut off part which no longer belongs to herself. After that it turns out everything was just extremely realistic dream and it was not one month aniversarsy of Adam and Emily breaking up but 2 year aniversary of their relationship. Emily wakes up extremely confused but she seems happy that it was just a dream</t>
  </si>
  <si>
    <t>1,0,1,0,0,0,1,1,1,0,1,0,0,1,0,1,1,0,0,1,1,1,0,1,0,1,0,0,0,0,1,1,1,1,1,0,1,1,1,1,1,0,0,0,1,0,0,1,0,1,1,0,1,1,1,1,1,1,0,1,1,0,1,1,1,1,1,1,1,0,1,0,0,1,1,0,0,0,0,1,1,1,0,0</t>
  </si>
  <si>
    <t>03:22</t>
  </si>
  <si>
    <t>62</t>
  </si>
  <si>
    <t>4062</t>
  </si>
  <si>
    <t>1,2,2,2,1,1,2,2,1,2,2,2,2,2,2,1,2,1,2,2,2,1,2,1,1,1,2,1,1</t>
  </si>
  <si>
    <t>1,2,3,4,4_1,5,6,6_2,7,8,9,10,11,12,13,13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1,763,775,776,777,778,779,780,781,782,783,784,785,786,787,788,789,790</t>
  </si>
  <si>
    <t>3.889000177383423,3.697999954223633,2.2709999084472656,4.2209999561309814,3.055000066757202,3.248000144958496,1.8249998092651367,3.4780001640319824,2.9839999675750732,2.0250000953674316,1.5769999027252197,1.6710000038146973,1.5940001010894775,4.500999927520752,1.375999927520752,3.299999952316284,1.4270000457763672,1.1749999523162842,4.5329999923706055,2.3359999656677246,2.7049999237060547,0.8500001430511475,1.2059998512268066,3.986999988555908,1.3610000610351562,0.9119999408721924,2.072000026702881,1.2039999961853027,0.8340001106262207,1.313999891281128,1.0360000133514404,0.9100000858306885,0.9719998836517334,2.5950000286102295,1.0970001220703125,2.254999876022339,3.072999954223633,3.820000171661377,1.1119999885559082,1.0520000457763672,2.0219998359680176,2.258000135421753,2.9830000400543213,1.7939999103546143,1.375999927520752,1.8550000190734863,1.9019999504089355,1.9920001029968262,1.0830001831054688,1.4049999713897705,1.7179999351501465,2.3469998836517334,2.7310001850128174,2.3309998512268066,1.7910001277923584,1.496999979019165,2.7079999446868896,1.2369999885559082,0.9749999046325684,1.3470001220703125,2.941999912261963,1.8840000629425049,1.5469999313354492,2.260999917984009,3.122000217437744,3.0319998264312744,1.9750001430511475,1.436999797821045,1.3270001411437988,0.8020000457763672,0.9119999408721924,1.5439999103546143,1.8700001239776611,1.7909998893737793,1.6030001640319824,1.7009999752044678,0.8949999809265137,2.549999952316284,2.257999897003174,0.9429998397827148,1.3280000686645508,1.005000114440918,1.8839998245239258,0.9279999732971191,2.3389999866485596,1.8849999904632568,0.8500001430511475,2.2860000133514404,1.4679999351501465,0.9909999370574951,1.315999984741211,1.193000078201294,1.0199999809265137,2.5160000324249268,1.0959999561309814,1.1419999599456787,0.9100000858306885,1.4079999923706055,3.1689999103546143,1.2990000247955322,1.5150001049041748,1.622999906539917,1.3300001621246338,1.9479999542236328,2.180000066757202,1.0989999771118164,1.996000051498413,0.7579998970031738,0.8970000743865967,1.003000020980835,0.8499999046325684,1.2669999599456787,1.9200000762939453,1.0069999694824219,1.1730000972747803,1.3289999961853027,0.7569999694824219,0.6959998607635498,0.9910001754760742,1.810999870300293,1.0520000457763672,1.8550000190734863,0.8810000419616699,4.046999931335449,0.8190000057220459,0.7109999656677246,1.563999891281128,0.8489999771118164,1.438000202178955,0.8819999694824219,0.7119998931884766,3.5390000343322754,2.117000102996826,2.1510000228881836,2.75,0.9100000858306885,1.0509998798370361,1.748000144958496,1.9470000267028809,1.1899998188018799,0.9900000095367432,1.195000171661377,0.9429998397827148,3.4790000915527344,1.1419999599456787,2.9609999656677246,1.2669999599456787,1.3299999237060547,1.1590001583099365,0.9119999408721924,2.8299999237060547,1.128000020980835,1.0829999446868896,0.7120001316070557,1.190999984741211,2.3529999256134033,1.190999984741211,2.4570000171661377,1.746000051498413,1.3919999599456787,2.240999937057495,1.4220001697540283,1.1279997825622559,0.8190000057220459,1.4690001010894775,2.4739999771118164,1.5759999752044678,3.7799999713897705,0.9739999771118164,2.6449999809265137,2.489000082015991,2.072000026702881,0.8980000019073486,0.818000078201294,2.3320000171661377,1.2989997863769531,2.8420000076293945,2.4090001583099365,1.5299999713897705,0.9270000457763672,2.304999828338623,2.499000072479248,2.1010000705718994,2.3499999046325684,0.9270000457763672,0.9730000495910645,1.0199999809265137,0.943000078201294,1.1569998264312744,0.7580001354217529,1.5759999752044678,0.7720000743865967,2.0749998092651367,3.571000099182129,1.1429998874664307,1.1440000534057617,2.319000005722046,1.9779999256134033,1.0369999408721924,0.7409999370574951,1.2820000648498535,1.3259999752044678,1.6070001125335693,1.0820000171661377,0.9419999122619629,1.3280000686645508,2.317999839782715,3.7710001468658447,2.072999954223633,2.195000171661377,1.3589999675750732,2.121000051498413,0.804999828338623,4.389000177383423,1.2090001106262207,1.4240000247955322,1.4100000858306885,1.0819997787475586,3.625,0.7740001678466797,1.3320000171661377,2.486999988555908,1.7920000553131104,1.2649998664855957,1.6410000324249268,1.252000093460083,2.562999963760376,1.0349998474121094,2.5180001258850098,1.2690000534057617,0.9589998722076416,3.5989999771118164,3.8359999656677246,1.5160000324249268,1.4229998588562012,1.437000036239624,1.2839999198913574,1.4220001697540283,1.870999813079834,2.69100022315979,1.0819997787475586,1.1590001583099365,0.8369998931884766,1.1119999885559082,1.7170000076293945,4.363000154495239,1.5,1.6529998779296875,1.6430001258850098,1.2829999923706055,1.623999834060669,1.4240000247955322,3.2190001010894775,2.675999879837036,2.120000123977661,1.2850000858306885,1.054999828338623,3.2730000019073486,1.9479999542236328,2.5199999809265137,1.562999963760376,0.7139999866485596,1.4520001411437988,1.251999855041504,1.0970001220703125,2.5309998989105225,2.0220000743865967,1.253999948501587,0.8970000743865967,1.497999906539917,3.817000150680542,2.859999895095825,1.1440000534057617,2.4119999408721924,0.8650000095367432,1.5460000038146973,1.7630000114440918,1.6529998779296875,2.812000036239624,0.8190000057220459,2.009000062942505,3.4769999980926514,1.1579999923706055,1.8370001316070557,1.1899998188018799,1.1549999713897705,2.0910000801086426,1.064000129699707,1.5949997901916504,1.2670001983642578,3.2300000190734863,1.3899998664855957,1.315000057220459,0.8819999694824219,1.188999891281128,1.0190000534057617,1.8870000839233398,1.4509999752044678,2.1010000705718994,3.0299999713897705,1.499000072479248,1.0970001220703125,1.5749998092651367,1.4490001201629639,3.3499999046325684,2.190999984741211,0.8959999084472656,0.9240000247955322,0.7120001316070557,1.125999927520752,2.251999855041504,1.128000020980835,1.1460001468658447,0.8689999580383301,1.2969999313354492,0.820000171661377,1.6649999618530273,1.2979998588562012,0.7569999694824219,0.7880001068115234,1.003999948501587,1.4809999465942383,1.9320001602172852,2.178999900817871,4.620000123977661,0.9429998397827148,6.7230000495910645,0.9409999847412109,1.4830000400543213,1.0980000495910645,1.74399995803833,1.6989998817443848,1.126000165939331,1.559000015258789,1.3149998188018799,2.5820000171661377,0.9409999847412109,1.1770000457763672,3.2980000972747803,1.6380000114440918,1.3299999237060547,1.1449999809265137,5.5329999923706055,5.546000003814697,1.9019999504089355,0.9290001392364502,1.1740000247955322,1.003999948501587,2.2200000286102295,0.8810000419616699,1.4040000438690186,0.9570000171661377,2.503999948501587,1.4839999675750732,1.4539999961853027,2.193000078201294,1.1119999885559082,1.808000087738037,1.931999921798706,1.3599998950958252,0.8350000381469727,1.4730000495910645,0.943000078201294,1.6529998779296875,1.3600001335144043,1.065999984741211,1.4819998741149902,1.436000108718872,1.126999855041504,3.0390000343322754,3.5230000019073486,2.2689998149871826,0.8640000820159912,1.2660000324249268,1.377000093460083,1.2179999351501465,1.374000072479248,0.8179998397827148,1.436000108718872,0.8980000019073486,2.254999876022339,0.943000078201294,1.684000015258789,0.8959999084472656,2.7220001220703125,1.5769999027252197,0.8190000057220459,0.940000057220459,3.122999906539917,2.0880000591278076,1.7309999465942383,1.8530001640319824,2.6740000247955322,1.4199998378753662,3.5190000534057617,0.9589998722076416,1.8840000629425049,1.940000057220459,1.2379999160766602,0.8210000991821289,1.437999963760376,1.1140000820159912,0.9279999732971191,0.8499999046325684,1.4089999198913574,1.749000072479248,1.3610000610351562,1.932999849319458,0.943000078201294,2.3359999656677246,2.0220000743865967,1.1099998950958252,3.2780001163482666,1.5,0.7720000743865967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</si>
  <si>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</si>
  <si>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follows emily who is in college as she thinks about relationships. she first has her alarm go off and is reminded about her 1 month breakup with adam who she dated for 2 years. she is reminded of him by objects in her room like the teddy bear and piano.  her friend lex calls and convinces her to go out and tryo to move on. this is mainly attempted by getting a makeover and attending a frat party which appears to be more of a lex thing than an emily thing. emily went to the nail salon and got grass green nails at lex's suggestion. she unfortunately sat in blue chalk and was shit on by a bird ruining her white dress. when going to the frumpy store they ran into adam which is unexpected as it was not his preferred store and he was alone. emily and lex dodged adam and went for coffee. lex was talking to a sorority sister while emily ordered coffee from the hot tattooed barista Ryan. he helped her get her wallet out of her purse (which she couldnt do because of her nails) and she scartched him. he delivered the 2 daily specials to her table with a smiley face in her latte foam but lex had to leave for a school assignment. ryan plays soccer and i guess emily did too he invited her to a game. also some dude from emilys mass communication class proposed with a ukelele song and a pug with a ring. emily went to lex's sorority house dodged some ivy and got a makeover from lex (makeup she saw her cheekbones it was great). they went to a frat party with a sticky floor one of lex's sorority sisters told emily that lex didnt like adam and emily thought that made lex a snake for not telling her. they play charades i guess lex is a chamion of frat charades and the word was snake. lex admitted not liking adam but says its because she thought emily could do better and points out the hot barista Ryan whos hair is now curly. wmily was too shy to talk to him and felt the bass for a minute before ryan came to talk with her. he had a viking compass tattoo on his wrist which emily recognized because journalists know random things. they had a deep conversation about needlesa and braces for hours until they danced and emily felt nice. the night got long lex was drunk and passed out so ryan helped emily get her in the passenger seat and emily drove home. before leaving she had ryan fish out a pen and gae him her number offering to help clean up the next day. back in her room emily looked at a box of mementos from her relationship with adam and thought about the existential passage of time and how material possessions encapsulate and fail to represent relationships with other people. i guess this was a cheat day and she was planning on moving on after this so at midnight she threw out the box of memories. then her alarm went off and adam brought her coffee to celebrate their 2 year aniversary</t>
  </si>
  <si>
    <t>1,1,1,0,1,0,1,1,1,0,1,1,1,1,0,1,1,1,1,1,1,1,0,0,1,1,1,0,0,0,1,1,1,1,1,0,1,1,1,1,1,1,0,0,1,1,1,1,1,0,0,0,1,1,0,1,1,1,1,1,1,1,0,1,1,1,1,1,1,1,0,0,0,1,0,1,1,1,1,0,1,1,0,0</t>
  </si>
  <si>
    <t>11:34</t>
  </si>
  <si>
    <t>63</t>
  </si>
  <si>
    <t>4063</t>
  </si>
  <si>
    <t>1,2,2,2,1,1,2,2,1,2,2,2,1,1,2,2,2,1,2,1,2,1,2,1,2,2,1,1,1</t>
  </si>
  <si>
    <t>1,2,3,4,4_1,5,6,6_2,7,8,9,10,11,12,13,13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</si>
  <si>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6.908999919891357,7.252000093460083,3.6559998989105225,8.983999967575073,3.8600001335144043,30.02500009536743,2.0749998092651367,5.043000221252441,4.771999835968018,3.812000036239624,2.246000051498413,2.38700008392334,2.57099986076355,8.412000179290771,1.9679999351501465,3.859999895095825,2.0299999713897705,2.26200008392334,4.920000076293945,3.361999988555908,3.069000005722046,1.13100004196167,2.0,5.174000024795532,2.572000026702881,1.3009998798370361,2.808000087738037,1.565999984741211,1.4560000896453857,2.6649999618530273,1.4730000495910645,1.6089999675750732,2.309000015258789,2.5880000591278076,2.0759999752044678,3.503000020980835,7.194999933242798,6.507999897003174,1.5810000896453857,2.0759999752044678,3.5959999561309814,5.115999937057495,6.180000066757202,6.773000001907349,2.122999906539917,3.1449999809265137,3.0380001068115234,6.808000087738037,1.0830001831054688,3.5949997901916504,3.3000001907348633,5.450999975204468,3.8589999675750732,4.276000022888184,5.917999982833862,2.4789998531341553,7.917999982833862,3.4700000286102295,1.1619999408721924,2.680999994277954,2.3550000190734863,2.9140000343322754,2.1530001163482666,4.75600004196167,8.611999988555908,6.2749998569488525,3.374000072479248,2.0279998779296875,2.013000011444092,1.0840001106262207,1.253999948501587,2.865000009536743,4.016000032424927,3.9179999828338623,3.6110000610351562,2.7730000019073486,2.8509998321533203,5.01800012588501,3.0859999656677246,2.3239998817443848,2.246999979019165,1.7050001621246338,8.17799997329712,1.2869999408721924,5.251999855041504,7.713000059127808,1.8489999771118164,4.708000183105469,3.254999876022339,2.4019999504089355,3.7950000762939453,1.8440001010894775,1.8439998626708984,4.105999946594238,3.360999822616577,3.5329999923706055,2.26200008392334,4.013000011444092,3.9040000438690186,4.353999853134155,4.509000062942505,5.019999980926514,2.0460000038146973,3.5480000972747803,2.0149998664855957,5.209000110626221,4.431999921798706,1.7349998950958252,3.6730000972747803,3.486999988555908,2.184999942779541,2.92900013923645,3.562999963760376,2.5409998893737793,2.495000123977661,3.23799991607666,1.5180001258850098,2.169999837875366,3.3610000610351562,3.361999988555908,2.5420000553131104,4.057999849319458,2.0290000438690186,7.525000095367432,4.062000036239624,9.15499997138977,2.4019999504089355,4.08899998664856,4.256999969482422,1.8289999961853027,1.4249999523162842,2.3399999141693115,2.077000141143799,1.6109998226165771,6.833000183105469,1.5029997825622559,3.6600000858306885,2.4620001316070557,2.8519999980926514,1.8899998664855957,2.2929999828338623,8.16700005531311,1.8420000076293945,2.2160000801086426,1.2569999694824219,3.049999952316284,4.338000059127808,1.7360000610351562,4.955999851226807,5.516000032424927,4.601000070571899,4.805000066757202,3.686999797821045,2.618000030517578,1.9670000076293945,4.138000011444092,3.7179999351501465,3.0530002117156982,4.9079999923706055,1.4429998397827148,4.355000019073486,2.990000009536743,4.0920000076293945,1.3480000495910645,1.7820000648498535,4.540999889373779,2.260999917984009,4.013000011444092,2.6490001678466797,2.6499998569488525,1.9530000686645508,5.812000036239624,3.319999933242798,5.051000118255615,4.989999771118164,1.56600022315979,2.5889999866485596,1.562999963760376,2.187000036239624,1.8599998950958252,1.4869999885559082,4.585000038146973,1.6429998874664307,4.014000177383423,7.159999847412109,3.4090001583099365,1.750999927520752,7.2209999561309814,4.419000148773193,3.7660000324249268,2.371000051498413,2.5260000228881836,2.6499998569488525,4.322000026702881,2.9140000343322754,2.309000015258789,7.639999866485596,4.201000213623047,4.205999851226807,7.341000080108643,4.075000047683716,2.4609999656677246,4.369999885559082,1.193000078201294,5.36899995803833,6.32099986076355,1.3329999446868896,3.080000162124634,5.251999855041504,2.3389999866485596,2.5880000591278076,2.2320001125335693,2.388000011444092,6.227999925613403,4.911999940872192,5.360000133514404,2.013000011444092,1.5819997787475586,4.444000005722046,5.23799991607666,3.13100004196167,2.447999954223633,3.7810001373291016,3.9210000038146973,3.130999803543091,2.8360002040863037,4.105999946594238,2.0149998664855957,2.5260000228881836,1.3040001392364502,2.1539998054504395,5.203999996185303,10.800000190734863,4.925999879837036,3.1649999618530273,4.632999897003174,3.114000082015991,3.4709999561309814,4.354000091552734,6.0899999141693115,4.881999969482422,3.9820001125335693,2.882999897003174,2.5250000953674316,5.45199990272522,6.865000009536743,9.265000104904175,2.9749999046325684,1.316999912261963,2.0290000438690186,1.9820001125335693,1.9670000076293945,5.483999967575073,3.3469998836517334,3.6560001373291016,3.7039999961853027,5.638999938964844,6.197000026702881,4.523999929428101,3.827000141143799,3.4699997901916504,1.25600004196167,4.105000019073486,3.4090001583099365,5.298999786376953,5.638000011444092,3.068000078201294,6.50600004196167,7.4679999351501465,2.8340001106262207,3.315999984741211,3.0369999408721924,3.0390000343322754,8.289999961853027,3.115000009536743,5.763999938964844,3.626000165939331,7.2809998989105225,3.996000051498413,2.741999864578247,2.077000141143799,2.322999954223633,1.812999963760376,3.361999988555908,2.867000102996826,3.679999828338623,5.003999948501587,3.7669999599456787,2.122999906539917,2.819000005722046,2.9600000381469727,10.056999921798706,10.502000093460083,3.8429999351501465,1.9519999027252197,1.626000165939331,3.8569998741149902,8.242000102996826,1.6419999599456787,2.3559999465942383,1.5339999198913574,3.068000078201294,1.3480000495910645,3.6080000400543213,1.9679999351501465,2.881999969482422,2.4800000190734863,2.867000102996826,2.944999933242798,2.138000011444092,4.618000030517578,4.819000005722046,1.565999984741211,2.7920000553131104,3.6030001640319824,1.8279998302459717,1.6119999885559082,1.873000144958496,4.431999921798706,5.019999980926514,3.828000068664551,4.677999973297119,4.26200008392334,4.24399995803833,3.4089999198913574,7.684999942779541,2.308000087738037,2.0460000038146973,5.903000116348267,4.013999938964844,3.484999895095825,3.2079999446868896,24.344000101089478,11.405999898910522,3.890000104904175,3.936000108718872,2.4169998168945312,1.5490000247955322,2.4560000896453857,2.061000108718872,1.2549998760223389,4.572000026702881,2.123000144958496,2.2629997730255127,5.129000186920166,2.0460000038146973,3.6419999599456787,4.911999940872192,2.867000102996826,1.6579999923706055,2.0160000324249268,1.9049999713897705,5.671999931335449,3.379999876022339,2.0440001487731934,4.244999885559082,2.805999994277954,2.200000047683716,12.535000085830688,5.468000173568726,6.894999980926514,1.1309998035430908,3.005000114440918,2.2939999103546143,1.875,2.7900002002716064,1.1489999294281006,2.447999954223633,1.8440001010894775,6.538999795913696,1.2240002155303955,3.5949997901916504,4.215000152587891,3.9670000076293945,3.299999952316284,1.7669999599456787,2.199000120162964,7.871999979019165,5.793999910354614,4.200000047683716,5.019000053405762,6.941999912261963,2.7269999980926514,6.367000102996826,3.0820000171661377,3.6559998989105225,6.730000019073486,2.618000030517578,1.5499999523162842,2.2929999828338623,1.999000072479248,1.193000078201294,1.363999843597412,2.4010000228881836,4.169000148773193,5.916999816894531,4.835000038146973,2.138000011444092,3.8420000076293945,5.858000040054321,1.6119999885559082,4.586999893188477,3.4090001583099365,1.0390000343322754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</si>
  <si>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</si>
  <si>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beggin with Emily waking up from the pity party about her ex boyfriend wich she break up a month ago and today she have a anniversary of this. When she wake up she found ex toy teddy bear in her bed. When she get out of the bed she go to the kitchen where she found fork in the sink and then she remind herself about chainese food in the fridge.When she pick up it from the upper shelf of the fridge she thorw it to the bin.When she came back to her room she call her best friend and was remainded of her anniversary and then hang up but she calls her back and found out that she is waiting in front of her home to get her out. Emily try to ignore her but she throw M&amp;Ms at the window and calls her to go out with her.Emilly get dressed in white dress and go to her friend's car and try out M&amp;Ms with peanut for a first time for a long time(her ex was allergic on it). They went to the beauty salon Emily friend choose to get manicure and she choose the colour of nails for Emilly wich was Green (grass like).Plus they change something with Emilly hairs. After that they went to the park where Emilly sat on the birds poop and thats why they had to go to the mall for a new dress. They choose Adam's store and saw him there but they hide and try not to make contact with him.After that they went to the caffe. Someone ask Emi.lly to take a picture but tell her to change it to the video beacouse he wanted to do supprise for a girlfriend where he play some song ask here if she marry him she get a ring from his dog (pug).Then Emilly go to the bar to ask for a coffe and wait for a barman to see her but she ignore her till he remainded that she is here it was Rylan.She ask for his help with purse she couldnt get a wallet  beacous of her new nails.He helped her but when he was giving purse back Emilly injure him with her nails she tried to give him a tip beacous of that but he didnt accept and tell her that he will bring the coffe to the table.Then Emily tell her friend about that and after that her friend get message from someone and she had to leave to do something for her studies.Emilly waited alone in the cafe and when barman get her order they talk for a moment where she find out that he play soccer and he aske Emilly if she wants to see him play it.After 1h of staying in cafe she went to the friend house where she get make up and after that they went to the party.There they meet her friend's friend wich she told that (idk what was a name of Emilly friend) she didint match to Adam.Then there is some game and after that she notice Ryle(barman) and try to get to him but something scare her and after that she just sit somewhere and then barman come and they start talking for a few hours.After the party Ryle help Emilly with her drunk friend get her to the car and then she get home and thinks about her ex after that she takes box with his things and throw it out.Then she wake up  next to the Adam wich tells her that they have anniversary today and all that we saw was a dream.</t>
  </si>
  <si>
    <t>1,0,1,0,0,0,1,1,1,0,0,0,1,1,0,1,1,1,1,1,1,1,0,0,1,0,0,1,1,0,1,1,1,1,1,0,1,1,0,1,1,0,0,0,1,0,0,0,1,0,1,0,1,1,0,0,1,1,1,1,1,1,0,1,1,1,1,1,1,1,1,0,1,1,0,0,1,1,0,0,1,0,1,0</t>
  </si>
  <si>
    <t>01:17</t>
  </si>
  <si>
    <t>64</t>
  </si>
  <si>
    <t>4064</t>
  </si>
  <si>
    <t>1,1,2,1,1,1,2,1,1,2,1,1,1,1,2,2,2,2,2,1,2,1,1,1,2,2,1,1,2</t>
  </si>
  <si>
    <t>1,2,3,4,4_1,5,6,6_1,7,8,9,10,11,12,13,13_2,40,41,41_1,45,46,47,48,48_1,49,50,51,52,53,54,55,56,57,57_1,58,59,60,61,62,63,64,65,66,67,67_2,68,69,70,71,72,73,74,75,75_1,76,77,78,79,80,81,82,83,84,84_1,85,86,87,88,89,90,91,92,93,94,95,95_2,96,199,200,201,202,203,204,205,206,207,208,209,210,211,211_1,213,214,215,216,217,218,219,220,221,221_1,226,227,228,229,230,231,232,233,234,235,236,237,238,239,239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</si>
  <si>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10.421000003814697,7.200999975204468,3.4609999656677246,6.605000019073486,3.557999849319458,13.95199990272522,3.3919999599456787,8.687999963760376,10.848000049591064,7.047999858856201,5.090000152587891,4.8420000076293945,5.559000015258789,10.727999925613403,3.9760000705718994,6.888999938964844,5.297999858856201,4.775000095367432,2.7679998874664307,3.88700008392334,9.24399995803833,3.5329999923706055,1.687999963760376,2.947999954223633,30.236000061035156,2.246000051498413,4.744999885559082,2.009000062942505,1.7109999656677246,2.5980000495910645,6.8409998416900635,3.0789999961853027,6.963000059127808,8.332000017166138,-153.6729998588562,2.5299999713897705,2.552999973297119,3.3510000705718994,11.240000009536743,53.6489999294281,9.523000001907349,9.036999940872192,5.891999959945679,4.0,4.937000036239624,2.5249998569488525,4.400000095367432,32.556999921798706,12.72000002861023,25.289000034332275,8.461999893188477,6.187000036239624,8.041000127792358,3.8519999980926514,5.431999921798706,1.8270001411437988,5.0980000495910645,5.230999946594238,6.293999910354614,4.5950000286102295,11.270999908447266,130.20000004768372,8.02400016784668,2.6669998168945312,6.019999980926514,4.156000137329102,2.6639997959136963,2.249000072479248,48.30800008773804,5.45799994468689,3.3329999446868896,6.0920000076293945,4.509999990463257,2.4660000801086426,10.815000057220459,3.366999864578247,7.984999895095825,3.6050000190734863,2.491999864578247,13.754000186920166,4.812999963760376,8.254999876022339,8.162000179290771,3.0739998817443848,6.947999954223633,4.440000057220459,4.236000061035156,4.730000019073486,4.294999837875366,3.3340001106262207,3.6989998817443848,4.332000017166138,4.197999954223633,8.180000066757202,11.412999868392944,3.681999921798706,7.523000001907349,5.987000226974487,6.70799994468689,4.271999835968018,3.557000160217285,6.769999980926514,67.64299988746643,32.723999977111816,8.129000186920166,5.253000020980835,3.513000011444092,3.6619999408721924,1.747999906539917,2.5169999599456787,9.259000062942505,7.207000017166138,8.184000015258789,3.1640000343322754,1.3450000286102295,5.078999996185303,2.8299999237060547,18.77999997138977,5.416000127792358,16.02500009536743,10.18399977684021,3.072999954223633,1.7660000324249268,4.517999887466431,5.205000162124634,2.5809998512268066,28.17200016975403,2.994999885559082,3.4179999828338623,6.572000026702881,9.990999937057495,2.7639999389648438,3.134000062942505,12.382999897003174,5.442000150680542,4.851999998092651,3.0230000019073486,6.45199990272522,33.43600010871887,4.389999866485596,11.847000122070312,40.722999811172485,3.933000087738037,6.299999952316284,14.534000158309937,3.6649999618530273,2.425999879837036,5.5350000858306885,16.221999883651733,3.763000011444092,3.2740001678466797,4.051000118255615,4.421999931335449,4.335000038146973,15.838000059127808,3.187999963760376,2.924999952316284,13.094000101089478,5.29200005531311,6.2129998207092285,18.375,3.174999952316284,2.9660000801086426,5.73799991607666,5.678000211715698,8.073999881744385,15.09600019454956,3.5849997997283936,4.361000061035156,18.894999980926514,3.0290000438690186,2.572999954223633,2.1010000705718994,5.050999879837036,1.4250001907348633,9.493000030517578,19.66599988937378,2.947999954223633,3.636000156402588,7.2749998569488525,5.021000146865845,8.848999977111816,3.496000051498413,5.799000024795532,4.734999895095825,5.621000051498413,3.1110000610351562,2.3519999980926514,15.180999994277954,6.766000032424927,3.750999927520752,15.931999921798706,25.17199993133545,2.261000156402588,23.977999925613403,1.4000000953674316,3.381999969482422,19.98300004005432,1.4500000476837158,6.983000040054321,8.375,7.096999883651733,4.320000171661377,9.916999816894531,10.800000190734863,11.890999794006348,2.239000082015991,6.7769999504089355,4.739000082015991,2.6570000648498535,5.261999845504761,7.0899999141693115,3.861999988555908,4.702000141143799,4.7129998207092285,3.253000020980835,4.4670000076293945,5.582000017166138,9.904000043869019,2.114000082015991,3.4159998893737793,2.6589999198913574,3.7910001277923584,4.990999937057495,95.30800008773804,11.126999855041504,2.065000057220459,18.719000101089478,4.674999952316284,5.3999998569488525,5.644999980926514,6.952000141143799,9.843999862670898,5.166000127792358,3.8239998817443848,5.146000146865845,10.266999959945679,8.792999982833862,2.7750000953674316,3.425999879837036,2.9630000591278076,6.434999942779541,5.492000102996826,5.316999912261963,3.125,6.269000053405762,9.769999980926514,11.003999948501587,6.627000093460083,27.46299982070923,2.634999990463257,6.749000072479248,3.6589999198913574,5.9090001583099365,77.38299989700317,2.009999990463257,6.0970001220703125,15.483000040054321,68.875,67.69400000572205,3.0389997959136963,2.6680002212524414,72.38799977302551,3.7930002212524414,15.194999933242798,2.9119999408721924,10.354000091552734,24.92899990081787,3.450000047683716,2.4760000705718994,4.241999864578247,2.5390000343322754,5.476000070571899,4.430999994277954,1.5709998607635498,6.994999885559082,2.4620001316070557,2.182999849319458,6.192000150680542,4.539999961853027,8.099999904632568,9.123000144958496,5.486000061035156,3.193999767303467,2.2840001583099365,34.92899990081787,10.779000043869019,1.943000078201294,2.48799991607666,1.7170000076293945,4.08899998664856,2.118000030517578,8.493000030517578,4.033999919891357,2.6130001544952393,2.5289998054504395,2.5329999923706055,8.741000175476074,3.0429999828338623,9.849999904632568,10.855999946594238,3.0870001316070557,2.238999843597412,3.444000005722046,2.671999931335449,3.260999917984009,2.9590001106262207,3.557999849319458,5.289000034332275,7.868000030517578,4.291000127792358,4.331999778747559,5.922000169754028,5.080999851226807,8.116000175476074,1.4079999923706055,2.5249998569488525,14.46500015258789,11.751999855041504,6.312999963760376,11.059000015258789,38.723000049591064,11.427000045776367,4.549999952316284,13.154000043869019,3.2219998836517334,2.2340002059936523,2.447999954223633,16.018999814987183,1.2450001239776611,9.965999841690063,3.433000087738037,4.440000057220459,5.378999948501587,14.980999946594238,5.0920000076293945,6.042999982833862,5.0350000858306885,14.234999895095825,2.5880000591278076,2.1430001258850098,4.161999940872192,4.060999870300293,19.111999988555908,2.690000057220459,3.4650001525878906,3.797999858856201,3.312999963760376,15.003000020980835,6.3460001945495605,1.6439998149871826,2.873000144958496,4.384999990463257,4.50600004196167,3.751999855041504,1.8359999656677246,3.5810000896453857,2.0149998664855957,27.949000120162964,1.813999891281128,6.8490002155303955,3.7149999141693115,7.004999876022339,8.216000080108643,1.7839999198913574,3.5500001907348633,79.65100002288818,15.286999940872192,20.39199995994568,9.891000032424927,11.786999940872192,3.7120001316070557,23.64199995994568,2.7219998836517334,5.317000150680542,6.95199990272522,5.565000057220459,8.54699993133545,6.358999967575073,2.369999885559082,1.2750000953674316,1.1649999618530273,4.801000118255615,8.47000002861023,12.946999788284302,8.924000024795532,1.9920001029968262,4.684999942779541,11.098000049591064,2.0250000953674316,9.662999868392944,8.542999982833862,1.002000093460083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</si>
  <si>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</si>
  <si>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starts with Emily (myself) waking up at 10 am to an alarm I snooze the alarm and go back to bed to a lot of used tissues from crying all night its been a month since my ex-boyfriend Adam broke up with me then I feel something touched my leg its a stuffed teddy bear that Adam gave me I wake up and decide I'm going to wash some dishes I go to the kitchen open the fridge door and see a chinese food box from the night Adam and I broke up it's expired so I throw it to the trash can then my phone starts ringing it's my best friend Lex telling happy monthanniversy I tell her I don't wanna talk about it she hungs up but calls me a minute later and tells me she's coming to my apartment I go back to bed but then I hear a sthud I stand up I hear it again and look at the window and its a yellow blur I look down and see Lex and her blonde hair with pink and blue strings I'm wearing my little pony t-shirt I just put on some glasses and head 2 floors downstairs I open the door and see she was throwing peanut butter m&amp;ms at my window I tell her thats vandalism I haven't had one in 2 years since Adam was allergic to death so I decide to try one. We go back to my apartment and Lex goes into my closet giving me two options of dresses one red and one white. The red reminds me of Adam so I choose the white even if it could stain easily. We get into her car and go to her favorite salon there's a smell in the air of hairspray and nail polish and woman comes from the back drying her hands on her apron and ask us how can she help us. I decide I want to get a manicure so she takes me to a nail station and tells me to put my hand on a warm water bowl Lex is giving two options of green and I chose grass green. After we finish she asks me if I want to get my hair done I tell her I dont want to. We go out the clouds are moving and I can't stop thinking about how stuck I feel with my life Lex comes out with a lollipop strokes my cheeck and her hand is blue I have chalk on my face and my dress I decide to go to the mall to get a new outfit I have the option of going to Adams favorite store or a bad fashion store I choose the Adam's favorite we go to abercrombie and as I am at the store I see Adam with a black and red flannel as if nothing happend he looked good. Lex asks me if a wanna leave I do but he is standing in the way so I go to the womans section and hide behind a rack I notice he is shoping alone Lex tells me i should not be stalking he so I decide to go talk to him but when I go he is already gone. I feel deception so we decide to go for a coffee to the firefly cafe we get there and as I'm standing in line a guy from my mass communications class asks me to hold his phone and take a picture of him with a girl in a boot I do it but instead he wants a video so i start recording he pulls out un ukelele and starts singing marry me by train to the girl on his knee every one at the caffe is watching my breakup monthversary will be someone else anniversary at the caffe Adam and I used to go as I am recording I see the door open and inch and see a pug doing a sad face at the door not being able to enter completly but a stranger walks in and lets the dog in he carries a ring that is picked by the guy. Everyone is clapping I give the phone back and say congratulations I head to the counter and see a hot barista I see his name tag his name is Ryan another hot ryan to the list I ring the bell as he was entering numbers at the register but he then stars arranging the sugar bags i wait there he looks at me and order two special dailies he tells me I don't look like a daily special customer I ask what does a daily special customer looks like he confirms my order I try to reach my wallet but it's at the bottom of my purse so I look for Lex for help but she's talking with a sorority she ran into so I ask Ryan for help I hand him my purse he gets my wallet take out my credit card slides it put it back and gives me my purse he told me no one has ever payed with a purse he takes the recepit hands it to me saying recepit? but we both reach out our hands and I scratch his hand with my new green nails he starts bleeding I try to get a 20 dollar bill from my wallet to tip him as I apology but he told me it's not neccesary I go back to the booth and Lex asked me what happened I tell her as we are seating her phone rings is a girl from her class she has to leave to send a project from power point within the next 30 minutes or her team will get 10% less in their grades she tells me to go to her apartment in an hour I agree and she leaves. As I'm seating there Ryan comes with my specials he says they are on him I apologize again he tells me it's no big deal since he used to play soccer and got injured a lot i tell him I've had a bad day.month and tell him as I sip my coffe and taste cinnamon that that was exactly whan I needed he leaves as another customer enters the caffe. I seat there thinking and then my alarm rings its time to go to Lex's apartment I leave the caffe she lives 3 blocks from my apartment at a sorority house I walk under ivy to ring she answers and I enter her room she pulls out a chair and gives it some touches for me to seat she pulls out a cosmetic bag from her bottom drawers I seat there as she does my makeup and I follow her instructions she tells me I'm going to be okay we're gonna go to a sorority party she gives me a dress and we go the floor is sticky theres red cups everywhere she goes to a group of girls and one of them comes to me I've seen her before and 1 or 2 parties she says I'm Adam's girlfriend I correct here and tell her I'm her ex she asks me if she can tell me secret I agree and she tells me that Lex was never okay with me dating Adam she leaves and I hear a guy scream who wants to play charades with Lex the champion I try to stay low but he points at me her best friend to play so I go I get the propt Snake so I draw it on the wall she guesses immediately I grab her arm and take here to another space she pokes my nose and asks me whats happening I ask here if she approved of me and Adams she tells me no she tells me that I could be doing better that she would be happy to see me with some other guy as she points to the balcony and Ryan is standing there watching the sky but I decide not to go and go sit at the corner I feel the electro music in my chest as I'm seating there Ryan comes and sits across from me I ask him if he lives here he does he tells me that when he is not cleaning coffe he is cleaning his apartment we star talking and I get to know him more I know abous his kid sister and his sterling mole that he got slinding in a seesaw at his elementary school I remember what it's like to laugh until the stomach hurts he asks me to dance and because there's no so much space and there's a lot of noise we just stand close to each other and I hug his neck and he hugs my hips but when I look around I see Lex passed out on the couch so I pull back and tell him its time for me to take my friend home he asks me if I need help and I agree I was surprised since Adam wasn't like that and has stopped being a gentleman a time ago maybe my realationship was not that good. So he helps me carry her to the car we seat her on the passenger seat and I ask him if he could reach for my pen in my bag he pulls it out and I write my number on his wrist and offer to help him clean the next day he says he might take me up for that. We leave we get to my apartment I lay down Lex on my couch and put a blanket on her I go to my room close the door and get a box from a shelf in my closet I open it it's filled with movie tickets train rides tickets photos of me and Adam. I remember everything of what a relationship is I can't be the same person I was before it and I only have 2 options to let go of that person and move on or stay stucked I put the box back to the shelf and go back to sleep but I'm waken up by an alarm I wake up and see Adam seating at my desk he asks me if I had a bad dream he sips his coffe it was all a dream.</t>
  </si>
  <si>
    <t>1,0,1,0,0,0,1,1,1,1,1,0,1,1,1,0,1,1,0,1,1,1,0,0,1,1,1,0,1,0,1,1,1,1,0,0,1,1,1,1,1,1,1,1,1,1,1,1,0,0,0,0,1,1,0,1,1,1,1,1,1,0,1,1,1,1,1,1,1,1,1,1,1,1,1,1,0,1,1,1,1,0,0,0</t>
  </si>
  <si>
    <t>21:26</t>
  </si>
  <si>
    <t>65</t>
  </si>
  <si>
    <t>4065</t>
  </si>
  <si>
    <t>1,1,1,1,2,1,2,2,1,2,1,2,2,1,2,2,2,1,2,1,1,2,1,2,2,1,1,1,2</t>
  </si>
  <si>
    <t>1,2,3,4,4_1,5,6,6_1,7,8,9,10,11,12,13,13_1,14,14_1,15,16,17,17_2,18,19,20,21,22,23,24,25,53,54,55,56,57,57_1,58,59,60,61,62,63,64,65,66,67,67_2,68,69,70,71,72,73,74,75,75_2,76,77,78,79,80,81,82,83,84,84_1,85,86,87,88,89,90,91,92,93,94,95,95_2,96,97,98,99,100,101,102,102_1,103,104,105,106,107,107_2,108,109,110,111,112,113,114,114_2,115,116,117,118,119,120,121,122,123,124,125,126,127,127_1,128,129,130,131,132,132_2,133,134,135,136,137,138,139,140,141,142,143,273,274,275,276,277,278,279,280,281,282,283,284,284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</si>
  <si>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12.892000198364258,7.269999980926514,9.560999870300293,7.437999963760376,5.196000099182129,19.304999828338623,12.652000188827515,3.3299999237060547,7.9100000858306885,7.0269999504089355,6.8399999141693115,4.79800009727478,9.269999980926514,12.20199990272522,6.0340001583099365,7.049999952316284,10.25,2.672999858856201,6.271000146865845,5.819999933242798,7.983999967575073,9.24399995803833,6.236000061035156,6.569000005722046,8.485999822616577,10.787000179290771,4.822999954223633,5.8399999141693115,13.04200005531311,6.727999925613403,2.7850000858306885,1.88100004196167,3.1410000324249268,2.9559998512268066,4.480000019073486,5.699000120162964,7.397000074386597,2.825000047683716,2.506999969482422,3.5899999141693115,6.42300009727478,5.1519999504089355,7.33299994468689,2.180999994277954,4.854000091552734,3.368000030517578,3.319000005722046,3.8399999141693115,3.4100000858306885,2.9509999752044678,12.473000049591064,3.3469998836517334,6.513999938964844,3.6730000972747803,3.75,4.378999948501587,6.04800009727478,2.187000036239624,7.228999853134155,3.702000141143799,2.686999797821045,3.9790000915527344,6.916000127792358,9.770999908447266,6.046999931335449,4.736999988555908,7.027000188827515,3.991999864578247,2.6740000247955322,1.6600000858306885,13.610999822616577,7.943000078201294,7.437999963760376,4.91700005531311,4.180000066757202,6.394999980926514,4.0899999141693115,4.4750001430511475,4.805000066757202,3.3329999446868896,2.513000011444092,6.180999994277954,4.70799994468689,2.2250001430511475,5.684000015258789,3.9059998989105225,3.312000036239624,9.368000030517578,3.069000005722046,1.9170000553131104,16.41599988937378,4.26200008392334,11.388999938964844,4.58299994468689,4.819000005722046,3.0350000858306885,2.8899998664855957,5.943000078201294,2.493000030517578,5.161999940872192,4.0350000858306885,6.13100004196167,3.2709999084472656,3.7360000610351562,3.680000066757202,4.159999847412109,4.979000091552734,6.08299994468689,8.992000102996826,2.6389999389648438,7.729000091552734,2.4719998836517334,7.145999908447266,3.2910001277923584,4.450000047683716,2.4880001544952393,4.262999773025513,3.763000011444092,3.430999994277954,3.259000062942505,5.811999797821045,4.763000011444092,1.7850000858306885,1.500999927520752,8.436000108718872,6.83299994468689,4.341000080108643,7.957000017166138,10.589999914169312,8.013000011444092,1.9170000553131104,6.70799994468689,2.6110000610351562,7.860999822616577,8.54800009727478,6.638999938964844,5.7209999561309814,0.4590001106262207,2.7290000915527344,1.8259999752044678,5.554999828338623,5.361999988555908,2.0350000858306885,3.3259999752044678,3.5270001888275146,5.395999908447266,3.624000072479248,7.2149999141693115,0.9130001068115234,2.559000015258789,5.549000024795532,3.9579999446868896,5.375,9.741999864578247,4.756999969482422,5.152000188827515,5.805999994277954,5.996999979019165,8.109999895095825,7.5269999504089355,1.8960001468658447,1.4930000305175781,2.2649998664855957,1.9019999504089355,2.1520001888275146,1.9049999713897705,2.9769999980926514,1.5419998168945312,4.264000177383423,5.748999834060669,1.502000093460083,1.8389999866485596,4.924000024795532,4.1570000648498535,4.333000183105469,4.679999828338623,1.820000171661377,3.187000036239624,4.07699990272522,3.263000011444092,5.895999908447266,3.180999994277954,4.55400013923645,5.9629998207092285,4.75,7.101999998092651,6.194000005722046,2.188000202178955,3.0749998092651367,17.687000036239624,1.7920000553131104,8.187000036239624,10.674000024795532,3.8389999866485596,4.930999994277954,4.335000038146973,1.4709999561309814,5.368000030517578,2.0,3.5409998893737793,2.0139999389648438,1.6319999694824219,3.994000196456909,1.3329999446868896,1.241999864578247,14.653000116348267,9.269999980926514,2.431999921798706,1.0960001945495605,5.632999897003174,1.5139999389648438,1.2569999694824219,1.2200000286102295,2.3559999465942383,1.3629999160766602,7.9700000286102295,4.131999969482422,2.241999864578247,7.701000213623047,5.07699990272522,2.6459999084472656,4.832000017166138,4.236000061035156,2.2639999389648438,1.7850000858306885,7.569000005722046,3.749000072479248,20.551999807357788,9.676000118255615,12.95799994468689,3.069000005722046,2.062000036239624,3.750999927520752,7.769999980926514,18.00600004196167,2.9860000610351562,2.750999927520752,2.4850001335144043,4.485999822616577,3.2910001277923584,3.9650001525878906,4.630999803543091,11.54800009727478,2.361999988555908,2.1660001277923584,1.2159998416900635,3.944000005722046,2.243000030517578,10.42300009727478,10.618000030517578,5.45799994468689,2.422999858856201,2.180999994277954,1.8670001029968262,2.430999994277954,8.207000017166138,6.639999866485596,3.8950002193450928,1.5,4.005999803543091,11.007000207901001,2.9719998836517334,3.6040000915527344,1.3550000190734863,3.8879997730255127,13.425000190734863,7.115999937057495,2.062999963760376,3.4739999771118164,6.796999931335449,4.020000219345093,2.4029998779296875,2.3329999446868896,2.6050000190734863,1.2360000610351562,3.569000005722046,3.055000066757202,3.7319998741149902,5.262999773025513,1.8470001220703125,1.5209999084472656,5.7220001220703125,6.520999908447266,7.873000144958496,3.7909998893737793,6.033999919891357,3.11299991607666,1.2209999561309814,1.9240000247955322,5.361000061035156,2.5959999561309814,3.883000135421753,2.241999864578247,3.8540000915527344,1.9029998779296875,7.187999963760376,1.7700002193450928,1.441999912261963,1.5099999904632568,1.7690000534057617,1.8409998416900635,3.1060001850128174,6.135999917984009,8.812999963760376,1.8400001525878906,2.810999870300293,8.401999950408936,3.2219998836517334,8.687000036239624,5.916000127792358,3.312999963760376,2.319000005722046,7.6529998779296875,7.618000030517578,2.430999994277954,4.277000188827515,11.589999914169312,15.430000066757202,1.1109998226165771,5.402000188827515,2.9649999141693115,1.2089998722076416,3.382000207901001,5.652000188827515,4.055999994277954,5.9079999923706055,5.0920000076293945,2.3949999809265137,4.82699990272522,1.9860000610351562,6.318000078201294,4.816999912261963,3.1040000915527344,7.0,5.491999864578247,5.305999994277954,2.867000102996826,3.1670000553131104,4.70799994468689,6.256999969482422,1.4649999141693115,3.0759999752044678,5.430999994277954,1.3540000915527344,1.3399999141693115,1.6110000610351562,4.450999975204468,4.194000005722046,5.890000104904175,1.9229998588562012,2.7220001220703125,1.444000005722046,4.507999897003174,2.8600001335144043,10.609999895095825,2.2709999084472656,4.604000091552734,1.805999994277954,5.278000116348267,6.888000011444092,1.2989997863769531,2.062000036239624,3.4570000171661377,5.522000074386597,4.20799994468689,7.67300009727478,4.305999994277954,3.25600004196167,7.283999919891357,3.055999994277954,4.83299994468689,23.661999940872192,5.498999834060669,1.5350000858306885,2.5899999141693115,2.4090001583099365,2.055999994277954,1.999000072479248,3.1409997940063477,4.1579999923706055,5.124000072479248,4.049000024795532,1.8550000190734863,4.2230000495910645,6.144000053405762,2.5219998359680176,9.26200008392334,6.124000072479248,1.7170000076293945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</si>
  <si>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Szybko się wycofujesz.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Przesuwasz w lewo  aby go odrzucić. Not for you. The next picture buffers for a moment before revealing…ADAM?! Your jaw drops at the sight of your recent ex. Powinieneś przesunąć w prawo.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Parkujesz na wprost.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Odrywasz rękę.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Twoim celem jest kopnięcie kamienia.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Podajesz jej rękę.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 Nie  jestem trochę zajęty.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Decydujesz się na to.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Kontynuujesz obserwację.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"Królowa Serc."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"Tęskniłem za tobą." Adam nods  exhaling. You know what that look means. He hasn’t missed you. A wave of extreme sadness overwhelms you. Your eyes are hot. Oh  no. You feel tears welling in your eyes and look up at the ceiling  blinking hard. Too late. Walczysz o chusteczkę.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"Jeszcze raz gratuluję."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Nie mów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Podchodzisz do Ryana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Poruszasz ręką.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Nie powinieneś palić mostów.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Odkładasz pudełko na półkę.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</si>
  <si>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at 10 am. The alarm clock annoys me. I realize it's been a moth since i broke up with Ada.I find a teddy bear in bed - a gift from adam. I wonder what he's doing there. I fire up the tiner skip the first man. The secound turns out to be Adam. O mistaknly reject him. I'm calling my best friend - Lex. She gives me false wishes on the grounds of parting. Lex says she will pick me up in five mintes. I see her standing by the door. I'm disarry. I'm trying to dress up. Lex used to thorw m&amp;m's at my windows earliner. I eat a fre m&amp;m's to which adam was allergic. Lex chooses a white dress for me. On impulse I go to Adam's house. I thought he was with a girl but it turned out to be his cousin. Earlier Lex tried to walk me out of it. Adam suggests a ride to the coffe shop. I agree There I witness the engagement(I recorded the film). I watch handsome barist Ryan. I order two coffes of the day from him.i'm playing a card game with Adam. After my confession that before i miss him he doesn't reciprocate. The barist brings the coffee and spills it on Adam's shirt. He returns hom. I ho on foot to Lex's place of residence - the dormitory. Lex is inviting me to a frat party. There I meet a girl who thinks I'm still Adam's girlfriend. Next comes me and Leex's duel in Charades. I ask her about her attitude towards my relationship with Adam. Then i meet Rayan there. We talk for a long time.At the end nothing happens. I go back to my apartment and i meet Adam there. He pounces on me and show me a love. At the end it turns out that it's all a dream.</t>
  </si>
  <si>
    <t>1,0,1,0,0,0,1,1,1,1,0,0,1,1,0,0,1,1,0,0,1,1,0,0,1,1,1,0,1,0,1,1,1,1,0,0,1,1,1,1,1,1,1,1,0,0,1,0,1,1,0,0,1,0,0,1,1,1,1,1,1,1,1,1,1,1,1,0,0,1,1,1,0,1,1,0,0,0,1,0,1,0,0,0</t>
  </si>
  <si>
    <t>22:51</t>
  </si>
  <si>
    <t>66</t>
  </si>
  <si>
    <t>4066</t>
  </si>
  <si>
    <t>1,1,1,1,2,1,2,2,1,2,2,1,1,2,2,2,2,1,1,1,1,2,1,1,1,1,2,1,1</t>
  </si>
  <si>
    <t>1,2,3,4,4_1,5,6,6_1,7,8,9,10,11,12,13,13_1,14,14_1,15,16,17,17_2,18,19,20,21,22,23,24,25,53,54,55,56,57,57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</si>
  <si>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5.166000127792358,4.511999845504761,1.805999994277954,9.90500020980835,2.877999782562256,5.490000009536743,1.8299999237060547,3.6050000190734863,4.471999883651733,2.2730000019073486,2.430000066757202,1.8280000686645508,1.5649998188018799,15.925000190734863,1.6639997959136963,5.296000003814697,4.450999975204468,6.10099983215332,2.496000051498413,2.4709999561309814,2.186000108718872,7.573999881744385,5.759999990463257,2.7260000705718994,6.0980000495910645,2.234999895095825,1.0460000038146973,1.5290000438690186,3.7070000171661377,1.4509999752044678,1.369999885559082,0.9690001010894775,5.335000038146973,1.6499998569488525,2.927000045776367,3.2720000743865967,7.972999811172485,1.555999994277954,1.758000135421753,2.2649998664855957,3.7080001831054688,4.08899998664856,3.0980000495910645,1.8359999656677246,5.023999929428101,2.440999984741211,2.811000108718872,2.1410000324249268,1.7150001525878906,2.176999807357788,3.80400013923645,2.7619998455047607,3.6740000247955322,2.5350000858306885,5.956000089645386,4.8450000286102295,2.4860000610351562,1.3839998245239258,2.6480000019073486,2.3530001640319824,1.8969998359680176,2.3430001735687256,4.0309998989105225,6.3470001220703125,4.680999994277954,3.9629998207092285,3.2059998512268066,2.450000047683716,1.2769999504089355,1.3430001735687256,3.4569997787475586,15.98200011253357,3.174999952316284,2.325000047683716,2.2339999675750732,1.7339999675750732,3.0230000019073486,10.055999994277954,9.48799991607666,1.9520001411437988,1.6710000038146973,1.940000057220459,5.071999788284302,26.02500009536743,95.76200008392334,9.205999851226807,29.342000007629395,5.666999816894531,1.8530001640319824,1.1019999980926514,5.773999929428101,4.851999998092651,6.110999822616577,4.070000171661377,2.138000011444092,1.1610000133514404,2.4719998836517334,3.114000082015991,2.25600004196167,3.4599997997283936,1.9449999332427979,3.7870001792907715,2.1069998741149902,4.806999921798706,2.7180001735687256,4.023000001907349,2.546999931335449,2.627000093460083,5.646999835968018,1.0199999809265137,7.96399998664856,2.384999990463257,3.677000045776367,3.3389999866485596,4.418999910354614,2.2269999980926514,1.9739999771118164,1.573000192642212,2.741999864578247,3.450000047683716,2.8490002155303955,2.0409998893737793,1.5099999904632568,1.6710000038146973,3.2929999828338623,4.5299999713897705,3.940999984741211,2.890000104904175,3.2109999656677246,5.694000005722046,1.996000051498413,6.460000038146973,3.1019999980926514,7.336999893188477,4.233999967575073,2.319999933242798,3.442000150680542,0.5060000419616699,4.085999965667725,3.049999952316284,3.2100000381469727,2.9140000343322754,1.996999979019165,4.3999998569488525,3.190999984741211,3.986999988555908,4.146999835968018,6.690000057220459,2.5420000553131104,1.4270000457763672,3.4730000495910645,2.378000020980835,2.7319998741149902,4.706000089645386,2.24399995803833,2.2209999561309814,5.676000118255615,3.7730000019073486,8.377000093460083,4.115999937057495,1.7779998779296875,1.4179999828338623,1.8460001945495605,1.7149999141693115,1.503000020980835,1.5999999046325684,1.946000099182129,1.4459998607635498,2.623000144958496,4.703000068664551,1.7739999294281006,1.4539999961853027,3.257999897003174,3.5859999656677246,4.377000093460083,1.2090001106262207,1.930999994277954,2.2649998664855957,2.565000057220459,1.812000036239624,1.3880000114440918,6.009999990463257,7.078999996185303,5.634999990463257,7.3460001945495605,4.0269999504089355,2.743000030517578,2.5189998149871826,2.998000144958496,2.626999855041504,2.4610002040863037,6.565999984741211,2.5199999809265137,2.815999984741211,2.306999921798706,2.564000129699707,4.47599983215332,7.861999988555908,4.801000118255615,38.549999952316284,2.1570000648498535,4.003999948501587,4.563999891281128,1.1520001888275146,1.0109999179840088,5.036999940872192,5.630000114440918,3.5859999656677246,1.6419999599456787,7.2790000438690186,6.959000110626221,2.052999973297119,1.6370000839233398,1.9089999198913574,0.9500000476837158,2.799999952316284,3.9179999828338623,3.003999948501587,5.25600004196167,3.6019999980926514,3.703000068664551,3.3449997901916504,1.9840002059936523,1.496999979019165,2.1989998817443848,4.769000053405762,3.3519999980926514,14.486999988555908,2.1640000343322754,5.743000030517578,2.8910000324249268,1.5399999618530273,2.0789999961853027,2.746999979019165,2.296999931335449,1.7000000476837158,2.190000057220459,1.6080000400543213,2.365000009536743,3.2899999618530273,3.38700008392334,1.3539998531341553,7.83899998664856,1.624000072479248,2.2929999828338623,1.1170001029968262,3.9699997901916504,2.7920000553131104,4.371000051498413,7.4690001010894775,4.122999906539917,3.6700000762939453,3.563999891281128,1.6040000915527344,3.7839999198913574,3.7950000762939453,2.692999839782715,4.687000036239624,1.880000114440918,3.2219998836517334,11.70900011062622,2.6989998817443848,1.4839999675750732,3.825000047683716,30.83299994468689,6.88700008392334,1.9730000495910645,2.3289999961853027,2.128999948501587,4.66700005531311,2.9019999504089355,2.2209999561309814,1.565000057220459,1.811000108718872,0.9819998741149902,1.9749999046325684,1.3590002059936523,2.2149999141693115,3.743000030517578,1.4029998779296875,1.3630001544952393,3.1019999980926514,2.623999834060669,7.058000087738037,3.3329999446868896,3.690000057220459,2.0139999389648438,1.0160000324249268,1.4189999103546143,3.4620001316070557,1.5720000267028809,2.4689998626708984,1.6560001373291016,2.3279998302459717,1.312000036239624,4.689000129699707,1.5529999732971191,1.3829998970031738,1.0450000762939453,1.2820000648498535,3.300999879837036,1.809000015258789,1.6710000038146973,0.49900007247924805,2.1459999084472656,7.189000129699707,5.680000066757202,2.61299991607666,7.484999895095825,3.877000093460083,3.4070000648498535,2.0329999923706055,11.358999967575073,6.1499998569488525,2.7100000381469727,3.3440001010894775,12.99399995803833,6.553999900817871,3.4670000076293945,4.427000045776367,3.17900013923645,1.1109998226165771,5.171000003814697,4.190999984741211,2.8299999237060547,2.245000123977661,3.7790000438690186,2.004999876022339,2.569000005722046,1.5850000381469727,4.01800012588501,2.566999912261963,2.626000165939331,3.2079999446868896,3.7829999923706055,5.197000026702881,2.4709999561309814,1.7349998950958252,3.3550000190734863,4.2850000858306885,1.13100004196167,2.1389999389648438,2.755000114440918,1.5179998874664307,0.9839999675750732,1.5780000686645508,3.0139999389648438,3.674999952316284,2.501000165939331,0.49699997901916504,2.7849998474121094,1.7790000438690186,2.818000078201294,2.3399999141693115,5.4100000858306885,1.2579998970031738,3.617000102996826,1.430999994277954,4.098999977111816,2.7820000648498535,1.2300000190734863,1.7899999618530273,6.085999965667725,3.186000108718872,3.001999855041504,3.2750000953674316,4.664000034332275,2.669999837875366,4.26800012588501,1.2619998455047607,4.01800012588501,8.943000078201294,4.398000001907349,1.933000087738037,2.13100004196167,1.7119998931884766,1.0280001163482666,1.0739998817443848,2.5180001258850098,2.794999837875366,3.0980000495910645,2.6600000858306885,1.810999870300293,2.937999963760376,5.688000202178955,1.872999906539917,6.549999952316284,3.812999963760376,1.9550001621246338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</si>
  <si>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</si>
  <si>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 wakes up sad as she spent the last 30 days "grieving" for her boyfriend's loss. They broke up and she desperately wants him back even though she can't admit it. She takes her phone and scrolls on tinder she finds Adam her ex boyfriend thoug.h So she calls her bestfriend Lex they  decide to hung up together and so she comes to her house and decide how to dress up. she choses a white dress but she instantly reminds a scene with her ex boyfriend. They go out and they park near Adam's house. The protagonist goes and looks on his window and sees that Adam is in company of a young lady. She hurts herself while stepping on a ceramic gnome and Adam and the lady go out to see what happened fininding the ex girlfirend on the backyard. Adam says the girl is her cousin she left and Adam asks the protagonist if she wants to take a coffees. They go to a cafe where a man asks her if she could capture the moment of his proposal. She accepts and she is happy but at the same time she is sad because she would like to get proposed too. The she orders and notices the barista is a very attractive man. She then tells Adam she missed him and Adam doesn't answer. She cries and leave. She goes back to Lexi and they decide to go out to a party. There she meets the handsome barista whose name is Ryan and they start talking and they are very into each other but in the end the protagonist is still thinking of Adam and so she and Lex go back home. The protagonist goes to bed and as she wakes up she notices it was only a dream she's still with her boyfriend Adam.</t>
  </si>
  <si>
    <t>0,0,1,0,0,0,0,1,1,0,1,1,0,1,0,0,1,1,1,0,1,1,0,0,1,1,0,1,0,0,1,1,1,0,0,0,1,1,1,1,1,1,0,1,0,1,1,0,0,0,0,0,1,1,0,1,0,1,1,1,0,1,1,0,1,0,1,1,1,0,0,0,0,0,0,0,1,0,1,0,1,0,1,0</t>
  </si>
  <si>
    <t>15:33</t>
  </si>
  <si>
    <t>67</t>
  </si>
  <si>
    <t>4067</t>
  </si>
  <si>
    <t>1,2,1,1,1,1,2,2,1,1,2,1,1,1,1,2,1,1,2,1,1,2,1,1,1,1,2,1,2</t>
  </si>
  <si>
    <t>1,2,3,4,4_1,5,6,6_2,7,8,9,10,11,12,13,13_1,14,14_1,15,16,17,17_1,22,23,24,25,53,54,55,56,57,57_1,58,59,60,61,62,63,64,65,66,67,67_2,68,69,70,71,72,73,74,75,75_2,76,77,78,79,80,81,82,83,84,84_1,85,86,87,88,89,90,91,92,93,94,95,95_1,96,97,98,99,100,101,102,102_2,103,104,105,106,107,107_1,108,109,110,111,112,113,114,114_1,115,116,117,118,119,120,121,122,123,124,125,126,127,127_1,128,129,130,131,132,132_1,137,138,139,140,141,142,143,273,274,275,276,277,278,279,280,281,282,283,284,284_2,285,286,287,288,289,290,291,292,293,294,295,296,297,297_1,298,299,300,301,302,303,304,305,306,307,308,309,310,311,312,312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2,763,775,776,777,778,779,780,781,782,783,784,785,786,787,788,789,790</t>
  </si>
  <si>
    <t>10.38700008392334,5.1529998779296875,2.880000114440918,10.309000015258789,4.486999988555908,10.139000177383423,5.2769999504089355,7.461999893188477,4.929999828338623,1.9740002155303955,4.645999908447266,1.996999979019165,1.9670000076293945,11.163000106811523,2.6439998149871826,3.0989999771118164,3.7190001010894775,4.578000068664551,1.6679999828338623,2.5220000743865967,1.8010001182556152,6.128999948501587,1.5260000228881836,1.2139999866485596,3.7769999504089355,1.693000078201294,1.3819999694824219,1.3579998016357422,2.75600004196167,2.052999973297119,3.8980000019073486,3.999000072479248,7.49399995803833,1.9159998893737793,1.2190001010894775,2.615000009536743,3.501999855041504,3.640000104904175,2.803999900817871,2.6490001678466797,3.815999984741211,2.881999969482422,3.003999948501587,1.8870000839233398,2.6050000190734863,4.104999780654907,6.4710001945495605,6.072999954223633,3.0119998455047607,4.027000188827515,2.2209999561309814,3.128999948501587,2.5340001583099365,1.6059999465942383,66.63100004196167,8.424999952316284,2.8340001106262207,26.79199981689453,10.91100001335144,9.472000122070312,5.453999996185303,5.162999868392944,6.8480000495910645,2.502000093460083,1.2630000114440918,1.7289998531341553,3.864000082015991,2.617000102996826,3.0349998474121094,3.2109999656677246,2.7220001220703125,1.678999900817871,4.232000112533569,5.499000072479248,3.9860000610351562,2.4749999046325684,2.6730000972747803,4.397000074386597,3.6659998893737793,2.428999900817871,5.7790000438690186,4.170000076293945,2.578000068664551,6.013999938964844,2.8239998817443848,1.7920000553131104,15.20799994468689,3.434000015258789,7.75,9.234999895095825,3.245000123977661,2.2639999389648438,3.8959999084472656,4.539999961853027,3.065999984741211,6.010000228881836,1.9019999504089355,4.983999967575073,2.992000102996826,2.996000051498413,2.5279998779296875,3.2790000438690186,2.7869999408721924,3.0480000972747803,5.50600004196167,1.436999797821045,4.513000011444092,3.5450000762939453,3.1110000610351562,3.680000066757202,6.416999816894531,2.8990001678466797,2.3389999866485596,1.9140000343322754,3.616999864578247,5.058000087738037,5.518999814987183,4.735000133514404,6.119999885559082,4.275000095367432,4.641000032424927,6.526000022888184,3.872999906539917,5.040999889373779,10.188000202178955,3.735999822616577,3.88700008392334,53.49499988555908,5.078000068664551,35.02900004386902,2.2070000171661377,1.5869998931884766,3.200000047683716,3.815999984741211,2.1040000915527344,3.925999879837036,3.080000162124634,5.802000045776367,4.645999908447266,4.559999942779541,2.2710001468658447,2.572999954223633,9.010999917984009,3.990000009536743,4.08299994468689,4.873000144958496,3.2990000247955322,5.789999961853027,3.822000026702881,4.482999801635742,6.5400002002716064,7.7170000076293945,1.8199999332427979,2.441999912261963,10.212000131607056,1.7549998760223389,15.205000162124634,1.8539998531341553,3.6570000648498535,1.3429999351501465,5.144999980926514,5.466000080108643,3.818000078201294,2.947999954223633,5.773000001907349,4.74399995803833,5.108999967575073,1.5720000267028809,2.1519999504089355,3.0390000343322754,2.931999921798706,2.880000114440918,1.9749999046325684,2.759000062942505,4.134000062942505,7.00600004196167,6.998000144958496,3.4830000400543213,5.227999925613403,3.6449999809265137,2.9509999752044678,3.299999952316284,2.6019999980926514,8.343000173568726,3.751999855041504,5.186000108718872,4.409999847412109,2.4160001277923584,3.8489999771118164,4.9049999713897705,2.1480000019073486,2.180999994277954,2.2110002040863037,2.359999895095825,8.772000074386597,2.756999969482422,1.803999900817871,6.499000072479248,9.269999980926514,3.443000078201294,1.9449999332427979,4.196000099182129,1.2649998664855957,1.9750001430511475,1.372999906539917,1.7139999866485596,0.9960000514984131,4.7209999561309814,4.709000110626221,2.5959999561309814,5.459000110626221,4.7170000076293945,5.113999843597412,3.568000078201294,2.484999895095825,1.5410001277923584,2.2850000858306885,7.10699987411499,4.875999927520752,9.026000022888184,4.875,7.735000133514404,2.4759998321533203,2.883000135421753,2.2219998836517334,3.8500001430511475,3.2279999256134033,3.2179999351501465,2.4609999656677246,1.94100022315979,2.9759998321533203,2.633000135421753,2.058000087738037,1.1339998245239258,10.787000179290771,2.4629998207092285,1.8240001201629639,2.263000011444092,4.394000053405762,2.5820000171661377,4.752999782562256,6.940999984741211,6.480000019073486,5.254000186920166,301.9359998703003,1.5230000019073486,7.735000133514404,2.5339999198913574,3.7920000553131104,5.733000040054321,1.679999828338623,3.496000051498413,8.196000099182129,3.6740000247955322,3.7169997692108154,1.5430002212524414,2.6480000019073486,6.859999895095825,4.019000053405762,2.802999973297119,4.04200005531311,6.458999872207642,2.9720001220703125,2.865000009536743,2.6589999198913574,2.0439999103546143,1.9470000267028809,2.4820001125335693,2.9029998779296875,3.6700000762939453,3.828000068664551,1.9670000076293945,2.867000102996826,3.490000009536743,4.160999774932861,7.335000038146973,3.6040000915527344,2.9820001125335693,3.568000078201294,5.36899995803833,3.9179999828338623,5.489000082015991,1.4669997692108154,2.493000030517578,1.4500000476837158,2.3529999256134033,2.805000066757202,5.900000095367432,2.0249998569488525,1.812000036239624,1.5859999656677246,2.366000175476074,3.138000011444092,2.7119998931884766,4.690000057220459,8.82800006866455,1.8499999046325684,2.946000099182129,7.805000066757202,438.1890001296997,9.851999998092651,43.81099987030029,24.6560001373291,16.7979998588562,10.005000114440918,32.46299982070923,3.517000198364258,3.3539998531341553,49.29299998283386,9.64900016784668,5.56499981880188,30.761000156402588,2.2089998722076416,1.508000135421753,3.934000015258789,5.0329999923706055,3.3429999351501465,2.555000066757202,8.861000061035156,2.996999979019165,4.236000061035156,2.244999885559082,3.0810000896453857,4.700000047683716,4.684000015258789,4.825000047683716,4.486999988555908,10.036999940872192,2.0869998931884766,3.062000036239624,7.4019999504089355,4.515000104904175,1.2430000305175781,3.2070000171661377,3.430999994277954,1.4199998378753662,1.5099999904632568,1.944000005722046,6.80400013923645,2.818000078201294,3.2749998569488525,2.944999933242798,2.8320000171661377,1.8849999904632568,185.83300018310547,2.9719998836517334,5.482000112533569,1.4649999141693115,3.490000009536743,1.684999942779541,6.38100004196167,2.8269999027252197,1.6390001773834229,2.187000036239624,9.90499997138977,4.703999996185303,4.769999980926514,8.786999940872192,172.47699999809265,2.365000009536743,8.57699990272522,1.376000165939331,3.5349998474121094,4.689000129699707,2.568000078201294,1.7000000476837158,2.5199999809265137,2.1689999103546143,1.433000087738037,1.1059999465942383,2.5230000019073486,3.48799991607666,4.124000072479248,7.948999881744385,1.9130001068115234,3.687999963760376,6.440000057220459,2.055999994277954,5.210999965667725,8.785000085830688,1.684000015258789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</si>
  <si>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</si>
  <si>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when I woke up in the morning due to the alarm that was ringing loudly I looked at the screen and realie that it was already a month since I broke up with my ex Adam I shut down the alarm and felt something touching my anckle I looked down and realize that it was the teddy bear Adam gifted meThen I recieved a call from my best friend Lex telling me that she was going to pick me up because I needed to get myself together she arrived after five minutes and when she come into my house she gave me some M&amp;M´s with nuts wich I haven't had in two years since I started dating Adam because he was alergic to nuts then she went into my closet and gave me a white and a red dress to pick from I choose the red but that reminded me of Adam so I ran into Lex's car and drive really fast at Adam´s house I parked two houses before his house but I could recognize him hugging someone so I went down the car to Adam's house but Lexi tried to stop me but I still went to his house I realied when I arrived that it was a bad idea but when I tried to leave I tripped with a garden gnome that Adam's grandma gifted him for christmas and when I tried ti pick it up I got cut then I heard Adam´s voice  and  I asked him how coud he moved on so fast with some Tider girl but the girl told me that she was his cousin ansd that it was nice to meet me the she left and Adam asked me if I wanted to have coffee so I said yes and texted Lexi that I was going with Adam w arrived at the coffee shop wich was really close to college we went to sat down but then a guy asked me if I could take a picture of him and his girlfriend so I say yes but when he handed me the phone he asked me to take video inestead then he took out an ukelele and started singing the chorus to Marry You and the girl say yes and a pug came in with the ring and they got engaged I returned the phone to it's owner and said congratulations.  After that I went to order our coffees and there was this hot barista at the counter I stared at him for a couple of seconds and then ask him for two drinks he smirked at me and confirmed the order I went back to sit with Adam and he took out a deck of cards to play a game we used to play in wich we say a card and then each would draw a card from the deck and the one who gets the closes card to what that person said get to tell a story about anyone on the coffee shop so I picked the queen of hearts and he picked the ace of swords and I won so I told him that the girl with a ring was the queen of hearts I told him I've missed him but looking at him I realized he hadn't missed me I feel like I was going to start crying when the hot barista named Ryan brought the coffee but spilled a little on Adam wich made Adam pretty mad because he was a perfectionist and couldn't take to have his clothes stained so he left to get cleaned up but befre he asked me if I needed a ride so I lied and told him that I was going to call Lex. It was a 10 minute walk form the coffee shop to Lex's house but I needed the time alone when I arrived I rang the bell and Lex answered the door she could tell inmediately what happened and told me that I truly needed to get myself together because I had tell her that I was just going to take one month and the I will be fine so she proceeded to put a bunche of make up on my face so we could attend a frat party. At the party I encountered a drunk girl who told me that Lex didn't approve of my relationship with Adam so I challenge her to a game of charades the card I pulled was a snake so I screbbled something on the wall we were using to play and Lex guess correctly the I pulled her aside to ask her about what the other girl said to me before Lex told me that she alwas thought that I was to good for Adam and that the best guy or me was there she point upstairs where Ryan was then I hugged her and walked to Ryan we started talking and we had an amazing time until something he did reminded me of Adam so I froze and he apologized I told him that I was just getting out of a relationship and I tried to givi him my number for later but he declined and left so I just took Lex who was really drunk back to her house and went to sleep. I woke up to the sound of the alarm that also startled Ryan he asked me if I had a bad dream and I couln't believe he was there he wished me a happy second anniversary and I realized all that had happended was just a really vivid dream.</t>
  </si>
  <si>
    <t>1,1,1,0,0,1,0,1,1,1,1,1,1,1,0,0,0,0,0,1,0,1,0,0,0,1,1,0,0,1,1,1,1,1,0,0,0,1,1,1,1,1,1,1,0,1,1,0,1,0,0,0,1,1,1,1,1,1,1,1,1,1,0,1,1,1,1,1,1,1,0,0,1,1,0,0,1,1,0,1,1,1,1,0</t>
  </si>
  <si>
    <t>68</t>
  </si>
  <si>
    <t>4068</t>
  </si>
  <si>
    <t>1,1,2,2,1,1,2,2,1,2,1,2,2,2,1,2,2,1,2,1,1,1,1,1,1,2,1,1,1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</si>
  <si>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</si>
  <si>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12.625999927520752,12.580000162124634,2.7330000400543213,43.603999853134155,10.289000034332275,11.33899998664856,2.489000082015991,7.2779998779296875,6.006999969482422,2.18500018119812,1.807999849319458,2.0880000591278076,2.4040000438690186,12.763999938964844,3.0889999866485596,4.801000118255615,29.69599986076355,1.81600022315979,2.6559998989105225,3.9809999465942383,3.2350001335144043,0.9749999046325684,1.5889999866485596,5.983999967575073,2.4000000953674316,1.363999843597412,3.1010000705718994,2.2059998512268066,1.4070000648498535,2.75600004196167,1.4879999160766602,1.3880000114440918,1.8880000114440918,14.148000001907349,1.7239999771118164,3.432000160217285,4.7209999561309814,13.267000198364258,1.2369999885559082,1.6029999256134033,3.4240000247955322,4.5290000438690186,5.491999864578247,4.138000011444092,5.334000110626221,14.375999927520752,2.752000093460083,2.002999782562256,1.9079999923706055,2.947999954223633,5.888000011444092,16.75600004196167,7.315999984741211,3.9760000705718994,4.73199987411499,6.289000034332275,4.888999938964844,2.734999895095825,1.8380000591278076,3.5299999713897705,3.927999973297119,5.013000011444092,3.7720000743865967,12.691999912261963,8.991000175476074,6.9009997844696045,3.508000135421753,4.621000051498413,1.9869999885559082,1.435999870300293,8.395999908447266,4.684000015258789,4.4040000438690186,3.7350001335144043,4.246999979019165,3.5779998302459717,3.9680001735687256,5.063999891281128,3.324000120162964,8.190000057220459,2.991999864578247,1.496000051498413,4.593000173568726,1.3239998817443848,5.891999959945679,8.157999992370605,1.5859999656677246,6.744000196456909,4.603999853134155,2.2760000228881836,2.500999927520752,2.2080001831054688,2.0829999446868896,3.5349998474121094,3.0260000228881836,4.584000110626221,4.296000003814697,5.067999839782715,2.815999984741211,2.9600000381469727,2.692000150680542,2.9039998054504395,4.1650002002716064,1.8609998226165771,2.998000144958496,4.375,2.82099986076355,2.8519999980926514,3.808000087738037,1.5999999046325684,5.148000001907349,3.677000045776367,2.4830000400543213,3.260999917984009,3.4240000247955322,1.1440000534057617,1.871999979019165,4.51200008392334,3.063999891281128,6.687999963760376,3.2240002155303955,1.3519999980926514,10.428999900817871,2.0399999618530273,1.2079999446868896,3.447999954223633,1.871999979019165,2.7760000228881836,1.752000093460083,1.2639999389648438,7.591000080108643,3.947999954223633,4.085000038146973,2.9739999771118164,2.129999876022339,3.6029999256134033,3.134000062942505,5.266999959945679,2.8480000495910645,2.2780001163482666,2.385999917984009,2.2239999771118164,8.694000005722046,1.5469999313354492,3.989000082015991,12.918999910354614,9.115000009536743,2.4809999465942383,5.644000053405762,4.441999912261963,2.9060001373291016,5.052000045776367,6.033999919891357,2.5299999713897705,1.7680001258850098,8.447999954223633,5.583999872207642,2.240000009536743,2.7190001010894775,2.009000062942505,4.449999809265137,4.121999979019165,3.8630001544952393,1.8959999084472656,2.2829999923706055,4.1570000648498535,2.4200000762939453,3.3439998626708984,11.956000089645386,2.9719998836517334,1.9040000438690186,3.1640000343322754,2.010999917984009,3.942000150680542,7.48199987411499,2.3380000591278076,2.3440001010894775,2.294999837875366,2.7890000343322754,1.5789999961853027,2.7929999828338623,3.008000135421753,1.0219998359680176,4.788000106811523,6.230000019073486,2.2960000038146973,1.5750000476837158,4.296999931335449,2.6589999198913574,3.5289998054504395,1.4020001888275146,2.5360000133514404,5.70799994468689,2.2200000286102295,3.7739999294281006,1.4830000400543213,3.2939999103546143,6.161999940872192,2.815000057220459,13.869999885559082,5.741000175476074,1.7039999961853027,5.323999881744385,0.880000114440918,3.2829999923706055,7.093999862670898,1.2950000762939453,4.16100001335144,9.586999893188477,2.8400001525878906,5.5279998779296875,4.763999938964844,2.7790000438690186,6.7850000858306885,2.1569998264312744,6.571000099182129,2.687999963760376,1.3610000610351562,3.497999906539917,8.32699990272522,1.1779999732971191,2.555999994277954,3.312000036239624,2.4509999752044678,3.3480000495910645,3.677000045776367,3.687999963760376,4.07699990272522,7.0269999504089355,1.445000171661377,2.2909998893737793,1.1600000858306885,4.7790000438690186,3.556999921798706,8.32800006866455,11.259999990463257,2.4659998416900635,4.743000030517578,3.868000030517578,6.003999948501587,6.236999988555908,7.588000059127808,6.622999906539917,4.756999969482422,2.9040000438690186,2.568000078201294,6.593999862670898,6.808000087738037,1.7000000476837158,2.052000045776367,1.5999999046325684,6.013000011444092,2.683000087738037,3.303999900817871,1.4879999160766602,7.437000036239624,7.539000034332275,12.784000158309937,3.6469998359680176,6.174000024795532,1.4890000820159912,6.178999900817871,3.8310000896453857,5.569000005722046,7.2209999561309814,2.874000072479248,4.205999851226807,10.20300006866455,3.5199999809265137,3.2209999561309814,2.2070000171661377,2.6740000247955322,14.181999921798706,2.5320000648498535,3.9560000896453857,4.119999885559082,9.108000040054321,2.615999937057495,2.864000082015991,1.5199999809265137,2.120000123977661,1.7099997997283936,5.0940001010894775,4.555000066757202,3.0299999713897705,3.2360000610351562,2.5280001163482666,2.4679999351501465,2.74399995803833,2.993000030517578,10.15499997138977,2.2209999561309814,4.959000110626221,2.555999994277954,1.2999999523162842,1.8550000190734863,7.132999897003174,1.8519999980926514,2.8919999599456787,1.312000036239624,2.9040000438690186,1.3680000305175781,3.5420000553131104,3.3289999961853027,2.753000020980835,1.2039999961853027,2.2679998874664307,3.6480000019073486,1.9100000858306885,4.7099997997283936,7.748000144958496,2.5199999809265137,2.6649999618530273,4.049999952316284,1.6560001373291016,1.4210000038146973,1.433000087738037,4.440999984741211,7.638999938964844,20.47099995613098,4.696000099182129,3.0199999809265137,4.659999847412109,5.153000116348267,6.434999942779541,1.3440001010894775,2.1519999504089355,5.759999990463257,3.430000066757202,2.169999837875366,4.552000045776367,15.23200011253357,24.408999919891357,4.924000024795532,2.24399995803833,3.0320000648498535,2.119999885559082,2.636000156402588,3.875,1.1999998092651367,4.0320000648498535,3.3440001010894775,2.4079999923706055,4.370999813079834,1.7090001106262207,5.808000087738037,6.424000024795532,3.0769999027252197,3.1429998874664307,3.240000009536743,2.753000020980835,4.042999982833862,3.427999973297119,4.027000188827515,4.365999937057495,2.697000026702881,2.94599986076355,3.2110002040863037,11.542999982833862,8.152000188827515,1.2079999446868896,4.004999876022339,4.666000127792358,2.927000045776367,2.2300000190734863,1.2329998016357422,2.753000020980835,2.1760001182556152,5.957000017166138,1.305999994277954,3.434999942779541,1.4639999866485596,5.851000070571899,3.6989998817443848,1.0789999961853027,1.6670000553131104,18.43400001525879,6.358000040054321,5.46399998664856,5.935999870300293,7.861999988555908,2.382000207901001,5.1539998054504395,2.8910000324249268,4.358999967575073,1.5740001201629639,3.930000066757202,3.2960000038146973,2.5759999752044678,1.815999984741211,1.4859998226165771,1.0410001277923584,3.7130000591278076,4.293999910354614,5.486000061035156,6.868000030517578,3.4240000247955322,3.623999834060669,4.0290000438690186,1.7120001316070557,7.394999980926514,6.0959999561309814,1.1159999370574951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</si>
  <si>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</si>
  <si>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Story begins with describing a girl in the middle of the breakup. It is exactly 1 month since the breakup. Her ex boyfriend name is Adam. She wokes up with her alarm at 10. am and snoozes the alarm. While she was sleeping she had a dream about her childhood dog. Your friend Lex calls you. She congratulates with 1 month anniversary of the break up. Main girl tells that she doesn't like the congratulations then her friend hangs up then calls her again. Her friend Lex suggests that she will come over and then they will go our. Go out. Lex comes by car and starts throwing m&amp;s to the window. Main character lets her in she comes and helps to get dressed. I recalled that it was the main girl who called her friend not the other way around She pressed 1 to speed dial. She also washed dishes and threw away old food from the fridge. Lex has pierced nose. Main girl chooses the white dress. They go to salon she does her nails green. Then they go to park where she stains her white dress and the bird shits on her. then they go to cafe for a coffee where she meets her classmate from communication class. Classmate asks her to record as he proposes to his girlfriend. The dog brings the ring. Before that they meet Adam in the shop where they searching for a new dress instead of a spoiled one. At the cafe as she orders 2 coffees she gets to know new barista. She asks him to take her purse from her bag so that she won't scretch her new manicure. scratch She accidentally scratches his hand with her nail. Lex needs to leave urgently to finish a presentation. I don't remember if i mentioned that Adam was allergic to peanuts and she havent eaten peanuts in 2 years so when Lex suggested her one in the car she decided to eat it After 1 hour main girl goes to the Lex place. Lex had blond hair with blue and pink highlights. Lex lived in a 3 story building with other women. Lex does hair and makeup for her and then they both go to the party. In the party she meets a cute barista from the cafe again. they talk a lot and enjoy their time together. They dance in a small room. She sees that Lex is drunk and decides to go back home. Barista guy helps to get her in the car. She gives him her number and suggests to help with cleaning his house after the party. After that she drives home puts Lex to the sofa to sleep throws away a box with memories of 2 years relationships with Agam and goes to sleep. She wokes up to the smell of coffee and sees Adam in the room. She realizes it was all just a dream.</t>
  </si>
  <si>
    <t>1,1,1,1,1,1,1,1,1,1,1,1,1,1,1,1,1,1,1,1,1,1,0,1,1,1,1,1,1,1,1,1,1,1,1,0,1,1,1,1,1,1,1,1,1,1,1,1,0,1,1,1,1,1,1,1,1,1,1,1,1,1,1,1,1,1,1,1,1,1,1,1,1,1,1,1,1,1,1,1,1,1,1,1</t>
  </si>
  <si>
    <t>NLD</t>
  </si>
  <si>
    <t>18:39</t>
  </si>
  <si>
    <t>Ukrainian</t>
  </si>
  <si>
    <t>69</t>
  </si>
  <si>
    <t>4069</t>
  </si>
  <si>
    <t>1,2,1,1,1,1,2,2,1,2,2,1,1,1,1,1,2,1,2,1,1,1,1,1,1,1,1,1,1</t>
  </si>
  <si>
    <t>1,2,3,4,4_1,5,6,6_2,7,8,9,10,11,12,13,13_1,14,14_1,15,16,17,17_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</si>
  <si>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11.819999933242798,11.812000036239624,2.062000036239624,8.660000085830688,8.36899995803833,15.700000047683716,3.757999897003174,7.0959999561309814,4.983999967575073,3.6549999713897705,3.1030001640319824,2.5969998836517334,1.8910000324249268,12.382999897003174,1.9790000915527344,6.29800009727478,1.8570001125335693,5.3420000076293945,2.2639999389648438,2.5139999389648438,1.6700000762939453,1.815999984741211,0.9830000400543213,1.819000005722046,2.2689998149871826,1.3470001220703125,1.3310000896453857,1.6399998664855957,5.924999952316284,2.390000104904175,5.960000038146973,3.498999834060669,2.697000026702881,2.502999782562256,2.892000198364258,7.0950000286102295,2.816999912261963,4.644999980926514,2.9509999752044678,4.631999969482422,3.1500000953674316,3.565000057220459,6.352999925613403,1.062000036239624,4.335999965667725,4.408999919891357,6.443000078201294,3.5369999408721924,6.781000137329102,4.478999853134155,5.485000133514404,5.760999917984009,2.0999999046325684,1.3489999771118164,2.0880000591278076,2.305999994277954,4.165999889373779,3.3519999980926514,4.995000123977661,9.16599988937378,5.519999980926514,9.746000051498413,2.753000020980835,2.0789999961853027,1.998999834060669,1.621000051498413,3.138000011444092,1.8619999885559082,1.4809999465942383,7.614000082015991,3.4620001316070557,5.194999933242798,3.361999988555908,7.4100000858306885,1.7279999256134033,2.552000045776367,4.730999946594238,62.134000062942505,3.8949999809265137,2.055999994277954,3.49399995803833,10.77999997138977,6.197000026702881,6.9720001220703125,3.1529998779296875,1.378999948501587,6.41700005531311,3.802000045776367,6.690000057220459,4.388999938964844,2.1679999828338623,1.4700000286102295,2.9570000171661377,2.750999927520752,2.497000217437744,4.8429999351501465,1.1510000228881836,5.608999967575073,2.8359999656677246,3.558000087738037,2.181999921798706,2.9600000381469727,2.372999906539917,2.9100000858306885,7.687999963760376,1.246000051498413,6.103999853134155,2.7710001468658447,2.169999837875366,3.4710001945495605,76.9850001335144,5.3429999351501465,2.1419999599456787,2.06000018119812,3.1999998092651367,3.745000123977661,5.7209999561309814,6.981000185012817,4.934999942779541,5.303999900817871,4.215000152587891,15.958999872207642,2.177000045776367,9.763999938964844,2.824000120162964,6.25,5.794999837875366,4.575000047683716,3.828000068664551,3.0139999389648438,1.9630000591278076,1.6719999313354492,3.2920000553131104,3.2170000076293945,2.450000047683716,4.56499981880188,2.2849998474121094,3.0440001487731934,2.7960000038146973,6.169999837875366,3.7009999752044678,2.2850000858306885,6.582000017166138,3.444999933242798,3.557000160217285,2.322999954223633,2.69599986076355,4.321000099182129,6.138000011444092,6.523000001907349,3.4189999103546143,9.266000032424927,1.8240001201629639,1.559999942779541,1.681999921798706,3.7339999675750732,1.808000087738037,1.3399999141693115,2.615000009536743,1.4040000438690186,5.0290000438690186,4.150000095367432,2.122999906539917,1.809000015258789,6.2829999923706055,7.263999938964844,1.9079999923706055,3.500999927520752,2.0240001678466797,2.4589998722076416,3.427999973297119,2.246000051498413,3.197000026702881,6.586999893188477,4.433000087738037,11.941999912261963,8.09500002861023,3.8999998569488525,3.621000051498413,4.835999965667725,3.202000141143799,3.444000005722046,2.2749998569488525,14.160000085830688,6.747999906539917,3.570000171661377,3.194000005722046,3.0329999923706055,3.080000162124634,10.317999839782715,4.242000102996826,3.697999954223633,1.5810000896453857,2.244999885559082,4.226999998092651,1.436000108718872,1.1369998455047607,9.305000066757202,10.006999969482422,8.174000024795532,1.5160000324249268,3.8980000019073486,1.3559999465942383,1.622999906539917,1.5480000972747803,1.9200000762939453,1.0159997940063477,3.4810001850128174,4.185999870300293,0.6110000610351562,4.745000123977661,4.136999845504761,7.772000074386597,5.055000066757202,1.9009997844696045,1.4050002098083496,2.5230000019073486,5.394999980926514,3.623999834060669,0.4240000247955322,3.0510001182556152,8.717000007629395,3.8550000190734863,1.6970000267028809,1.6559998989105225,2.690999984741211,4.13700008392334,3.986999988555908,2.496000051498413,2.066999912261963,1.996000051498413,95.65299987792969,3.384999990463257,1.1059999465942383,19.325999975204468,1.7910001277923584,2.044999837875366,0.8250000476837158,6.075000047683716,2.1019999980926514,5.30400013923645,5.85099983215332,8.289999961853027,25.22000002861023,3.5759999752044678,1.3430001735687256,3.7899999618530273,3.065999984741211,2.371999979019165,2.453000068664551,2.2339999675750732,5.70199990272522,8.8510000705719,4.884999990463257,2.861999988555908,3.868000030517578,3.51200008392334,8.736999988555908,3.619999885559082,17.167999982833862,2.505000114440918,7.552999973297119,3.0869998931884766,9.354000091552734,2.8580000400543213,3.000999927520752,1.0130000114440918,4.121000051498413,1.3609998226165771,2.5199999809265137,4.993000030517578,2.299999952316284,4.433000087738037,2.2950000762939453,3.7659997940063477,10.505000114440918,3.4010000228881836,0.7309999465942383,2.88100004196167,0.996999979019165,0.40400004386901855,5.177999973297119,2.626999855041504,2.694000005722046,1.1400001049041748,2.7730000019073486,3.7720000743865967,4.004999876022339,2.125,1.3229999542236328,1.1050000190734863,2.242000102996826,4.270999908447266,2.695000171661377,4.504999876022339,6.4720001220703125,2.5909998416900635,2.4079999923706055,14.449999809265137,2.386000156402588,9.812000036239624,6.763000011444092,3.5309998989105225,3.0269999504089355,5.628000020980835,5.202000141143799,2.067999839782715,3.0910000801086426,13.743000030517578,10.549999952316284,4.92300009727478,4.718999862670898,4.825000047683716,1.1059999465942383,5.1519999504089355,2.8989999294281006,2.4100000858306885,2.7639999389648438,4.8409998416900635,1.809000015258789,5.055000066757202,3.5230000019073486,5.01800012588501,4.099999904632568,2.311999797821045,11.733000040054321,5.953000068664551,12.055000066757202,2.5899999141693115,4.377000093460083,4.848999977111816,2.8539998531341553,1.1700000762939453,1.8880000114440918,2.515000104904175,1.0779998302459717,0.8570001125335693,1.812000036239624,2.8499999046325684,2.2690000534057617,6.522000074386597,2.9839999675750732,4.103999853134155,1.2660000324249268,2.63700008392334,2.2100000381469727,7.786999940872192,1.2009999752044678,6.63700008392334,1.3389999866485596,2.5289998054504395,2.263000011444092,1.126000165939331,1.3589999675750732,5.1540000438690186,4.083999872207642,2.0299999713897705,4.091000080108643,4.066999912261963,2.8400001525878906,4.521999835968018,4.13100004196167,7.5370001792907715,8.019999980926514,2.622999906539917,2.055999994277954,2.611999988555908,2.2939999103546143,1.002000093460083,1.7690000534057617,1.6599998474121094,1.6420001983642578,5.138000011444092,2.6459999084472656,1.934000015258789,2.5160000324249268,3.697000026702881,1.251999855041504,2.7910001277923584,2.422999858856201,0.9620001316070557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</si>
  <si>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</si>
  <si>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Basicly it was story about bad dream where main character broke up with his man. Not a dream it was more like nightmare. There was a Barista Ryan which tried to kick Adam(her ex) ass I mean hmm more like do something out of spice because he was acting like a idiot.... But lets move to the begin when she wake up there was information Susy? forgot main character name :/. Broke up for 30 days and with a Lex her friend they tried to spy what's Adam (her ex) doing. MC(main character) found out that he lives with new Tinder woman which later was recognize as his cousin. After that mc and Adam move for the coffe to the bar .. There was her classmate from historic lectur?e? He asked if she came take the photo after agree it happens to be video of proposal where the funniest thing was pug with the ring of his collar it was mega cute &gt;_&gt;. Barista Ryan had tatoo on his wrist the nordic compass. After coffee with Adam where Ryan poured one cup on Adam shirt he was mad and leave the bar. Lex and MC where doing preparation for party where.. MC heard a fact that Lex never liked a relationship between her and Adam. MC wake up at 11:59</t>
  </si>
  <si>
    <t>1,0,1,0,1,0,1,1,1,0,1,0,1,1,0,0,1,0,1,1,0,1,0,0,0,1,0,0,0,1,1,1,1,1,0,0,0,1,0,1,1,1,0,0,1,1,1,1,0,0,1,0,1,1,0,1,0,1,1,1,1,0,0,1,1,1,0,1,0,1,1,0,1,1,0,0,1,1,0,0,1,1,0,0</t>
  </si>
  <si>
    <t>18:43</t>
  </si>
  <si>
    <t>70</t>
  </si>
  <si>
    <t>4070</t>
  </si>
  <si>
    <t>1,1,1,2,2,1,2,2,1,1,1,1,2,1,1,2,1,2,1,2,2,2,1,2,2,2,1,1,2</t>
  </si>
  <si>
    <t>1,2,3,4,4_1,5,6,6_1,7,8,9,10,11,12,13,13_1,14,14_2,26,27,28,29,30,30_2,31,32,33,34,35,36,37,38,39,53,54,55,56,57,57_1,58,59,60,61,62,63,64,65,66,67,67_2,68,69,70,71,72,73,74,75,75_2,76,77,78,79,80,81,82,83,84,84_1,85,86,87,88,89,90,91,92,93,94,95,95_1,96,144,145,146,147,148,149,150,151,152,153,154,155,156,156_1,159,160,160_1,162,163,164,165,166,167,168,168_2,171,172,173,174,175,176,176_1,177,178,179,180,181,182,183,184,185,186,187,187_1,194,195,196,197,198,273,274,275,276,277,278,279,280,281,282,283,284,284_2,285,286,287,288,289,290,291,292,293,294,295,296,297,297_1,298,299,300,301,302,303,304,305,306,307,308,309,310,311,312,312_2,313,314,315,316,317,318,319,320,321,321_1,322,401,402,403,404,405,406,407,408,409,410,411,412,413,414,415,416,417,418,419,420,420_2,421,422,423,424,425,426,427,428,429,430,431,432,433,433_2,442,443,444,445,446,447,448,449,449_2,450,451,452,453,454,455,455_1,456,460,461,462,463,464,465,466,467,468,534,535,536,537,538,539,540,541,542,543,544,545,546,547,548,549,550,551,555,556,557,561,562,563,564,565,566,567,568,568_2,569,570,571,572,573,574,574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</si>
  <si>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12.75600004196167,7.428999900817871,4.138000011444092,9.66599988937378,4.946000099182129,8.992000102996826,2.8509998321533203,4.019000053405762,7.2250001430511475,5.70799994468689,2.6480000019073486,3.0390000343322754,1.6640000343322754,9.955999851226807,3.703000068664551,5.177999973297119,4.322000026702881,4.054999828338623,3.4649999141693115,1.3970000743865967,2.2139999866485596,3.6050000190734863,2.44599986076355,1.8659999370574951,3.1050000190734863,1.0499999523162842,6.56000018119812,1.5779998302459717,3.049999952316284,5.857000112533569,2.622999906539917,0.9890000820159912,3.936000108718872,1.438999891281128,7.559000015258789,5.608000040054321,2.3550000190734863,4.5299999713897705,3.300999879837036,4.272000074386597,1.8489999771118164,2.4170000553131104,2.5979998111724854,3.5400002002716064,2.428999900817871,3.1510000228881836,2.428999900817871,3.2970001697540283,2.113999843597412,2.3990001678466797,0.059999942779541016,4.710999965667725,2.2790000438690186,4.3459999561309814,2.7980000972747803,3.7039999961853027,3.622999906539917,1.504000186920166,3.056999921798706,2.187999963760376,1.7200000286102295,2.491999864578247,2.1600000858306885,3.247999906539917,2.496000051498413,3.5220000743865967,3.6529998779296875,4.272000074386597,3.135999917984009,2.618000030517578,2.256999969482422,1.877000093460083,1.6099998950958252,2.8289999961853027,2.4800000190734863,1.9630000591278076,1.9649999141693115,2.505000114440918,2.1429998874664307,3.052000045776367,2.6459999084472656,3.807000160217285,3.2669999599456787,2.1510000228881836,1.813999891281128,4.661999940872192,2.4000000953674316,4.658999919891357,3.4880001544952393,3.051999807357788,2.6780002117156982,3.5249998569488525,3.061000108718872,2.684999942779541,2.622999906539917,2.0169999599456787,4.9040000438690186,3.3509998321533203,2.4100000858306885,3.183000087738037,2.305000066757202,6.536999940872192,1.7980000972747803,1.3959999084472656,0.6519999504089355,4.760999917984009,4.117000102996826,2.2890000343322754,2.4010000228881836,3.817000150680542,1.4539999961853027,4.023000001907349,4.5309998989105225,2.430999994277954,3.251000165939331,1.5149998664855957,1.567000150680542,1.3889999389648438,1.8259999752044678,3.24399995803833,1.2269999980926514,3.1089999675750732,4.052999973297119,6.424000024795532,4.378000020980835,3.4539999961853027,3.942000150680542,2.8899998664855957,5.087000131607056,4.047999858856201,1.320000171661377,5.82099986076355,1.746000051498413,1.6430001258850098,3.001999855041504,2.384000062942505,3.7239999771118164,1.809999942779541,1.934000015258789,1.934000015258789,2.312999963760376,2.674999952316284,2.494000196456909,1.9819998741149902,2.5230000019073486,3.2869999408721924,2.508000135421753,3.8589999675750732,2.2960000038146973,1.3589999675750732,3.9609999656677246,1.7950000762939453,1.3469998836517334,2.7950000762939453,1.690000057220459,1.251999855041504,2.6449999809265137,2.1530001163482666,2.677000045776367,3.1469998359680176,1.5600001811981201,1.4839999675750732,1.6340000629425049,1.8849999904632568,1.7329998016357422,2.134000062942505,2.80400013923645,1.3299999237060547,2.7690000534057617,1.7229998111724854,1.4320001602172852,1.4679999351501465,3.931999921798706,2.0960001945495605,2.3380000591278076,1.2100000381469727,1.247999906539917,1.4100000858306885,1.1040000915527344,0.9759998321533203,1.0540001392364502,1.6899998188018799,2.2310001850128174,1.8329999446868896,7.2250001430511475,5.108999967575073,5.674000024795532,2.7789998054504395,2.5430002212524414,2.7249999046325684,1.6470000743865967,0.9869999885559082,3.1469998359680176,2.1610000133514404,3.0340001583099365,1.931999921798706,1.871999979019165,5.292999982833862,1.940999984741211,1.8640000820159912,2.1599998474121094,2.0260000228881836,3.2770001888275146,2.0759999752044678,1.500999927520752,2.4200000762939453,1.8519999980926514,2.692999839782715,2.574000120162964,4.13100004196167,1.9040000438690186,1.8929998874664307,3.558000087738037,1.753999948501587,1.6099998950958252,2.886000156402588,4.240999937057495,2.0199999809265137,1.875999927520752,2.114000082015991,2.2760000228881836,1.178999900817871,1.7350001335144043,1.238999843597412,1.0840001106262207,1.1610000133514404,0.8669998645782471,1.1480000019073486,2.180999994277954,1.7620000839233398,1.071000099182129,1.5089998245239258,2.4769999980926514,4.064000129699707,3.1470000743865967,2.2960000038146973,2.138000011444092,2.2090001106262207,1.0859999656677246,1.3589999675750732,1.6370000839233398,1.3989999294281006,2.759000062942505,4.108999967575073,3.313999891281128,4.7790000438690186,3.312999963760376,1.5450000762939453,2.1019999980926514,1.7209999561309814,1.5780000686645508,1.9719998836517334,1.194000005722046,3.440999984741211,1.9970002174377441,2.185999870300293,1.5510001182556152,2.2049999237060547,2.569999933242798,2.131999969482422,1.2690000534057617,1.2209999561309814,2.243000030517578,1.6679999828338623,0.9930000305175781,1.5190000534057617,2.744999885559082,1.5759999752044678,1.5250000953674316,1.6710000038146973,1.7929999828338623,5.321000099182129,2.4010000228881836,2.1499998569488525,2.309999942779541,2.002000093460083,7.042999982833862,1.7430000305175781,1.5490000247955322,2.8519999980926514,1.4860000610351562,1.3959999084472656,1.7209999561309814,1.002000093460083,1.3919999599456787,1.6439998149871826,0.8690001964569092,1.2359998226165771,1.3470001220703125,1.8250000476837158,1.0239999294281006,1.246000051498413,1.1039998531341553,1.498000144958496,0.9930000305175781,1.2730000019073486,1.500999927520752,1.3959999084472656,1.2190001010894775,2.178999900817871,1.6730000972747803,4.3420000076293945,1.8439998626708984,1.064000129699707,2.9730000495910645,1.9489998817443848,1.7149999141693115,2.446000099182129,1.4879999160766602,1.7669999599456787,1.4830000400543213,1.4119999408721924,1.1359999179840088,0.9710001945495605,1.0069999694824219,1.3629999160766602,3.699000120162964,1.8629999160766602,1.249000072479248,1.2819998264312744,1.1770000457763672,2.1410000324249268,2.384999990463257,2.4779999256134033,2.446000099182129,1.5840001106262207,1.3489999771118164,2.004999876022339,1.7320001125335693,2.8499999046325684,0.9590001106262207,1.9029998779296875,1.9130001068115234,1.0999999046325684,0.9739999771118164,1.4520001411437988,3.431999921798706,2.569999933242798,1.6470000743865967,2.245000123977661,3.302999973297119,1.562999963760376,1.8569998741149902,2.9090001583099365,2.6429998874664307,1.5160000324249268,2.434999942779541,2.5959999561309814,2.2660000324249268,1.686000108718872,1.7059998512268066,1.9660000801086426,2.884000062942505,1.676999807357788,2.2940001487731934,1.7149999141693115,4.144000053405762,1.6110000610351562,5.055999994277954,1.6699998378753662,1.5210001468658447,1.3819999694824219,2.7760000228881836,1.7860000133514404,1.99399995803833,1.806999921798706,1.8640000820159912,2.249000072479248,1.7189998626708984,1.9100000858306885,2.0929999351501465,1.440000057220459,1.4210000038146973,2.1389999389648438,1.253000020980835,1.188999891281128,1.502000093460083,2.5950000286102295,2.5159997940063477,1.9160001277923584,2.8469998836517334,2.88100004196167,3.0210001468658447,2.1429998874664307,1.505000114440918,7.860999822616577,4.180999994277954,1.944000005722046,1.2080001831054688,2.492999792098999,2.618000030517578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</si>
  <si>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</si>
  <si>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begin in the house i woke up suddenly because of the phone alarm. I checked the phone to turn off the alarm and saw notifications which remind me that i have split up 30 days ago with my boyfriend Adam. I was laying in the while something touched my leg it was a toy. I took this toy and threw to the corner of the room because it was a toy that my ex gave me. Then i open a tinder and find a man which chin looks like a john travolta's chin so i decided to give him a chance. He texted me and ask in which team i prefer iron man or captain america. Firstly i choose Iron man but instantly change my decision and write to him that i like to be in captain america team. He responded that we are match and invite for a date. As fast as possible i called to my friend lex but she was annoying. Later she come to my house and throwed mms into my window. She helped to choose a outfit for this date. i got dressed a red dress. Then i go to the arcade to meet with a tinder date. He asked if i want something to drink and i said the i would like to drink a water so he bought me one. Later we play on the automat and he won a toy penguin and asked if he could bring it and gave it to her mother because she loves penguins. Then he spilled on me coffee and ruin my dress. We move to he cafe so i can make myself clean and he asked if i could boy him a new coffee. In the caffee i met barista Adam he was handsome I bought a coffee and threw this coffee into my date. He was livid but i have fun. Later i found out that Adam get fired because of me. I was sad and ran after him to console him but he was sad on the parking. Then I Went to the starbucks. Then i met again with Lex and we went shopping we met Adam again. I really got along well with him i saw his tatto on the wrist. But the time flies and I realised that we have to go back to our homes so i told lex the we have to go. Adam asked if we need help. I came back to home and have a really horrible nightmare in which My ex came and kiss me in my forehead and wish me happy 2th anniversery. I woke up frightened.</t>
  </si>
  <si>
    <t>1,1,1,0,1,0,0,1,1,0,1,0,0,0,0,1,1,0,0,1,0,1,0,0,0,1,0,0,0,1,1,1,1,0,0,0,0,1,0,0,0,0,0,1,0,0,1,1,1,0,1,0,1,0,0,1,0,0,0,1,0,0,0,0,0,0,0,1,0,0,0,1,0,0,0,0,0,0,1,1,0,0,1,0</t>
  </si>
  <si>
    <t>18:25</t>
  </si>
  <si>
    <t>71</t>
  </si>
  <si>
    <t>4071</t>
  </si>
  <si>
    <t>1,1,1,2,2,1,2,2,1,1,1,2,2,2,2,2,1,2,2,2,2,1,1,1,2,2,1,1,1</t>
  </si>
  <si>
    <t>1,2,3,4,4_1,5,6,6_1,7,8,9,10,11,12,13,13_1,14,14_2,26,27,28,29,30,30_2,31,32,33,34,35,36,37,38,39,53,54,55,56,57,57_1,58,59,60,61,62,63,64,65,66,67,67_2,68,69,70,71,72,73,74,75,75_2,76,77,78,79,80,81,82,83,84,84_1,85,86,87,88,89,90,91,92,93,94,95,95_1,96,144,145,146,147,148,149,150,151,152,153,154,155,156,156_1,159,160,160_2,161,162,163,164,165,166,167,168,168_2,171,172,173,174,175,176,176_2,177,178,179,180,181,182,183,184,185,186,187,187_2,188,189,190,191,192,193,194,195,196,197,198,273,274,275,276,277,278,279,280,281,282,283,284,284_2,285,286,287,288,289,290,291,292,293,294,295,296,297,297_1,298,299,300,301,302,303,304,305,306,307,308,309,310,311,312,312_2,313,314,315,316,317,318,319,320,321,321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1,763,775,776,777,778,779,780,781,782,783,784,785,786,787,788,789,790</t>
  </si>
  <si>
    <t>7.1000001430511475,6.4700000286102295,2.009000062942505,9.42199993133545,2.5899999141693115,8.079999923706055,2.8989999294281006,7.8470001220703125,5.43999981880188,2.6470000743865967,3.121000051498413,2.5850000381469727,2.382999897003174,7.71399998664856,3.8919999599456787,7.8420000076293945,4.836999893188477,5.01800012588501,3.7170000076293945,1.4170000553131104,3.369999885559082,6.324000120162964,2.3980000019073486,1.7269999980926514,2.6659998893737793,2.1059999465942383,8.978000164031982,1.3559999465942383,5.759999990463257,5.455999851226807,2.563000202178955,0.9739999771118164,4.8429999351501465,1.4739999771118164,1.6540000438690186,4.072000026702881,2.1540000438690186,5.538999795913696,4.17900013923645,5.740000009536743,1.5980000495910645,2.064000129699707,3.744999885559082,4.259999990463257,5.483000040054321,3.5160000324249268,2.7179999351501465,3.250999927520752,4.364000082015991,2.2119998931884766,2.743000030517578,4.552000045776367,4.113999843597412,5.5940001010894775,3.49399995803833,3.8369998931884766,4.781000137329102,3.114000082015991,4.7799999713897705,3.069999933242798,1.1670000553131104,4.1549999713897705,3.628999948501587,2.8550000190734863,2.8910000324249268,5.099999904632568,7.08899998664856,4.690000057220459,3.815000057220459,3.5350000858306885,3.73799991607666,1.4809999465942383,2.049999952316284,3.7100000381469727,3.4679999351501465,2.9050002098083496,3.5159997940063477,4.391000032424927,2.877000093460083,4.545000076293945,4.703999996185303,3.86899995803833,3.7170000076293945,2.7109999656677246,1.430999994277954,4.947999954223633,4.462000131607056,5.446999788284302,5.392000198364258,1.4259998798370361,3.439000129699707,4.593999862670898,4.558000087738037,2.86299991607666,4.704999923706055,1.8040001392364502,5.666999816894531,5.30400013923645,3.800999879837036,3.937999963760376,2.871000051498413,3.6059999465942383,6.31000018119812,2.32099986076355,1.321000099182129,2.0979998111724854,4.94100022315979,5.671999931335449,2.7929999828338623,3.3289999961853027,5.954999923706055,1.680999994277954,5.004000186920166,6.5249998569488525,1.7820000648498535,4.272000074386597,3.550999879837036,5.585999965667725,2.5440001487731934,3.0169999599456787,5.6559998989105225,5.232000112533569,5.135999917984009,4.462000131607056,7.358999967575073,5.523000001907349,4.33899998664856,4.572999954223633,2.5850000381469727,3.132999897003174,1.1820001602172852,3.5169999599456787,0.9170000553131104,5.141999959945679,3.424999952316284,6.414999961853027,5.418999910354614,1.3840000629425049,10.88100004196167,2.989000082015991,5.176999807357788,7.033000230789185,4.460999965667725,6.260999917984009,4.634999990463257,4.670000076293945,2.23799991607666,2.321000099182129,4.148000001907349,2.9529998302459717,4.319000005722046,3.4730000495910645,3.3919999599456787,3.5290000438690186,6.150000095367432,3.0859999656677246,2.1059999465942383,4.911999940872192,2.509000062942505,4.836999893188477,6.623000144958496,3.07099986076355,2.0220000743865967,3.5920000076293945,2.6470000743865967,5.863999843597412,4.789000034332275,2.2090001106262207,1.8420000076293945,1.9459998607635498,1.9100000858306885,1.994999885559082,1.625,2.621000051498413,1.562999963760376,3.384999990463257,6.197999954223633,3.3490002155303955,1.8629999160766602,4.912999868392944,2.943000078201294,3.1410000324249268,1.3690001964569092,3.4529998302459717,4.364000082015991,2.8289999961853027,3.0429999828338623,1.877000093460083,3.494999885559082,4.545000076293945,4.325000047683716,7.641999959945679,7.476999998092651,6.226000070571899,4.669999837875366,3.2170000076293945,4.775000095367432,3.927000045776367,2.7929999828338623,3.758999824523926,2.071000099182129,3.23799991607666,2.564000129699707,2.0160000324249268,7.176999807357788,2.3490002155303955,2.363999843597412,5.676000118255615,2.3869998455047607,6.127000093460083,2.2860000133514404,1.946000099182129,7.081999778747559,4.494999885559082,4.447000026702881,3.6500000953674316,6.003000020980835,2.3569998741149902,3.125999927520752,4.8440001010894775,5.204999923706055,3.751000165939331,4.163999795913696,8.13700008392334,6.789000034332275,3.23799991607666,3.182000160217285,3.5160000324249268,3.6070001125335693,5.580999851226807,2.99399995803833,3.7800002098083496,4.906999826431274,1.1530001163482666,3.5230000019073486,3.0399999618530273,2.562000036239624,6.331000089645386,2.688999891281128,2.38100004196167,2.868000030517578,2.6419999599456787,1.3540000915527344,2.0160000324249268,2.2230000495910645,2.0289998054504395,8.305000066757202,4.565999984741211,3.258000135421753,6.226999998092651,3.544999837875366,6.052000045776367,4.962000131607056,1.4240000247955322,1.8559999465942383,2.4589998722076416,3.5169999599456787,2.8620002269744873,2.9049999713897705,3.925999879837036,2.3630001544952393,3.870999813079834,6.427999973297119,2.9250001907348633,2.69599986076355,1.7999999523162842,2.995000123977661,4.0309998989105225,2.7799999713897705,2.7170000076293945,2.189000129699707,6.434999942779541,2.486999988555908,2.0290000438690186,2.1679999828338623,3.009000062942505,2.425999879837036,3.440000057220459,3.2720000743865967,1.9600000381469727,4.136999845504761,2.125,2.196000099182129,2.9110000133514404,2.2179999351501465,5.878999948501587,2.4750001430511475,4.189000129699707,1.8209998607635498,1.0150001049041748,1.3179998397827148,2.253000020980835,1.5570001602172852,2.23799991607666,1.6110000610351562,2.119999885559082,1.5280001163482666,4.5309998989105225,2.190000057220459,1.4230000972747803,1.0989999771118164,1.7579998970031738,6.01800012588501,4.259999990463257,5.175999879837036,5.622999906539917,2.7790000438690186,1.055999994277954,2.564000129699707,2.312999963760376,2.2839999198913574,2.2870001792907715,1.9519999027252197,2.509999990463257,1.2650001049041748,3.0290000438690186,1.2989997863769531,1.946000099182129,3.183000087738037,2.619999885559082,5.871000051498413,3.440999984741211,2.24399995803833,1.2150001525878906,1.813999891281128,2.3559999465942383,2.9809999465942383,4.031000137329102,4.1559998989105225,1.9790000915527344,2.009000062942505,4.663999795913696,5.433000087738037,3.7049999237060547,3.1670000553131104,2.4769999980926514,2.312000036239624,1.0220000743865967,1.7579998970031738,1.9600000381469727,3.4670000076293945,3.4690001010894775,3.4679999351501465,2.7170000076293945,4.431999921798706,3.996000051498413,3.002000093460083,4.517999887466431,4.295000076293945,4.146999835968018,2.751000165939331,6.115000009536743,3.634999990463257,3.0289998054504395,2.635000228881836,3.2719998359680176,2.259000062942505,1.7990000247955322,2.0850000381469727,1.5160000324249268,3.046999931335449,1.371000051498413,2.870999813079834,2.0360000133514404,2.994000196456909,1.9879999160766602,1.4879999160766602,1.7999999523162842,2.876000165939331,2.626999855041504,2.3980000019073486,3.4179999828338623,3.009999990463257,2.3470001220703125,2.568000078201294,1.4639999866485596,2.383999824523926,6.7900002002716064,2.681999921798706,1.4860000610351562,2.134000062942505,1.8269999027252197,1.3280000686645508,1.0969998836517334,2.069999933242798,2.3440001010894775,3.127000093460083,3.5230000019073486,2.3910000324249268,4.134999990463257,5.349999904632568,1.869999885559082,4.636000156402588,4.556999921798706,1.1389999389648438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</si>
  <si>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"Tails."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</si>
  <si>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that had a relationship with Adam and they were together for 2 years before they break up. I think the girl was 30 days after the break up and still very depressed in his house. She decides to scroll through Tinder app and find herself a date with a nerd guy at a Arcade store. Her best friend gives her a ride to there. She was using a white dress and went to the date and when they were playing hoop basktball he accidently makes her spill his drink and wets her dress. There is no bathroom in the facility so she needs to go to another building. The Tinder guy follows her an offer to walk her to there. When they are in the new building wich was a coffe shop.Tinder guy informs her that he spend his last dimme on the arcade and asks her to pay for his coffe. At same time the Tinder guy is using Tinder and schedule another date. His new date is already outside of the coffee and the Tinder guys makes an excuse about his friend and he need to go. The girl is not sputid and knows that the new date is outside wainting for him and shit spit in his coffe and throws it to the table with some force that spills over him. Tinder guy understand that she understand what is happening. Before this had happen she entered the coffee shop and there was a couple celebrating an Anniversary and asked her to hold the phone and video record for them. Meanwhile th waiter was a hot babe called Ryan and she tried to take is attention. She can make a bit of conversation with him and asks for a coffee but she does not have money and asks him it for free. He gave her the coffee for free and got fired for that. He run away she went after him and apologized. He got away. She went to her best friend house Lex and they were preparing to go to a party the coffee guy Ryan was there The Tinder guy too. Some random girl told her that her best friend though that Adam wasn't a good match for her...and then she went to confront Lex about it and she was honest about and told her that she thinks that Ryan is a good match for her. She found Ryan at the party and started talking and discover new sides of him. He was smilling. At some point her best friend falls in her lap completly blacked out. She takes her home and asks Ryan to help her. He helps her and it maskes her think about the last time a guy was this helpfull wich wass with Adam. After that she wakes up and Adam was smilling and talking to her at this point she realises it was all a dream.</t>
  </si>
  <si>
    <t>1,0,1,1,0,0,1,1,1,1,1,1,1,1,1,0,0,0,1,1,0,1,1,0,1,0,1,0,0,0,0,1,1,0,1,0,1,1,1,1,1,1,0,0,0,0,0,0,0,0,1,0,1,1,0,1,1,0,0,1,1,1,0,1,1,0,0,1,0,0,0,0,1,1,0,1,0,1,0,1,1,0,1,0</t>
  </si>
  <si>
    <t>00:51</t>
  </si>
  <si>
    <t>72</t>
  </si>
  <si>
    <t>4072</t>
  </si>
  <si>
    <t>1,1,2,1,1,1,2,2,1,2,2,1,1,1,2,2,2,2,2,1,2,1,2,1,1,2,2,1,1</t>
  </si>
  <si>
    <t>1,2,3,4,4_1,5,6,6_1,7,8,9,10,11,12,13,13_2,40,41,41_1,45,46,47,48,48_1,49,50,51,52,53,54,55,56,57,57_1,58,59,60,61,62,63,64,65,66,67,67_2,68,69,70,71,72,73,74,75,75_2,76,77,78,79,80,81,82,83,84,84_1,85,86,87,88,89,90,91,92,93,94,95,95_2,96,199,200,201,202,203,204,205,206,207,208,209,210,211,211_2,212,213,214,215,216,217,218,219,220,221,221_1,226,227,228,229,230,231,232,233,234,235,236,237,238,239,239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</si>
  <si>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4.648000001907349,4.230999946594238,2.560999870300293,4.045000076293945,2.7019999027252197,0.26200008392333984,2.0349998474121094,2.575000047683716,11.032999992370605,2.007999897003174,1.6389999389648438,1.9170000553131104,1.8029999732971191,5.136000156402588,1.4830000400543213,3.5230000019073486,4.35699987411499,1.86899995803833,2.1460001468658447,0.05900001525878906,2.3919999599456787,1.5420000553131104,2.052999973297119,2.062999963760376,3.9649999141693115,0.8830001354217529,1.5959999561309814,1.1119999885559082,1.0529999732971191,0.9110000133514404,2.7360000610351562,1.8369998931884766,4.117000102996826,2.881999969482422,15.503999948501587,1.2810001373291016,1.5469999313354492,2.2149999141693115,2.552000045776367,2.2079999446868896,1.687999963760376,7.618000030517578,2.4149999618530273,2.2350001335144043,2.177000045776367,3.7699999809265137,2.882999897003174,3.3949999809265137,3.955000162124634,3.4709999561309814,3.239000082015991,2.367999792098999,2.4710001945495605,4.290999889373779,4.577999830245972,1.1460001468658447,2.2929999828338623,1.7239999771118164,2.188999891281128,1.6770000457763672,3.5320000648498535,7.927999973297119,3.3369998931884766,2.1620001792907715,8.469000101089478,1.9860000610351562,1.1129999160766602,1.0980000495910645,2.4729998111724854,1.885000228881836,2.922999858856201,7.7230000495910645,2.0309998989105225,1.3840000629425049,2.556999921798706,3.3259999752044678,6.325000047683716,1.5439999103546143,1.3900001049041748,3.5439999103546143,3.077000141143799,3.872999906539917,2.74399995803833,1.3259999752044678,16.984000205993652,10.656999826431274,2.1570000648498535,1.8389999866485596,1.4709999561309814,1.2899999618530273,2.003000020980835,1.5460000038146973,1.3209998607635498,1.4500000476837158,2.6629998683929443,2.764000177383423,2.0879998207092285,1.882000207901001,1.8519999980926514,1.9549999237060547,2.3389999866485596,1.4830000400543213,2.509000062942505,1.7049999237060547,3.5230000019073486,4.2190001010894775,2.1679999828338623,1.6500000953674316,1.5399999618530273,1.2070000171661377,1.0049998760223389,1.9100000858306885,2.9779999256134033,1.3229999542236328,1.7260000705718994,0.9300000667572021,3.0450000762939453,1.8510000705718994,4.8429999351501465,3.2699999809265137,3.364000082015991,1.7960000038146973,1.4830000400543213,1.6150000095367432,1.7969999313354492,1.6159999370574951,1.2720000743865967,6.046000003814697,1.3229999542236328,2.8400001525878906,3.4759998321533203,1.8570001125335693,1.556999921798706,1.8919999599456787,5.962000131607056,1.3959999084472656,1.8429999351501465,1.2060000896453857,3.2739999294281006,4.805000066757202,2.51200008392334,9.455999851226807,4.897000074386597,2.2769999504089355,3.0199999809265137,2.7920000553131104,2.007999897003174,1.3340001106262207,2.9179999828338623,2.875999927520752,1.8359999656677246,2.244000196456909,1.4890000820159912,2.6459999084472656,2.2009999752044678,3.678999900817871,1.6380000114440918,1.376000165939331,4.199999809265137,1.6100001335144043,2.325000047683716,5.506999969482422,2.381999969482422,1.378999948501587,1.9660000801086426,2.6499998569488525,3.699000120162964,4.674999952316284,1.5940001010894775,1.185999870300293,1.5870001316070557,1.5509998798370361,1.1990001201629639,1.2709999084472656,2.4679999351501465,1.4240000247955322,1.7050001621246338,4.703999996185303,1.74399995803833,1.1929998397827148,4.312000036239624,2.427000045776367,3.6660001277923584,1.3529999256134033,1.4040000438690186,3.2839999198913574,3.324000120162964,1.560999870300293,1.1449999809265137,2.0880000591278076,3.5339999198913574,2.4200000762939453,3.813999891281128,3.2360000610351562,1.6129999160766602,3.365000009536743,0.9679999351501465,2.930000066757202,6.006999969482422,1.1170001029968262,3.427000045776367,4.368000030517578,2.5929999351501465,4.608999967575073,2.0980000495910645,1.7620000839233398,4.6519999504089355,1.4219999313354492,3.5899999141693115,2.187000036239624,1.376000165939331,2.938999891281128,3.5460000038146973,2.01200008392334,1.8550000190734863,2.5190000534057617,4.643999814987183,2.3460001945495605,2.735999822616577,4.687999963760376,0.9800000190734863,1.1370000839233398,0.9590001106262207,1.992999792098999,3.187000036239624,5.854000091552734,2.7189998626708984,1.9790000915527344,2.5970001220703125,3.2760000228881836,5.301999807357788,3.562000036239624,3.815000057220459,4.568000078201294,4.434000015258789,3.9069998264312744,1.8359999656677246,2.633000135421753,4.727999925613403,5.7829999923706055,5.5940001010894775,1.0499999523162842,9.36899995803833,1.4089999198913574,1.31600022315979,3.932999849319458,2.6440000534057617,2.0450000762939453,1.5460000038146973,2.804999828338623,4.683000087738037,2.6700000762939453,2.134999990463257,2.3919999599456787,1.5249998569488525,3.8440001010894775,2.6710000038146973,3.7890000343322754,6.928999900817871,1.5099999904632568,3.9110000133514404,5.9090001583099365,2.2839999198913574,2.753000020980835,1.7109999656677246,2.2760000228881836,4.068000078201294,2.502999782562256,3.305999994277954,2.0260000228881836,4.684000015258789,2.365000009536743,2.0399999618530273,1.3070001602172852,1.753999948501587,1.0399999618530273,2.947999954223633,1.7030000686645508,2.194000005722046,3.249000072479248,1.3450000286102295,1.8389999866485596,2.6470000743865967,3.0169999599456787,5.303999900817871,2.5280001163482666,3.373000144958496,3.5759999752044678,1.2130000591278076,1.5059998035430908,4.320000171661377,1.428999900817871,1.7690000534057617,1.0350000858306885,2.235999822616577,1.1770000457763672,3.9670000076293945,1.6400001049041748,0.8609998226165771,1.2960000038146973,1.3240001201629639,1.5109999179840088,3.0989999771118164,6.598999977111816,6.354000091552734,4.292999982833862,3.171999931335449,14.884999990463257,1.1440000534057617,1.4890000820159912,1.3499999046325684,2.2119998931884766,2.7210001945495605,3.241999864578247,3.2869999408721924,2.439000129699707,3.687999963760376,3.9189999103546143,4.505000114440918,1.2599999904632568,1.6410000324249268,4.424999952316284,2.8389999866485596,2.2669999599456787,2.2980000972747803,7.398999929428101,6.871999979019165,2.4060001373291016,1.616999864578247,1.9110000133514404,4.526000022888184,2.5320000648498535,1.248999834060669,2.307000160217285,1.2699999809265137,5.078000068664551,2.3550000190734863,2.11899995803833,4.57099986076355,1.49399995803833,4.164000034332275,3.952000141143799,1.753999948501587,1.1749999523162842,1.3359999656677246,1.2799999713897705,4.427000045776367,2.182000160217285,1.7379999160766602,1.9749999046325684,2.625,2.927999973297119,2.5440001487731934,3.301999807357788,5.301000118255615,1.5049998760223389,1.6610000133514404,1.9050002098083496,2.1389999389648438,2.4559998512268066,1.1490001678466797,2.1469998359680176,1.378000020980835,4.361000061035156,1.4089999198913574,1.8980000019073486,1.1660001277923584,3.376999855041504,3.0290000438690186,0.40000009536743164,1.6140000820159912,4.110999822616577,2.452000141143799,2.5260000228881836,4.477999925613403,7.379999876022339,1.9940001964569092,3.133999824523926,1.815999984741211,3.118000030517578,2.996999979019165,2.0860002040863037,1.3869998455047607,2.7880001068115234,1.6329998970031738,1.055999994277954,0.8459999561309814,2.434000015258789,3.1520001888275146,5.638999938964844,2.2339999675750732,1.7369999885559082,2.828000068664551,3.872999906539917,1.4140000343322754,3.8519999980926514,2.3559999465942383,0.8250000476837158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</si>
  <si>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</si>
  <si>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and realize that my ex boyfriend's teddybear is still next to me. we broke up a month ago and today it is my one month single anniversary. I wake up feeling shitty and find something to eat. my best friend calls me but when I don't like her jokes she tells me she's coming to my house to cheer me up. She throws yellow m&amp;m's at my window and I go to her and she decides I need a makeup and a dress. I choose the white dress and we go to the beauty shop. I let my friend choose what I do and she chooses to paint my nails green like grass. After that I choose not to change my hair and we go to the mall. outside I sit on the floor and my white dress gets messy on chalk. I enter the coffee shop and see ryan who makes a weird face for me asking for two specia.ls. two daily specials. I want to pay but my nails stop me so I have to ask him to get my wallet out. I cut him when I take my wallet back because my fingernails are too sharp. I give him 20$ as a tip and go to the table where my friend is sitting.. she tells me she has to go do college stuff on the powerpoint so I wait there alone. Ryan (the coffee guy) comes and gives me the coffee. I sit there and drink it for an hour. I remember my friend told me to go to her after an hour so I do that. I drive to her and she decides that we go to a frat party. we do that and first she plays charades and I join her but before we play charades one of her frat friends tells me she didn't like me and adam together. so when she plays charades I choose to join and then ask her about it. after drawing a snake I tell her what'd you think about adam? did you approve? and she  says no. you deserve better. I then see Ryan from the coffee shop and I walk to him and w e have abeautiful conversation. Before I noticed that he has tattoos and now I see one of a viking star that means to face the unknown or something like that. I then find out that this guy who was just looking hot is actually invulnerable and sweet. we talk for three hours and then I see my friend is drunk so I take her home. Ryan helps me and I Give him my number on his wrist near the tattoo that I saw before. After that I head home and take the box of me and adam's two years together. I take it and decide to throw it away. the clock is 11:59 which means my crying day is over and I open the curtains and look outside but then I wake up and realize it has been a dream. Adam is near my and it  is our 2 year anniversary. we aren't broken up but it was the most realistic and hurtful dream ever. things I rembered while writing I put my head on Ryan's chest when we were talking and he was a gentleman which is new for me because Adam stopped being one. he let me speak first and was overall realy nice. also I chose to enter abercrombi where I saw adam. that was before the coffee shop. I entered his favorite shop and saw him there and hid from him but when I went to talk to him he disappeared.</t>
  </si>
  <si>
    <t>1,1,1,0,0,1,1,1,1,0,1,1,1,1,1,1,1,1,0,1,1,1,1,0,0,1,0,0,0,0,1,1,1,1,1,1,1,1,1,1,1,1,1,1,1,1,1,0,1,0,1,0,1,1,1,1,1,1,1,1,1,0,0,1,1,1,1,1,1,0,0,0,0,0,1,1,0,1,1,1,1,0,0,0</t>
  </si>
  <si>
    <t>ISR</t>
  </si>
  <si>
    <t>16:20</t>
  </si>
  <si>
    <t>Hebrew</t>
  </si>
  <si>
    <t>73</t>
  </si>
  <si>
    <t>4073</t>
  </si>
  <si>
    <t>1,1,2,2,1,2,2,1,1,2,2,2,2,2,2,1,2,1,2,2,2,2,2,1,1,2,1,1,1</t>
  </si>
  <si>
    <t>1,2,3,4,4_1,5,6,6_1,7,8,9,10,11,12,13,13_2,40,41,41_2,42,43,44,45,46,47,48,48_1,49,50,51,52,53,54,55,56,57,57_2,58,59,60,61,62,63,64,65,66,67,67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</si>
  <si>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8.088000059127808,5.858999967575073,2.5199999809265137,9.234999895095825,3.7100000381469727,5.813999891281128,1.5520000457763672,2.6530001163482666,2.1529998779296875,2.9620001316070557,10.32800006866455,7.065999984741211,2.5179998874664307,16.585000038146973,3.436000108718872,2.488999843597412,5.927999973297119,2.552000045776367,3.493000030517578,2.3540000915527344,3.1059999465942383,2.2019999027252197,1.6800000667572021,5.8440001010894775,2.947999954223633,1.8220000267028809,1.8280000686645508,1.378000020980835,1.8220000267028809,2.4079999923706055,1.3939998149871826,1.6820001602172852,3.7189998626708984,12.422000169754028,3.9110000133514404,12.167999982833862,4.93999981880188,4.1549999713897705,9.664000034332275,2.614000082015991,2.7079999446868896,2.5989999771118164,3.2160000801086426,7.36899995803833,2.501999855041504,2.9160001277923584,2.3919999599456787,4.0269999504089355,1.2839999198913574,2.312999963760376,2.7880001068115234,4.007999897003174,2.0440001487731934,4.516999959945679,2.678999900817871,1.4570000171661377,14.230999946594238,9.755000114440918,4.198999881744385,5.150000095367432,2.248999834060669,2.503000020980835,5.4019999504089355,4.676000118255615,5.973999977111816,4.733000040054321,4.1540000438690186,2.189000129699707,1.2039999961853027,0.937999963760376,0.870999813079834,2.138000011444092,2.013000011444092,2.1540000438690186,3.802999973297119,1.886000156402588,1.3959999084472656,1.9809999465942383,2.509000062942505,1.8519999980926514,1.5370001792907715,1.0929999351501465,13.417999982833862,1.2219998836517334,2.8500001430511475,2.5989999771118164,1.2669999599456787,4.4049999713897705,1.6029999256134033,1.7730000019073486,2.315000057220459,2.3289999961853027,1.187999963760376,1.636000156402588,2.2339999675750732,1.2060000896453857,2.1059999465942383,8.855999946594238,10.568000078201294,3.1700000762939453,2.2809998989105225,2.8359999656677246,2.0429999828338623,1.6490001678466797,2.7739999294281006,1.0799999237060547,2.9640002250671387,0.9829998016357422,1.6340000629425049,5.414999961853027,2.5510001182556152,6.085999965667725,2.25,1.3799998760223389,2.628000020980835,4.183000087738037,1.187999963760376,1.38100004196167,1.7100000381469727,4.3420000076293945,5.560999870300293,1.886000156402588,1.0460000038146973,3.802999973297119,3.5390000343322754,2.2009999752044678,1.996999979019165,8.776999950408936,6.433000087738037,2.0759999752044678,1.6640000343322754,2.675999879837036,2.1559998989105225,1.379000186920166,2.4169998168945312,0.9609999656677246,1.9019999504089355,3.2970001697540283,2.7869999408721924,1.5199999809265137,1.7139999866485596,1.5850000381469727,1.1719999313354492,9.55400013923645,1.315999984741211,1.7790000438690186,3.119999885559082,4.4670000076293945,3.2009999752044678,1.4600000381469727,4.656000137329102,2.7890000343322754,1.378999948501587,0.9509999752044678,3.3269999027252197,3.7720000743865967,1.190000057220459,5.036999940872192,3.991999864578247,16.555000066757202,2.061000108718872,2.5190000534057617,1.744999885559082,1.2679998874664307,6.020000219345093,6.3999998569488525,2.0460000038146973,3.075000047683716,1.508000135421753,1.995999813079834,1.9320001602172852,5.751999855041504,5.180000066757202,1.1749999523162842,5.115000009536743,1.4750001430511475,3.8980000019073486,4.832000017166138,2.5360000133514404,2.1559998989105225,4.892999887466431,7.591000080108643,2.67900013923645,4.941999912261963,2.2950000762939453,1.1579999923706055,1.0950000286102295,1.0769999027252197,1.4600000381469727,8.460999965667725,1.6619999408721924,1.3480000495910645,2.9630000591278076,8.11299991607666,1.2190001010894775,1.1419999599456787,4.562000036239624,1.7170000076293945,1.310999870300293,0.934999942779541,1.0790002346038818,1.7109999656677246,3.99399995803833,1.6480000019073486,1.126999855041504,1.8840000629425049,2.3600001335144043,2.7809998989105225,2.419999837875366,3.1060001850128174,1.1899998188018799,3.0410001277923584,0.7920000553131104,2.49399995803833,1.1060001850128174,2.3929998874664307,1.1089999675750732,2.693000078201294,5.73799991607666,1.0770001411437988,3.436999797821045,2.930999994277954,2.870000123977661,1.4100000858306885,1.932999849319458,1.2690000534057617,3.138000011444092,2.2330000400543213,12.04200005531311,2.6449999809265137,1.378999948501587,2.5839998722076416,1.7609999179840088,1.7909998893737793,1.5350000858306885,1.508000135421753,2.4089999198913574,2.615000009536743,2.185999870300293,4.164000034332275,1.1730000972747803,1.7779998779296875,8.001000165939331,1.996999979019165,8.014999866485596,5.514000177383423,2.7730000019073486,1.6529998779296875,3.2280001640319824,1.7760000228881836,2.692999839782715,8.03600001335144,3.055999994277954,1.2050001621246338,3.6589999198913574,4.167999982833862,2.9159998893737793,5.402000188827515,9.299000024795532,5.5299999713897705,2.379999876022339,5.291000127792358,1.616999864578247,0.8390002250671387,2.7259998321533203,1.1430001258850098,1.0149998664855957,2.5510001182556152,6.461999893188477,1.4110000133514404,1.569000005722046,5.055999994277954,11.815999984741211,5.942000150680542,1.9019999504089355,3.375,1.2690000534057617,4.497999906539917,10.155999898910522,20.055000066757202,16.967000007629395,5.5269999504089355,8.223999977111816,13.180000066757202,1.4249999523162842,11.231000185012817,2.061999797821045,1.6010000705718994,5.370000123977661,1.3489999771118164,10.406999826431274,5.386000156402588,6.940000057220459,1.8999998569488525,1.696000099182129,1.062000036239624,1.9809999465942383,1.0469999313354492,2.693000078201294,2.3309998512268066,1.3619999885559082,2.0160000324249268,1.2529997825622559,1.5990002155303955,1.6949999332427979,2.5829999446868896,3.691999912261963,2.3410000801086426,2.0989999771118164,0.9819998741149902,0.7300000190734863,3.564000129699707,5.513000011444092,1.3939998149871826,9.03000020980835,1.1579999923706055,1.378000020980835,0.7939999103546143,2.3450000286102295,2.567999839782715,1.9010000228881836,1.2360000610351562,1.0940001010894775,1.3949999809265137,1.616999864578247,2.138000011444092,6.321000099182129,1.253000020980835,3.3550000190734863,16.33799982070923,1.061000108718872,1.6800000667572021,1.2990000247955322,2.7099997997283936,3.6110000610351562,12.214999914169312,4.071000099182129,1.4100000858306885,1.9169998168945312,1.3950002193450928,4.0249998569488525,0.999000072479248,1.363999843597412,7.063000202178955,4.927999973297119,2.059000015258789,1.253999948501587,13.114000082015991,11.02899980545044,4.070000171661377,1.187999963760376,0.9830000400543213,1.426999807357788,2.830000162124634,6.187000036239624,0.9030001163482666,2.503999948501587,1.4079999923706055,1.4600000381469727,2.1559998989105225,1.440999984741211,2.7090001106262207,15.937000036239624,1.1729998588562012,0.8389999866485596,0.8880000114440918,0.7769999504089355,1.4760000705718994,1.25,1.1740000247955322,1.2039999961853027,1.443000078201294,1.5839998722076416,3.328000068664551,4.2159998416900635,3.120000123977661,0.9049999713897705,1.1729998588562012,3.1040000915527344,1.4570000171661377,1.1740000247955322,0.744999885559082,1.7430000305175781,1.189000129699707,2.692999839782715,0.8240001201629639,3.5190000534057617,3.753999948501587,2.2809998989105225,1.8220000267028809,0.9200000762939453,1.062000036239624,5.434000015258789,4.026000022888184,1.566999912261963,5.668999910354614,2.615000009536743,1.4590001106262207,4.2779998779296875,1.4739999771118164,3.6740000247955322,3.8320000171661377,1.113999843597412,0.9360001087188721,1.062999963760376,1.0780000686645508,0.9340000152587891,0.7929999828338623,1.807999849319458,2.5180001258850098,3.010999917984009,3.9100000858306885,2.9649999141693115,1.3320000171661377,5.069000005722046,0.9189999103546143,2.565999984741211,1.443000078201294,0.7439999580383301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</si>
  <si>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</si>
  <si>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You wake up in your bedroom to the sound of an alarm clock. You have the choice of either snoozing your alarm clock or letting it beep. You decide to snooze the alarm clock. You snooze the alarm clock and then feel something touching your leg. You have the option of pushing your covers aside or jerking your leg backwards. You decide t o jerk your leg backwards. In doing so you are reminded that it is the 1 month anniversary of your breakup with Adam. You think about it briefly and are depressed. You then decide to head to the kitchen to wash the dishes. You have the choice of either going straight to the sink or opening the fridge. You decide to head to the sink. You think about what you had to eat last night resulting in the dishes and open the fridge to check. You see the chinese takeout container from last night and open it to see rice which has expired. You have the choice of leaving it in the fridge or throwing it out. You decide to throw it out. You then head back up to your room depressed where you receive a phone call from your friend Lex. As a conversation starter she pokes fun at you by asking you how your 1 month breakup anniversary is going. You then decided to toss the phone across the bed because you were upset to hear this. A few minutes later Lex calls you again and says that she knows that you're depressed about it and it is not good to be hung up on this breakup. She says that she'll be pulling up to take you out very soon. You go back to your bed from which you suddenly start hearing a dull thud noise. You decide to get up to investigate the noise. You approach your window where you see Lex's blonde head poking out. You then check yourself in the mirror to see if your appearance is suitable for going out and you notice your uncombed hair unibrow forming and my little pony shirt. You decide to head out to meet Lex like this anyways. Lex takes you out to a salon to get yourself fixed up. A lady wearing an apron wipes her hands on her apron and asks the two of you "Hi ladies how can I help you out today?" You point towards Lex for help and end up deciding to get a pedicure as its the least permanent change. For nail polish you had the choice of a grass green colour or a envy forest colour. You decide to go for the grass green colour. Your new pedicure ends up with nails that are as long as a blade of grass. Lex then asks you if you want to do your hair as well since you are here. You agree and ask her what type. She says you would look great with purple highlights which you were not satified with. She then asks you if you would prefer pink highlights but you end up not getting your hair done. Additionally before you left the house you decided to swap your my little pony shirt to a white dress. After exiting the salon you end up sitting in chalk which stained your dress. You decide to head to the cafe from here. However as you are walking to the cafe with Lex a bird poops on your shoulder. A change of clothing is therefore needed before heading to the cafe. You go to a fashion store of poor taste to avoid the store containing clothing that Adam favours. Unfortunately for you Adam is shopping by himself in the very same store. You decide to hide behind some clothing and peek out from between two hangars. Lex asks you what you want to do and you decide that you want to talk to Adam and get it over with. You go and do this however Adam is no longer there anymore. You then head towards the cafe and queue up. You observe the barista and find him handsome with his muscled tattoos and beanie. You ask the barista for two daily specials and he responds that you don't look like a customer who orders daily specials. You ask him what a customer who orders daily specials looks like. You then try to reach into your purse to pay him but your new pedicure stops you from being able to reach your purse from the lanyard. You look back to find Lex who is currently chatting with one of her sorority sisters. You ask Lex for help and she says that it is better for you to practice getting things with the pedicure so that you are used to it for next time. You take her advice but decide to ask the barista to grab your purse for you instead. He complies and looks at you briefly before also taking out your credit card to swipe for payment. He returns your purse to you and as you reach out to grab it you accidentally cut his hand with your new nails. You are upset over this and decide to tip him $20 dollars so he might be able to get a first aid kid to treat himself later. He says he will work on making the two daily specials and its not a big deal. You head towards Lex and she tells you that she has to lead as her group project in marketing needs her to submit their work within 30 minutes or they will lose 10% of their final grade. You then tell Lex that its fine to leave you as her group project is more important than whats going on now. Lex leaves and you then sit down at a table. The barista brings you the two daily specials and tells you that he gets scratched all the time playing soccer so its not a big deal. You think that hes an athlete as a result and ask him more about the soccer her mentioned. He said that his team is D3 and that they kick butt and you should see a game sometime. You agree and tell him you will. As you are about to leave a man approaches you asking for you to take a picture of him and his girlfriend you decide to do so. He tells you to record instead of taking a photo. He then pulls out a ukulele from his shoulder strap and sings a song to the girl. You record this with his phone when you notice a pug entering through the door. You let the pug through and the man with the ukulele pulls a ring out from the pugs collar and proposes to the girl. You finish recording and he comes up to you. You say congratulations and then exit the store. To exit the store you interrupt a 50 person queue on the Starbucks. Additionally just before Lex left she said you would meet up with her in an hour or so. You head home then meetup with Lex at her 3 story sorority house. She decides to give you a complete makeover with makeup and new clothes. You tell her that you are surprised that you have cheekbones now. She tells you that you'll be going with her to a frat party. After the makeover you and Lex head over to the frat party where she squeals as she greets some of her sorority sisters. One of them comes up to you and says that she remembers you as Adam's girlfriend. She asks you if you want to hear a secret and you say yes. She tells you that Lex did not approve of your relationship with Adam and you are upset. You then find Lex about to play charades with some of the partygoers. One of the guys asks if someone wants to volunteer to play with the master of charades aka Lex and you decide to volunteer still upset at Lex. You get the prompt of snake and you draw (charades doesn't use a drawing she should have acted out the snake) a snake on the board Lex correctly guesses a snake. You then ask Lex if it is true that she did not approve of your relationship with Adam and she says it is true and that she thought you deserved better. Additionally before you had left the Starbucks you saw that the barista's name tag said Ryan. When you saw this you thought that it must be concidence that there are so many handsome Ryans such as Ryan Seacrest and Ryan Adams. At the party Lex says that you deserve someone better and hints towards the barista from before with curly locks staring at his phone by himself. You decide to approach him but are interrupted. You sit down next to a lamp post which had a beer on the bulb and the curtain upside down. Ryan then sits down besides you and asks how you are. You talk to him for a while and find out that he's afraid of needles even though he enjoys symbolism thinks that TV weather anchors are the TV equivalent of the Iluminatti has a dream of owning a home in the Arizona desert and has a viking tattoo on his arm. You tell him that you know its a viking tattoo that represents exploration of the unknown. He says its impressive you know that and asks if you are into archaeology. You say that you are a journalist so it is common for you to know random facts. You also asked him if this was his house and he said yes and that he cleans up messes at the cafe and also messes here as a joke. The party reaches its end and you find Lex drunk on a couch. You decide to bring her home. Adam asks if you need help with that and the two of you carry her to her car. You put her in the passenger seat. You then decide to give Ryan your phone number and pull out a pen. You write the number of his arm and say goodbye. From here you wake up to someone telling you happy 2.5 year anniversary and you realize that it is Adam. Everything that just happened was just a bad dream and you are bursting with joy. The End.</t>
  </si>
  <si>
    <t>1,0,1,0,0,1,0,1,1,1,1,0,0,1,0,1,1,0,0,0,0,1,0,0,0,1,0,1,0,0,1,1,1,1,0,0,1,1,0,1,1,0,0,0,0,0,1,1,1,0,1,0,1,1,1,1,1,1,1,1,0,1,0,0,1,1,1,1,0,1,0,0,0,1,0,0,1,0,0,1,1,0,0,0</t>
  </si>
  <si>
    <t>19:10</t>
  </si>
  <si>
    <t>74</t>
  </si>
  <si>
    <t>4074</t>
  </si>
  <si>
    <t>1,1,2,2,1,1,2,1,1,2,1,1,2,2,2,2,1,1,2,2,2,1,1,1,1,2,1,1,1</t>
  </si>
  <si>
    <t>1,2,3,4,4_1,5,6,6_1,7,8,9,10,11,12,13,13_2,40,41,41_2,42,43,44,45,46,47,48,48_1,49,50,51,52,53,54,55,56,57,57_1,58,59,60,61,62,63,64,65,66,67,67_2,68,69,70,71,72,73,74,75,75_1,76,77,78,79,80,81,82,83,84,84_1,85,86,87,88,89,90,91,92,93,94,95,95_2,96,199,200,201,202,203,204,205,206,207,208,209,210,211,211_1,213,214,215,216,217,218,219,220,221,221_1,226,227,228,229,230,231,232,233,234,235,236,237,238,239,239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</si>
  <si>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7.053999900817871,4.161999940872192,2.0870001316070557,4.523999929428101,3.2290000915527344,6.139999866485596,2.0830001831054688,4.685999870300293,2.681999921798706,1.809000015258789,1.9749999046325684,1.690999984741211,1.4079999923706055,5.297000169754028,2.0189998149871826,3.1430001258850098,2.2730000019073486,1.6480000019073486,3.1019999980926514,1.944000005722046,1.6579999923706055,0.9670000076293945,1.3250000476837158,3.0850000381469727,2.125,1.2680001258850098,2.885999917984009,0.8619999885559082,1.0199999809265137,2.2180001735687256,1.8149998188018799,1.0410001277923584,1.2119998931884766,2.991000175476074,1.623999834060669,4.618000030517578,3.433000087738037,4.126999855041504,1.3990001678466797,1.2379999160766602,2.4700000286102295,2.5160000324249268,4.828999996185303,2.007999897003174,2.3570001125335693,2.36299991607666,1.7630000114440918,3.9130001068115234,1.00600004196167,1.3569998741149902,4.29800009727478,3.374000072479248,2.194999933242798,2.5759999752044678,1.5959999561309814,2.174999952316284,9.049999952316284,2.055999994277954,0.9620001316070557,1.50600004196167,1.9110000133514404,1.9570000171661377,2.429999828338623,2.6030001640319824,4.770999908447266,4.79800009727478,4.258999824523926,1.9459998607635498,1.2650001049041748,1.066999912261963,1.1419999599456787,1.8440001010894775,1.6529998779296875,1.2800002098083496,1.686999797821045,1.698000192642212,1.3559999465942383,1.8840000629425049,9.94599986076355,1.4689998626708984,2.374000072479248,1.1679999828338623,4.124000072479248,0.994999885559082,2.5460000038146973,2.5290000438690186,1.5409998893737793,2.4780001640319824,2.508999824523926,2.240000009536743,2.0510001182556152,2.0179998874664307,1.4290001392364502,3.2289998531341553,1.3580000400543213,1.6850001811981201,2.380999803543091,2.936000108718872,2.437999963760376,2.5299999713897705,2.4850001335144043,2.1449999809265137,2.6389999389648438,3.3610000610351562,2.827000141143799,1.253999948501587,1.940000057220459,2.5,1.621999979019165,1.4019999504089355,3.058000087738037,1.4549999237060547,1.4720001220703125,2.003999948501587,5.0959999561309814,1.3410000801086426,2.0159997940063477,0.9460000991821289,3.806999921798706,0.945000171661377,0.7789998054504395,2.2310001850128174,1.0920000076293945,2.442999839782715,1.2929999828338623,1.0820000171661377,4.506999969482422,1.9730000495910645,1.5840001106262207,3.171999931335449,1.1470000743865967,1.069000005722046,1.4930000305175781,2.492999792098999,1.8970000743865967,2.371999979019165,1.7799999713897705,1.5529999732971191,2.745000123977661,1.321000099182129,3.7249999046325684,1.7019999027252197,2.0920000076293945,1.3670001029968262,1.0490000247955322,4.8379998207092285,1.761000156402588,1.1059999465942383,1.3199999332427979,1.5870001316070557,2.625,1.6039998531341553,1.6530001163482666,2.19599986076355,2.7890000343322754,2.4780001640319824,2.875,1.1419999599456787,1.4869999885559082,2.9600000381469727,3.9629998207092285,1.627000093460083,3.63100004196167,1.7440001964569092,2.431999921798706,1.5959999561309814,2.2049999237060547,1.754000186920166,1.4499998092651367,2.011000156402588,2.1419999599456787,1.941999912261963,3.3960001468658447,2.621999979019165,1.7249999046325684,2.378999948501587,3.8310000896453857,3.734999895095825,2.8000001907348633,1.8899998664855957,1.6630001068115234,1.8869998455047607,1.5900001525878906,1.5420000553131104,1.4589998722076416,1.6979999542236328,1.305999994277954,1.9290001392364502,2.794999837875366,1.636000156402588,1.4819998741149902,2.7300000190734863,4.5929999351501465,1.5809998512268066,1.0860002040863037,1.5509998798370361,1.6329998970031738,1.9150002002716064,1.6699998378753662,1.2660000324249268,2.455000162124634,2.0139999389648438,3.322000026702881,3.9779999256134033,4.549000024795532,1.5929999351501465,2.5160000324249268,0.9849998950958252,6.578999996185303,1.247999906539917,2.4150002002716064,1.2019999027252197,1.9630000591278076,5.54200005531311,1.1629998683929443,2.5350000858306885,3.5429999828338623,1.6089999675750732,1.568000078201294,3.7730000019073486,2.1009998321533203,3.2880001068115234,1.2730000019073486,2.816999912261963,2.253000020980835,1.1089999675750732,2.2929999828338623,4.697000026702881,2.75,1.9820001125335693,2.119999885559082,3.0350000858306885,1.8959999084472656,2.2160000801086426,2.43999981880188,1.0410001277923584,1.058000087738037,1.0879998207092285,1.4210000038146973,3.0399999618530273,7.29800009727478,2.8289999961853027,2.3980000019073486,2.0370001792907715,12.711999893188477,2.2829999923706055,2.6570000648498535,2.3919999599456787,3.0820000171661377,3.372999906539917,1.6760001182556152,1.2189998626708984,2.6560001373291016,1.3510000705718994,1.6679999828338623,1.696000099182129,1.4069998264312744,2.7929999828338623,1.8490002155303955,1.5,2.0739998817443848,2.2160000801086426,3.25,1.36899995803833,1.440000057220459,2.5299999713897705,0.9270000457763672,1.4829998016357422,1.812000036239624,2.2860000133514404,2.625,1.7840001583099365,3.5869998931884766,2.61299991607666,3.1610000133514404,2.7039999961853027,1.3450000286102295,2.3600001335144043,2.115999937057495,2.2279999256134033,2.38700008392334,2.3580000400543213,1.7749998569488525,2.2070000171661377,2.0199999809265137,1.5250000953674316,1.5699999332427979,1.124000072479248,1.875999927520752,2.9079999923706055,2.4040000438690186,2.752000093460083,1.3339998722076416,1.4639999866485596,2.074000120162964,1.8299999237060547,3.0940001010894775,5.855999946594238,1.821000099182129,1.499000072479248,1.3469998836517334,1.2639999389648438,4.202000141143799,1.2909998893737793,1.4850001335144043,0.8939998149871826,1.9769999980926514,1.3940000534057617,1.3989999294281006,1.1700000762939453,1.3589999675750732,1.1480000019073486,1.2680001258850098,2.0759999752044678,1.3399999141693115,2.0,2.556999921798706,1.1660001277923584,3.0980000495910645,1.4239997863769531,1.125,1.7720000743865967,1.4170000553131104,1.500999927520752,1.6570000648498535,1.1710000038146973,1.5379998683929443,1.258000135421753,1.2960000038146973,1.5739998817443848,6.072000026702881,4.866000175476074,1.4709999561309814,12.582000017166138,1.8329999446868896,5.878000020980835,1.431999921798706,16.426000118255615,15.482999801635742,6.894000053405762,1.0250000953674316,1.6589999198913574,1.1140000820159912,2.8559999465942383,1.7380001544952393,0.8369998931884766,1.809000015258789,1.6140000820159912,1.2309999465942383,13.148000001907349,4.430999994277954,1.6529998779296875,1.942000150680542,1.690999984741211,1.1759998798370361,1.255000114440918,1.2890000343322754,2.1059999465942383,2.305000066757202,1.8579998016357422,1.4230000972747803,1.3910000324249268,1.184000015258789,4.504999876022339,3.140000104904175,2.5889999866485596,1.0520000457763672,1.806999921798706,1.1019999980926514,1.1040000915527344,0.9849998950958252,1.0780000686645508,1.125999927520752,1.3470001220703125,2.0899999141693115,0.9230000972747803,1.4240000247955322,1.1549999713897705,1.179999828338623,2.2740001678466797,1.63100004196167,3.569000005722046,1.5529999732971191,3.0490000247955322,1.8449997901916504,1.8320000171661377,9.380000114440918,4.181999921798706,1.1590001583099365,2.5719997882843018,1.2120001316070557,4.36899995803833,2.7920000553131104,1.3580000400543213,1.4160001277923584,1.4239997863769531,1.065999984741211,0.9530000686645508,1.3700001239776611,1.7609999179840088,2.683000087738037,3.8259999752044678,1.4149999618530273,2.3980000019073486,2.184000015258789,1.3299999237060547,1.36899995803833,1.6540000438690186,0.8550000190734863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</si>
  <si>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</si>
  <si>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main character of the story is named Emily. Emily wakes up in her bed feeling very sad and pathetic. Her boyfriend of two years broke up with her exactly one month ago. She feels something at the bottom of her bed which was a teddy bear that her ex boyfriend Adam gave to her. She doesn't want to do anything. After the breakup she feels constantly bad self pity and she isn't in the mood to do anything basically. She gets out of her bed and goes to the kitchen to wash some dishes. She opens her fridge and there is a meal that has gone really bad so she throws it away. She isn't in the mood of washing the dishes anymore so she returns to her bed. After a while her phone rings and it is her best friend Lex. Lex tells her happy one month anniversary. Emily gets upset and she hungs up the phone. Lex calls her back and she asks her to join her ln a nice day outside..Emily doesn't want to go and she just wants to stay inside in her bed and feel sorry for herself. Eventually Lex goes outside of her house and she starts throwing mnms at her window. Emily could never eat them because Adam was allergic. She doesn't change her outfit she just wears her sunglasses and goes to her friend who waits on her car! She has one mnm and she realizes how much she missed their taste. She goes to a salon and she gets her nails done green. She didn't choose the color her friend did but she doesn't care. Then she goes outside and she sits on a bench but the bench is freshly painted and she is filled with blue paint. Her new clothes and her face are filled with blue paint. When she is sure this is the worst day ever a bird poops on her. She goes inside the mall with Lex and she chooses a store that doesn't have nice clothes when she suddenly sees Adam. She freaks out and hides but when she decides to confront him she realizes he has left. She goes with Lex to the coffee shop she met Adam and she sees a person she used to know. This man asks her to record a video for him and when she does he proposes to his girlfriend. She lets a pug inside the coffee shop and she feels miserable that her brokeupanniversary is going to be someone else's anniversary. She orders coffee and notices a new barman who is hot and has tattoos. She orders and she talks a bit with him. She asks him if he can take her wallet out of her purse and pay with her card because she just had her nails done and so he does and accidentally she scratches him with her new nails. She feels horrible. Her friend has to go to send some work she has done otherwise she will lose 10% of her grade. So Lex leaves her and runs back to the frat house. Emily goes after a while too after she talked a bit with Ryan the hot barman. She goes to the frat house which has some greek letters and Lex does her makeup a bit and she feels a bit better. They later go to a frat party and a drunk girl tells Emily that Lex never really liked her relationship with Adam so Emily confronts her about it after a game of charades where she drew a snake and Lex found it! Lex said she always thought Adam was never good enough for her and admits she never really approved of their relationship. Lex is blond with purple and pink stripes. Lex shows her Ryan and she pushes Emily to talk to him. Emily talks to Ryan and she disovers that he likes journalism and some other things. Then they dance and she is almost passed out from drinking. Before they part Emily gives him her phone number. She smells coffee. She wakes up and Adam is in the bedroom. with her. It was all a dream!</t>
  </si>
  <si>
    <t>1,0,1,0,0,0,0,0,1,1,1,1,1,1,0,1,0,1,0,1,1,1,0,0,0,1,0,0,1,0,0,1,1,1,1,0,0,1,0,1,1,0,0,0,0,0,0,1,0,1,0,0,1,1,1,1,0,1,1,1,1,0,1,1,1,1,1,1,0,0,0,0,0,1,1,1,1,0,0,1,1,1,0,0</t>
  </si>
  <si>
    <t>SWE</t>
  </si>
  <si>
    <t>01:48</t>
  </si>
  <si>
    <t>Greek</t>
  </si>
  <si>
    <t>75</t>
  </si>
  <si>
    <t>4075</t>
  </si>
  <si>
    <t>1,1,1,1,2,1,2,2,1,2,2,2,1,1,1,1,1,1,2,1,2,2,1,1,2,1,2,2,1</t>
  </si>
  <si>
    <t>1,2,3,4,4_1,5,6,6_1,7,8,9,10,11,12,13,13_1,14,14_1,15,16,17,17_2,18,19,20,21,22,23,24,25,53,54,55,56,57,57_1,58,59,60,61,62,63,64,65,66,67,67_2,68,69,70,71,72,73,74,75,75_2,76,77,78,79,80,81,82,83,84,84_1,85,86,87,88,89,90,91,92,93,94,95,95_2,96,97,98,99,100,101,102,102_2,103,104,105,106,107,107_2,108,109,110,111,112,113,114,114_1,115,116,117,118,119,120,121,122,123,124,125,126,127,127_1,128,129,130,131,132,132_1,137,138,139,140,141,142,143,273,274,275,276,277,278,279,280,281,282,283,284,284_1,285,286,287,288,289,290,291,292,293,294,295,296,297,297_1,298,299,300,301,302,303,304,305,306,307,308,309,310,311,312,312_1,313,314,315,316,317,318,319,320,321,321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2,672,673,674,675,676,677,678,742,743,744,745,746,747,748,749,750,751,752,753,754,755,756,757,758,759,760,761,762,762_1,763,775,776,777,778,779,780,781,782,783,784,785,786,787,788,789,790</t>
  </si>
  <si>
    <t>4.727999925613403,4.877000093460083,2.111999988555908,4.628000020980835,3.3869998455047607,6.210000038146973,1.613999843597412,3.5759999752044678,4.234999895095825,2.4790000915527344,2.072999954223633,1.938999891281128,1.940000057220459,4.818000078201294,2.4149999618530273,4.7829999923706055,3.3959999084472656,4.430999994277954,1.5679998397827148,1.8400001525878906,2.111999988555908,6.006999969482422,2.4240000247955322,2.0390000343322754,3.1440000534057617,1.801999807357788,0.9179999828338623,0.9840002059936523,3.3449997901916504,1.2290000915527344,1.7750000953674316,0.9609999656677246,3.7809998989105225,1.7090001106262207,2.9779999256134033,4.627000093460083,0.7669999599456787,2.2850000858306885,1.3429999351501465,2.071000099182129,2.5929999351501465,2.1660001277923584,1.9139997959136963,1.8560001850128174,2.2869999408721924,1.443000078201294,3.5889999866485596,1.5720000267028809,1.2360000610351562,2.4029998779296875,3.005000114440918,2.5360000133514404,1.7879998683929443,1.7910001277923584,2.809000015258789,2.9839999675750732,0.5209999084472656,1.9680001735687256,2.0820000171661377,1.4229998588562012,1.686000108718872,2.484999895095825,1.7330000400543213,2.734999895095825,2.9030001163482666,2.421999931335449,0.3970000743865967,1.38100004196167,1.3459999561309814,1.3659999370574951,1.8880000114440918,1.5739998817443848,2.2240002155303955,1.8659999370574951,1.3269999027252197,2.751000165939331,2.309000015258789,2.116999864578247,1.5369999408721924,2.440000057220459,1.8519999980926514,1.7910001277923584,2.510999917984009,1.3250000476837158,2.5239999294281006,2.5970001220703125,1.7130000591278076,4.644999980926514,2.431999921798706,1.2669999599456787,4.940999984741211,3.693000078201294,2.5299999713897705,2.560999870300293,3.390000104904175,1.6629998683929443,2.3930001258850098,2.805999994277954,2.121999979019165,3.0329999923706055,0.06999993324279785,3.56000018119812,3.055999994277954,2.5269999504089355,1.613999843597412,2.2110002040863037,2.422999858856201,2.252000093460083,4.441999912261963,1.4070000648498535,2.489000082015991,1.6599998474121094,1.6440000534057617,2.240999937057495,2.501000165939331,1.0109999179840088,1.6329998970031738,2.0989999771118164,2.830000162124634,2.366999864578247,0.28099989891052246,2.9769999980926514,2.171999931335449,1.5830001831054688,1.7619998455047607,2.177000045776367,1.3540000915527344,2.388000011444092,1.7929999828338623,1.9530000686645508,2.98799991607666,2.3910000324249268,2.6519999504089355,1.9630000591278076,1.680999994277954,1.3259999752044678,2.6499998569488525,2.5940001010894775,2.0959999561309814,9.880000114440918,2.2239999771118164,2.5299999713897705,2.3370001316070557,3.2079999446868896,1.8680000305175781,1.5390000343322754,2.2159998416900635,1.9140000343322754,2.1760001182556152,4.32099986076355,1.5900001525878906,1.312999963760376,4.636999845504761,2.755000114440918,4.072999954223633,3.8550000190734863,1.5950000286102295,1.3980000019073486,1.9800000190734863,1.9030001163482666,1.3619999885559082,1.9539999961853027,1.7599999904632568,1.1579999923706055,2.872999906539917,2.4089999198913574,1.5800001621246338,1.1039998531341553,2.5390000343322754,2.5470001697540283,1.9049999713897705,1.312000036239624,1.3859999179840088,1.5750000476837158,2.111999988555908,1.9739999771118164,1.50600004196167,0.9079999923706055,0.9869999885559082,6.246000051498413,1.5250000953674316,2.6539998054504395,1.3880000114440918,1.5770001411437988,1.8859999179840088,2.3259999752044678,1.567000150680542,4.738999843597412,2.799999952316284,3.183000087738037,2.194999933242798,2.9179999828338623,0.33100008964538574,2.4140000343322754,1.9010000228881836,1.367999792098999,1.4730000495910645,1.3199999332427979,2.749000072479248,1.4070000648498535,0.9830000400543213,5.008999824523926,4.9150002002716064,2.631999969482422,1.8839998245239258,4.258000135421753,2.3510000705718994,2.74399995803833,2.0859999656677246,3.01200008392334,1.4619998931884766,0.8159999847412109,1.9739999771118164,2.2350001335144043,0.20200014114379883,3.497999906539917,3.624000072479248,1.812000036239624,1.8959999084472656,1.4019999504089355,1.3420000076293945,1.9100000858306885,4.513999938964844,2.2939999103546143,2.9760000705718994,1.681999921798706,4.29200005531311,1.7990000247955322,1.3320000171661377,1.7079999446868896,1.9149999618530273,1.8670001029968262,2.015000104904175,1.6959998607635498,1.7660000324249268,1.690999984741211,1.8440001010894775,1.6510000228881836,1.00600004196167,5.463000059127808,2.129999876022339,2.134000062942505,1.0480000972747803,1.7920000553131104,1.366999864578247,2.2339999675750732,2.7829999923706055,3.509000062942505,1.749000072479248,2.871999979019165,1.559999942779541,2.243000030517578,1.6579999923706055,1.434999942779541,2.450000047683716,1.8599998950958252,2.690000057220459,3.5380001068115234,1.495999813079834,1.8700001239776611,1.6080000400543213,1.619999885559082,2.2860000133514404,1.8020000457763672,1.6449999809265137,1.4500000476837158,3.822000026702881,2.007999897003174,1.9479999542236328,1.4120001792907715,2.0289998054504395,1.4020001888275146,2.3429999351501465,2.7760000228881836,2.0279998779296875,4.29200005531311,1.8020000457763672,2.5239999294281006,2.5899999141693115,2.5350000858306885,3.634000062942505,2.2159998416900635,1.7680001258850098,1.3269999027252197,1.2730000019073486,1.2190001010894775,1.6770000457763672,1.3309998512268066,1.7020001411437988,1.1759998798370361,1.2950000762939453,1.2849998474121094,2.5980000495910645,1.7269999980926514,1.9639999866485596,1.439000129699707,1.8480000495910645,2.9639999866485596,1.9219999313354492,2.5399999618530273,4.770999908447266,1.4850001335144043,1.6559998989105225,2.4830000400543213,2.059000015258789,4.177000045776367,2.687999963760376,1.6990001201629639,1.5709998607635498,2.3580000400543213,3.325000047683716,1.931999921798706,2.25600004196167,4.651000022888184,5.290999889373779,10.808000087738037,2.0329999923706055,1.503000020980835,1.2249999046325684,2.008000135421753,2.1649999618530273,2.1440000534057617,1.687999963760376,1.371999979019165,1.7699999809265137,2.200000047683716,1.503000020980835,1.8889999389648438,8.130000114440918,1.190999984741211,1.2750000953674316,1.2920000553131104,2.5959999561309814,2.1449999809265137,2.24399995803833,1.687999963760376,1.8220000267028809,1.2230000495910645,2.621000051498413,1.8279998302459717,4.186000108718872,1.6340000629425049,2.047999858856201,1.4900000095367432,2.743000030517578,1.5450000762939453,1.3339998722076416,1.4200000762939453,2.740999937057495,2.1589999198913574,2.2940001487731934,2.2769999504089355,3.26200008392334,2.11899995803833,2.1449999809265137,2.197999954223633,2.3550000190734863,3.0859999656677246,2.365000009536743,2.072999954223633,2.493000030517578,2.2750000953674316,1.8259999752044678,1.558000087738037,2.304999828338623,2.513000011444092,3.6100001335144043,2.2960000038146973,1.6659998893737793,1.9560000896453857,3.375999927520752,1.5399999618530273,3.0889999866485596,1.8970000743865967,1.8440001010894775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</si>
  <si>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</si>
  <si>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who is experiencing her one month aniversary of break up with her ex boyfriend adam. The story starts when she wakes up from her dream about a golden retriever and realises its been one month since she and her ex boyfriend adam broke up. It can be noted that she has been really affected by the breakup because she has wet tissues from vcrying next to her bed.Then she notices adams stuffed bear which makes her go into tinder. suddenly she sees her ex adam on tinder but then realised it is a normal guy and it was all in her head. she decides to call her bestfriend lex who mentions the monthiversary of their breakup which kinga angers the main character. Then lex comes over and gives the main character m&amp;ms which she has been throwing at the window. Adam was allergic to peanuts so its the first time in two years that she eats peanut m&amp;ms. Then the main character has to decide what to wear a white dress or the red dress that reminds her of adam so she picks the white dress. this unfortunately also remind the main character of adam so she decides to see him and takes her friends car keyes. she goes close to his house but as she sees some movement in his windows she decides to come closer and have a look. she notices its some girl and think that he found someone on tinder. the main characters friend tried to stop her but the main character decided to go there and have a better look. The main character decides to go back but by accident breaks the gnome. This is when the girl from the window and ex adam come out from the house. It turns out that the girl is just adams cousin. adam asks the main character to go and grab a cofee in his favourite cafe that the main character stopped going to. on the way there he plays eminem. suddenly a guy in the cafe asks the main character to record him and his girlfriend and then he puts out his ukulele and sings a song and asks his girflreind to marry him. she agrees which kinda angers the main characte. then the pug comes inside the cafe with the ring for the new fiance. Then the main character notices the hot barista whose name is ryan. The main character picks up the order and comes back to adam to play a game of cards. it turns out adam already got internship in texas when the main character was dealing with the breakup drung the application time. Then the main character says that she is seeing someone and adam says that he is also seeing someone so the main character stops herself from crying. then the hot barista ryan accidently bumps into adamand spills it on his shirt. this angers adam and reminds the main character about his behaviour during the relationship. Then the main character walks from the cafe to lexs house which is in sorority. she says that they both should go to the frat party and the main character agrees. lex gives the main character a makeover and does her make up. The main character meets at the party a girl she has seen before. this girl decides to tell the main character a secret that lex never thought the main character and adam were good together. Then the main character is forced to play the charades where she has a snake that lexi easily guesses. Then the main character asks lex whether she approver of her relationship with adam and lex said no and that the main character deserved better. This is when it turns out that the barista ryan is at the party as well. the main character comes over to him and starts talking where they talk for three hours. Suddenly ryan touches the main character which reminds her of adam and then she notices lex passed out. she tells ryan she got out of 2 year old relationship. The main character takes lex with her and goes home where she puts her on the sofa in the living room. then the main character takes the box with memories from the relationship out of the closet. this reminds her of good things in relationship. This is when the main character decided to throut it out of the window. then she smells coffe and hears an alarm. Then she sees adam and hear him saying happy 2 year anniversiry as he kisses her. Then she realises its a dream but the realest shes ever had. The end</t>
  </si>
  <si>
    <t>1,1,1,1,0,1,0,1,1,1,1,0,1,1,0,1,1,1,1,1,1,1,0,1,1,1,1,1,1,1,1,1,1,1,0,0,1,1,1,1,1,1,1,1,1,1,1,1,0,1,1,1,1,1,1,1,0,1,1,1,1,0,1,1,1,1,1,1,1,0,0,1,1,1,1,0,1,0,1,0,1,1,0,1</t>
  </si>
  <si>
    <t>01:14</t>
  </si>
  <si>
    <t>76</t>
  </si>
  <si>
    <t>4076</t>
  </si>
  <si>
    <t>1,1,1,1,1,1,2,2,1,2,2,1,1,1,2,2,1,2,2,1,2,2,2,1,1,1,1,1,1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</si>
  <si>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2,133,134,135,136,137,138,139,140,141,142,143,273,274,275,276,277,278,279,280,281,282,283,284,284_2,285,286,287,288,289,290,291,292,293,294,295,296,297,297_1,298,299,300,301,302,303,304,305,306,307,308,309,310,311,312,312_2,313,314,315,316,317,318,319,320,321,321_2,322,323,324,325,326,327,328,329,330,331,332,332_1,333,334,335,336,337,338,345,347,349,351,353,355,357,357_2,362,363,364,365,366,367,368,368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</si>
  <si>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5.205000162124634,22.6969997882843,19.641000032424927,12.075999975204468,4.493000030517578,9.84000015258789,3.798999786376953,12.055000066757202,5.82699990272522,6.818000078201294,2.2690000534057617,2.372999906539917,5.651000022888184,6.687000036239624,1.9670000076293945,3.61899995803833,3.697999954223633,13.34500002861023,2.571000099182129,3.6689999103546143,4.0350000858306885,2.2860000133514404,1.4800000190734863,1.698000192642212,3.3539998531341553,1.4149999618530273,1.25600004196167,8.350000143051147,5.115999937057495,1.9879999160766602,3.0360000133514404,3.7149999141693115,5.020999908447266,1.7450001239776611,3.991999864578247,2.557000160217285,3.9489998817443848,2.8600001335144043,3.9529998302459717,2.2269999980926514,6.664000034332275,4.710000038146973,7.302999973297119,1.496000051498413,2.8320000171661377,3.247999906539917,6.180000066757202,3.921999931335449,4.368000030517578,13.04200005531311,2.6410000324249268,7.198999881744385,2.253999948501587,2.9680001735687256,2.6549999713897705,1.8909997940063477,2.123000144958496,3.8420000076293945,5.273000001907349,31.210000038146973,4.631999969482422,3.197000026702881,32.676000118255615,6.752000093460083,14.254999876022339,8.694999933242798,44.71300005912781,1.8199999332427979,4.7230000495910645,21.58400011062622,2.557999849319458,9.263000011444092,20.486999988555908,2.6130001544952393,2.38100004196167,3.1019999980926514,1.747999906539917,2.3480000495910645,2.7720000743865967,1.6059999465942383,3.2760000228881836,5.013000011444092,8.151999950408936,6.610000133514404,1.6779999732971191,1.1959998607635498,4.511000156402588,3.2170000076293945,4.766999959945679,7.009000062942505,2.927000045776367,1.50600004196167,3.052999973297119,14.911999940872192,2.867000102996826,15.507999897003174,1.5570001602172852,3.447999954223633,2.180999994277954,2.631999969482422,2.5420000553131104,3.0329999923706055,13.36899995803833,3.555999994277954,5.41700005531311,1.0999999046325684,3.183000087738037,2.2330000400543213,2.31499981880188,5.7840001583099365,3.6110000610351562,2.2739999294281006,2.0209999084472656,1.4869999885559082,3.0350000858306885,3.4630000591278076,2.1589999198913574,1.874000072479248,1.565000057220459,2.065999984741211,4.744999885559082,4.586000204086304,5.19599986076355,2.6570000648498535,1.7899999618530273,10.447999954223633,3.6470000743865967,38.62599992752075,1.930999994277954,6.851000070571899,5.611000061035156,2.741999864578247,3.740000009536743,2.5290000438690186,2.8910000324249268,1.999000072479248,15.86899995803833,2.5299999713897705,2.8499999046325684,11.256999969482422,15.019999980926514,2.634999990463257,3.055000066757202,11.207000017166138,1.3589999675750732,1.6089999675750732,8.115000009536743,2.309000015258789,4.439000129699707,5.4649999141693115,6.148000001907349,2.9679999351501465,4.068000078201294,2.6019999980926514,3.1630001068115234,5.335999965667725,3.3570001125335693,1.687999963760376,2.3959999084472656,1.805999994277954,2.5260000228881836,2.437999963760376,3.0280001163482666,2.063999891281128,3.361999988555908,5.812999963760376,3.1060001850128174,10.047999858856201,3.8970000743865967,4.7230000495910645,2.9649999141693115,1.4260001182556152,2.312000036239624,2.3239998817443848,3.802999973297119,2.6720001697540283,1.4059998989105225,4.019000053405762,5.11299991607666,3.6419999599456787,2.9170000553131104,4.973999977111816,3.9700000286102295,2.111999988555908,2.365000009536743,1.3569998741149902,4.17900013923645,6.376999855041504,3.876000165939331,8.573999881744385,2.371999979019165,3.193000078201294,2.4780001640319824,2.928999900817871,1.9539999961853027,2.9790000915527344,2.805999994277954,3.122999906539917,3.510999917984009,2.195000171661377,1.562000036239624,5.7099997997283936,6.614000082015991,3.2690000534057617,1.9539999961853027,5.968999862670898,1.5380001068115234,3.7119998931884766,1.9070000648498535,3.4240000247955322,1.3029999732971191,1.997999906539917,2.9140000343322754,6.9679999351501465,3.437999963760376,4.51200008392334,6.851999998092651,2.1459999084472656,5.555999994277954,1.5830001831054688,1.122999906539917,3.056999921798706,5.986000061035156,2.877000093460083,5.783999919891357,1.8489999771118164,10.913000106811523,11.592000007629395,3.2749998569488525,2.1000001430511475,2.069999933242798,3.5169999599456787,1.8940000534057617,4.121999979019165,2.5880000591278076,3.431999921798706,10.151000022888184,3.0139999389648438,3.6610000133514404,4.696000099182129,23.756999969482422,3.6629998683929443,3.069000005722046,2.4670000076293945,2.5440001487731934,3.297999858856201,3.696000099182129,4.300999879837036,6.016999959945679,7.830000162124634,5.2790000438690186,7.705999851226807,2.4140000343322754,0.9900000095367432,4.477999925613403,2.861999988555908,5.627000093460083,3.7179999351501465,2.6630001068115234,2.619999885559082,5.124000072479248,3.802999973297119,3.0480000972747803,3.049999952316284,4.621999979019165,1.5910000801086426,3.7279999256134033,2.750999927520752,2.562999963760376,4.721999883651733,1.9900000095367432,2.3550000190734863,3.2080001831054688,3.4010000228881836,5.599999904632568,6.775000095367432,2.5769999027252197,1.4839999675750732,1.8529999256134033,2.065999984741211,4.517000198364258,1.4149999618530273,5.049999952316284,1.3659999370574951,2.690999984741211,2.128000020980835,1.9839999675750732,2.3570001125335693,2.1540000438690186,1.3279998302459717,3.7120001316070557,2.934000015258789,2.4170000553131104,4.18999981880188,5.996000051498413,2.2060000896453857,1.4199998378753662,5.623999834060669,2.322000026702881,17.67300009727478,2.871000051498413,2.4749999046325684,3.0299999713897705,3.484999895095825,11.980000019073486,2.384999990463257,10.348000049591064,19.08299994468689,6.544000148773193,3.109999895095825,4.0329999923706055,3.492000102996826,1.5179998874664307,5.29800009727478,3.003999948501587,2.430999994277954,2.6429998874664307,4.389000177383423,3.6449999809265137,3.434999942779541,3.2899999618530273,3.742000102996826,3.2319998741149902,1.8899998664855957,3.4090001583099365,4.2809998989105225,7.913000106811523,2.8980000019073486,2.5859999656677246,2.8989999294281006,3.441999912261963,0.9770002365112305,2.869999885559082,2.7170000076293945,2.2060000896453857,1.3179998397827148,1.8220000267028809,4.58899998664856,2.8589999675750732,3.9020001888275146,3.3219997882843018,2.0789999961853027,1.2230000495910645,2.9010000228881836,5.134999990463257,2.575000047683716,1.5309998989105225,2.321000099182129,17.141000032424927,3.364000082015991,3.9109997749328613,1.3500001430511475,1.819000005722046,4.2170000076293945,3.88100004196167,3.5360000133514404,4.281999826431274,4.7870001792907715,4.770999908447266,3.9019999504089355,2.433000087738037,3.191999912261963,3.5950000286102295,3.0940001010894775,1.6480000019073486,2.2950000762939453,1.804999828338623,1.6740000247955322,1.9880001544952393,2.6539998054504395,5.047000169754028,3.5989999771118164,3.4070000648498535,4.58299994468689,4.478999853134155,5.01800012588501,1.6600000858306885,4.944999933242798,2.88100004196167,1.2860000133514404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</si>
  <si>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</si>
  <si>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all started with the alarm ringing at 10AM and the Golden Retriever in bed. It was the first month anniversary of the break up with Adam. Emily was ready to get up from bed when she noticed the stuffed bear a gift from her e.x. She then noticed the piano that she usually played along with Adam. Lex her best friend called her and demanded her to go out with her. The best fit she could find was a My Little Poney t-shirt so Lex with her pierced nose went through the closet and found two dresses: one white and one red. She then went to Adam's house and noticed that there was a girl there. She broke a little piece of art in the garden Adam found her and the girl introduced herself as Adam's cousin visiting from New York. Adam asked Emily to grab a coffee with him and they went to the Firefly Café. This is when she met Ryan the bartender. And this is where she was told that her ex was now seeing someone new. But there was a moment that also left her feeling blue a guy asked her to take a photo of him and his girlfriend and then it was actually a porposal. The guy played a ukelele and sang Marry Me by Train. The rings were brought by a little pug their dog. Emily then left the cafe refusing Adam's ride and went straight to Lex's house passing through a huge Starbucks line and almost stepping on a squirrel. Arriving to Lex's house there was then some conversation. Eventually there was a party and there was a girl Lex's roomate that told Emily that she never actually approved the relationship with Adam. Emily went to talk to her and then to Ryan. Ryan made her really happy for about 3 hours they laughed non-stop but she was still not ready for anything serious. She then returned home and grabbed a box with all her receipts and memories from the dates with Adam. It was eleven fifty five. She then decided to throw it away not knowing what was coming next. The clock was showing eleven fifty nine by now. Emily wakes up with another alarm ringing. She went to the living room and saw Adam sitting at her desk. "Bad dream?" he asked her. "Happy second anniversary" he said. She realised it was all just a dream hugged him from behind "Happy Anniversary".</t>
  </si>
  <si>
    <t>1,1,1,0,1,1,1,1,1,0,1,0,1,1,1,0,1,1,0,1,1,1,1,0,0,1,0,0,0,0,1,1,1,1,1,0,1,1,0,1,1,0,1,1,1,1,1,1,0,1,0,0,0,1,0,1,1,1,0,1,1,0,0,1,1,1,1,0,1,1,0,0,0,1,1,0,1,1,0,1,1,1,0,1</t>
  </si>
  <si>
    <t>19:09</t>
  </si>
  <si>
    <t>77</t>
  </si>
  <si>
    <t>4077</t>
  </si>
  <si>
    <t>1,1,2,1,1,2,2,2,2,2,1,2,2,1,2,1,2,1,1,2,2,1,2,1,2,2,1,2,1</t>
  </si>
  <si>
    <t>1,2,3,4,4_1,5,6,6_1,7,8,9,10,11,12,13,13_2,40,41,41_1,45,46,47,48,48_1,49,50,51,52,53,54,55,56,57,57_2,58,59,60,61,62,63,64,65,66,67,67_2,68,69,70,71,72,73,74,75,75_2,76,77,78,79,80,81,82,83,84,84_2,85,86,87,88,89,90,91,92,93,94,95,95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1,285,286,287,288,289,290,291,292,293,294,295,296,297,297_2,298,299,300,301,302,303,304,305,306,307,308,309,310,311,312,312_1,313,314,315,316,317,318,319,320,321,321_1,322,469,470,471,472,472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1,763,775,776,777,778,779,780,781,782,783,784,785,786,787,788,789,790</t>
  </si>
  <si>
    <t>14.98799991607666,22.67300009727478,2.0279998779296875,6.76200008392334,3.0810000896453857,19.098999977111816,2.3499999046325684,3.5410001277923584,5.950999975204468,3.1570000648498535,3.072000026702881,2.0919997692108154,4.312000036239624,7.979000091552734,3.1529998779296875,4.00600004196167,2.7209999561309814,6.085999965667725,3.4250001907348633,2.805999994277954,4.011999845504761,3.367000102996826,1.434000015258789,3.4689998626708984,2.6740000247955322,1.2260000705718994,3.1110000610351562,1.5149998664855957,1.805999994277954,3.3459999561309814,4.736000061035156,2.2810001373291016,4.791999816894531,4.980000019073486,6.297999858856201,2.0160000324249268,1.9579999446868896,4.174000024795532,4.966000080108643,5.533999919891357,3.42900013923645,2.5319998264312744,3.390000104904175,4.713000059127808,3.052999973297119,1.6559998989105225,3.6489999294281006,4.53600001335144,5.884000062942505,4.921999931335449,4.699000120162964,4.216000080108643,3.750999927520752,3.062999963760376,2.763000011444092,1.1710000038146973,3.9189999103546143,2.2750000953674316,3.760999917984009,2.930999994277954,10.582000017166138,7.1600000858306885,7.242999792098999,4.588000059127808,4.397000074386597,2.385999917984009,1.567000150680542,1.4900000095367432,4.471999883651733,3.546999931335449,2.81600022315979,3.4649999141693115,2.9049999713897705,1.8320000171661377,4.5940001010894775,3.375,2.822999954223633,2.7110002040863037,2.004999876022339,5.897000074386597,1.555999994277954,7.115999937057495,3.628000020980835,3.9000000953674316,5.176999807357788,3.759000062942505,2.9700000286102295,3.174999952316284,2.197999954223633,2.2750000953674316,4.628000020980835,2.5769999027252197,2.059000015258789,4.016000032424927,4.523000001907349,2.621999979019165,2.244999885559082,3.9150002002716064,3.07099986076355,3.6460001468658447,2.053999900817871,2.0290000438690186,5.039999961853027,1.557999849319458,4.552000045776367,4.193000078201294,2.2060000896453857,3.2119998931884766,4.1600000858306885,2.427999973297119,2.4070000648498535,2.5779998302459717,1.5900001525878906,1.7589998245239258,4.082000017166138,3.9680001735687256,3.1589999198913574,3.757999897003174,2.5329999923706055,7.187000036239624,1.6469998359680176,1.0160000324249268,4.057000160217285,2.187999963760376,3.675999879837036,1.8630001544952393,2.1509997844696045,6.212000131607056,3.6050000190734863,3.863999843597412,8.664000034332275,1.9570000171661377,1.0779998302459717,3.927000045776367,2.8310000896453857,1.7860000133514404,6.389999866485596,2.5810000896453857,3.174999952316284,3.9149999618530273,4.004000186920166,3.188999891281128,2.1689999103546143,10.676000118255615,2.2669999599456787,2.3399999141693115,1.4270000457763672,5.14300012588501,4.744999885559082,3.000999927520752,10.05400013923645,5.239000082015991,2.673999786376953,3.75,5.168000221252441,2.3519999980926514,1.803999900817871,3.611999988555908,2.924999952316284,2.3889999389648438,4.582000017166138,2.6570000648498535,4.129999876022339,4.677999973297119,5.913000106811523,2.7790000438690186,2.0929999351501465,4.486999988555908,2.5429999828338623,3.495000123977661,4.829999923706055,4.085000038146973,2.9189999103546143,4.375999927520752,2.680000066757202,5.499000072479248,7.444999933242798,1.9280002117156982,1.7239999771118164,2.2189998626708984,1.7390000820159912,1.4909999370574951,1.748000144958496,2.6639997959136963,1.376000165939331,4.809000015258789,5.128000020980835,2.251999855041504,1.4089999198913574,3.571000099182129,2.4110000133514404,3.6690001487731934,1.4689998626708984,2.1700000762939453,4.194999933242798,2.8970000743865967,3.2070000171661377,1.753000020980835,3.0789999961853027,5.60099983215332,3.8930001258850098,4.813999891281128,4.459000110626221,3.2879998683929443,4.516000032424927,1.0090000629425049,3.7869999408721924,2.24399995803833,3.049999952316284,1.186000108718872,2.4010000228881836,8.986999988555908,1.2890000343322754,4.477999925613403,4.848999977111816,4.706000089645386,3.7019999027252197,5.7170000076293945,3.4070000648498535,5.388000011444092,1.8859999179840088,5.765000104904175,2.9179999828338623,1.440000057220459,2.3980000019073486,5.184000015258789,3.6559998989105225,3.9609999656677246,4.101999998092651,3.509000062942505,3.385999917984009,2.7210001945495605,7.428999900817871,1.3420000076293945,2.068000078201294,1.9879999160766602,3.1440000534057617,3.7849998474121094,7.866000175476074,4.001999855041504,1.9000000953674316,3.2170000076293945,3.453000068664551,2.8469998836517334,4.3500001430511475,6.158999919891357,4.946000099182129,4.115999937057495,2.371999979019165,2.3420000076293945,3.1589999198913574,4.533999919891357,8.763000011444092,3.4860000610351562,0.9270000457763672,2.763000011444092,2.1459999084472656,1.4189999103546143,4.718000173568726,3.447999954223633,2.4670000076293945,1.5699999332427979,3.36299991607666,6.799000024795532,4.289000034332275,4.107000112533569,4.577999830245972,1.9930000305175781,10.437999963760376,2.491000175476074,2.5939998626708984,4.640000104904175,2.4029998779296875,4.797000169754028,5.457000017166138,3.7789998054504395,10.440999984741211,1.998000144958496,2.6710000038146973,5.493000030517578,3.2790000438690186,5.010999917984009,2.203000068664551,4.973999977111816,2.932999849319458,2.6470000743865967,1.558000087738037,2.113999843597412,2.17900013923645,3.172999858856201,2.005000114440918,2.5460000038146973,5.48799991607666,2.371000051498413,2.2289998531341553,3.5789999961853027,3.058000087738037,6.7200000286102295,2.1110000610351562,3.0789999961853027,3.1110000610351562,1.75600004196167,1.74399995803833,5.787999868392944,2.3960001468658447,2.679999828338623,1.065999984741211,2.7039999961853027,1.508000135421753,6.503999948501587,2.05400013923645,2.745999813079834,1.5410001277923584,2.313999891281128,3.386000156402588,2.9619998931884766,5.13100004196167,6.757999897003174,1.878000020980835,2.812999963760376,3.6029999256134033,2.059000015258789,2.313999891281128,1.6820001602172852,4.044999837875366,4.124000072479248,7.384999990463257,4.513999938964844,2.946000099182129,3.986999988555908,67.48099994659424,15.666000127792358,1.8269999027252197,1.5910000801086426,4.662999868392944,3.256999969482422,1.8589999675750732,3.077000141143799,19.17199993133545,8.022000074386597,4.82699990272522,1.1419999599456787,2.436000108718872,1.61899995803833,2.125,2.5910000801086426,1.2869999408721924,4.5980000495910645,4.232999801635742,3.001000165939331,4.0329999923706055,1.8829998970031738,4.83899998664856,4.505000114440918,3.1540000438690186,1.5389997959136963,1.9230000972747803,1.7279999256134033,3.389000177383423,2.822999954223633,1.928999900817871,3.2280001640319824,3.6609997749328613,3.2790000438690186,4.764000177383423,5.460999965667725,1.553999900817871,1.6650002002716064,6.740999937057495,1.9559998512268066,2.7710001468658447,2.6610000133514404,2.5,3.2119998931884766,1.628000020980835,2.327000141143799,1.8579998016357422,3.955000162124634,1.2879998683929443,3.9200000762939453,2.6419999599456787,3.628999948501587,3.0940001010894775,1.185999870300293,1.879000186920166,14.472999811172485,2.701000213623047,3.738999843597412,4.7179999351501465,4.860000133514404,4.009000062942505,4.912999868392944,1.7450001239776611,3.922999858856201,2.8320000171661377,2.378999948501587,2.0490000247955322,1.9320001602172852,2.115000009536743,1.5,1.5899999141693115,3.252000093460083,4.395999908447266,6.190999984741211,12.332000017166138,1.8970000743865967,3.8949999809265137,6.398000001907349,1.8179998397827148,6.5290000438690186,3.5269999504089355,1.121999979019165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</si>
  <si>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</si>
  <si>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Emily wakes up with her alarm clock ringing she is a complete mess due to her breakup she's been crying all night and holding her ex-boyfriend toy. She goes to the kitchen opens the frige and all she sees is her expired chinese fast food she's beem eating. Lex calls her up to check on her and eventually says shes going to her house pick her up so that they can go out and forget about her breakup. Emily doesn't feeling like taking to much energy into a proper fit going out she wants to just put on some sunglasses. She goes out and sees that Lex was hitting her window with a bad of M&amp;M's. Emily forgot how good M&amp;M's where because Adam was allergic to peanuts. They go out and Emily gets her nails done with a green color.and gets her hair done. They come on the outside Emily is sitting on a bench and she eventually sees that she has her hand painted in blue and her dress stained because the paint of the bench was fresh. On top of that she feels something on her shoulder she looks up to check a bird that just finished to poop on her. They decide to go back inside to the mall to get some coffe. In there she sees Adam who she tries to avoid sucessfully. She then eventually goes and gets some coffee with Lex who rans into some old friends she starts talking to. Emily spots that the bartender is atractive and is called Rian. She ask for two latees and a little clumsy and scared to ruin her nails getting her credit card on her purse she ask Rian if he minds taking it from the purse. After that Emily accidentally scratches his hand with her nails and hurts him a little. She apolagizes he doesn't mind and says he has gotten worse injuries in football. They eventually start talking a bit and Ryan and to get back to work. Lex had a call and she had to leave to finish a power point for work otherwise she would get a 10% penalty on her grade. Ryan is busy with customers so eventually Emily leaves and goes to Lex's house. Lex does Emily's makeup and gives her a nice outfit so they can go to a party with old friends. In the party Emily starts talking to Lex friends and one tells her a secret that Lex never approved her relationship with her ex-boyfriend. Emily leaves and goes talk to Lex who is playing charades. She tries to avoid but then someone calls her up to play on a game with her best friend. She draws a snake which Lex gets it right away as she's a very good charades player. Emily brings Lex to the lobby and asks her out about her opinion on Adam. Lex says that he was never good enough for her. They hug it out. Emily spots that Ryan is at the party he is next to the balcony with a drink in it's hand. They start talking she finds out he's interests and opinions. Eventually she has to leave because Lex is completely drunk lyin on the couch and she has to get her home. Ryan helsp. and it reminds her of how Adam used to be a gentleman in the beginning of their relationship. On their wait out Emily asks Ryan to ask her out in a month as she is going to a rough breakup and needs some time. Ryan is ok with it. At home Emily puts Lex on the couch with blankets all over her. On her room she finds a box full of stuff from her relationship with Adam she thinks how about and terrible relationships can be the good and bad even when they breakup. Eventually when she is about to toss the box away she wakes up with the smell of coffee and next to her is Adam asking her if she is ok. It was all a dream a dream that looked really really real. She hugs him. The end.</t>
  </si>
  <si>
    <t>1,1,1,0,1,1,1,1,1,0,1,1,0,1,0,1,1,0,1,1,1,1,0,0,0,0,0,0,1,0,1,1,1,1,0,0,1,1,1,1,1,1,1,0,1,0,1,1,1,0,0,0,1,1,1,1,1,1,1,1,1,0,0,1,1,0,1,1,1,1,0,0,0,0,0,0,1,1,0,0,1,0,0,0</t>
  </si>
  <si>
    <t>78</t>
  </si>
  <si>
    <t>4078</t>
  </si>
  <si>
    <t>1,1,2,2,1,1,1,2,1,2,1,2,2,1,1,2,1,2,2,1,2,1,2,1,1,2,1,1,1</t>
  </si>
  <si>
    <t>1,2,3,4,4_1,5,6,6_1,7,8,9,10,11,12,13,13_2,40,41,41_2,42,43,44,45,46,47,48,48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1,298,299,300,301,302,303,304,305,306,307,308,309,310,311,312,312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</si>
  <si>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20.728000164031982,15.105999946594238,6.501999855041504,12.565999984741211,6.327000141143799,24.146999835968018,4.629000186920166,6.754999876022339,11.266000032424927,7.73199987411499,26.27900004386902,7.769000053405762,4.494999885559082,13.365000009536743,9.580000162124634,10.368000030517578,5.443000078201294,5.145999908447266,5.934999942779541,7.9090001583099365,5.180999994277954,7.567999839782715,6.46399998664856,11.86899995803833,5.31600022315979,2.0789999961853027,4.687999963760376,2.691999912261963,2.549999952316284,6.317000150680542,3.7130000591278076,2.882999897003174,2.6500000953674316,6.0279998779296875,5.483000040054321,8.119999885559082,5.319000005722046,10.388000011444092,4.200000047683716,4.309999942779541,6.666000127792358,6.629999876022339,9.008000135421753,4.852999925613403,5.4750001430511475,5.0879998207092285,4.496999979019165,5.446000099182129,16.236000061035156,5.871999979019165,6.0329999923706055,13.239000082015991,6.526000022888184,8.137999773025513,4.928000211715698,11.912999868392944,4.91100001335144,5.055000066757202,2.933000087738037,5.2779998779296875,6.351000070571899,5.504999876022339,5.799000024795532,25.58400011062622,18.40999984741211,7.496000051498413,3.4639999866485596,6.111000061035156,4.599999904632568,3.255000114440918,6.608999967575073,7.871999979019165,5.050999879837036,6.263000011444092,5.870000123977661,5.724999904632568,4.0959999561309814,8.442000150680542,3.0290000438690186,9.052000045776367,7.384000062942505,4.942999839782715,8.729000091552734,2.5360000133514404,8.608000040054321,8.964999914169312,3.4560000896453857,7.816999912261963,7.479000091552734,5.885999917984009,5.065999984741211,4.184000015258789,3.7120001316070557,4.078999996185303,4.584000110626221,3.674999952316284,11.591000080108643,8.868000030517578,4.310999870300293,3.8480000495910645,5.954999923706055,4.216000080108643,6.148999929428101,2.2799999713897705,3.7660000324249268,9.782999992370605,2.1610000133514404,6.584000110626221,5.488999843597412,5.133000135421753,6.290999889373779,6.67300009727478,5.684999942779541,5.073999881744385,8.442000150680542,2.6459999084472656,3.187999963760376,5.148000001907349,6.049000024795532,4.66100001335144,6.769999980926514,2.9690001010894775,5.3480000495910645,2.9019999504089355,2.0889999866485596,5.65500020980835,2.879999876022339,6.6579999923706055,2.365999937057495,2.8000001907348633,17.680999994277954,6.297999858856201,6.773000001907349,2.2890000343322754,3.120999813079834,3.944000005722046,4.297000169754028,4.567999839782715,3.2950000762939453,13.88100004196167,5.0,5.022000074386597,11.473000049591064,10.621999979019165,3.927000045776367,11.908999919891357,10.940000057220459,4.233999967575073,7.348999977111816,7.247999906539917,3.6110000610351562,3.0480000972747803,6.751999855041504,7.77400016784668,5.115999937057495,6.876999855041504,3.050999879837036,5.2829999923706055,5.051000118255615,25.102999925613403,4.2799999713897705,2.568000078201294,7.519000053405762,7.583999872207642,6.208000183105469,8.307999849319458,6.308000087738037,3.325000047683716,7.562999963760376,3.7200000286102295,7.468000173568726,10.848000049591064,3.1039998531341553,4.04800009727478,4.4709999561309814,4.0980000495910645,3.615000009536743,3.552000045776367,6.033999919891357,2.365999937057495,5.8480000495910645,9.496000051498413,3.557999849319458,2.4709999561309814,7.033000230789185,6.373999834060669,5.308000087738037,4.0,3.674999952316284,5.08299994468689,4.697999954223633,4.902000188827515,4.867999792098999,8.616000175476074,7.414999961853027,4.16700005531311,11.448999881744385,11.627000093460083,3.322999954223633,8.406000137329102,1.5269999504089355,3.4149999618530273,13.200999975204468,2.919999837875366,6.880000114440918,15.552000045776367,22.33299994468689,4.03600001335144,7.797999858856201,12.43500018119812,9.059999942779541,2.2990000247955322,7.2209999561309814,5.546999931335449,2.253000020980835,3.9230000972747803,7.855999946594238,4.736000061035156,4.273000001907349,5.158999919891357,6.555999994277954,8.100000143051147,4.493000030517578,8.834999799728394,3.121000051498413,3.495000123977661,2.6710000038146973,4.896999835968018,8.664000034332275,11.008000135421753,5.912999868392944,5.7200000286102295,5.549999952316284,7.871999979019165,5.728000164031982,8.296000003814697,8.217000007629395,9.568999767303467,6.902000188827515,3.8910000324249268,4.519999980926514,4.926999807357788,8.521000146865845,10.509000062942505,6.569000005722046,1.551999807357788,3.9590001106262207,4.059999942779541,4.016999959945679,10.30400013923645,5.4659998416900635,3.933000087738037,22.48200011253357,4.7099997997283936,7.741000175476074,6.082000017166138,4.313999891281128,4.936000108718872,3.5439999103546143,7.855999946594238,5.232000112533569,10.823999881744385,7.302999973297119,4.08899998664856,6.400000095367432,10.144000053405762,3.550999879837036,4.861000061035156,3.615000009536743,5.6519999504089355,7.108999967575073,5.0970001220703125,7.71399998664856,5.483000040054321,6.7779998779296875,4.735000133514404,3.7849998474121094,3.3589999675750732,5.192000150680542,3.500999927520752,6.150000095367432,5.421999931335449,2.2869999408721924,7.213000059127808,3.7199997901916504,3.8990001678466797,5.849999904632568,7.315000057220459,10.391999959945679,6.045000076293945,5.334000110626221,3.615999937057495,1.871000051498413,3.549999952316284,7.256999969482422,3.371000051498413,3.5829999446868896,2.687999963760376,4.104000091552734,3.184000015258789,6.408999919891357,3.943000078201294,5.2749998569488525,2.3970000743865967,3.9639999866485596,3.8359999656677246,4.4750001430511475,8.072999954223633,7.800999879837036,2.5240001678466797,6.121999979019165,5.371000051498413,3.0220000743865967,2.810999870300293,2.9730000495910645,5.458999872207642,6.4070000648498535,8.375999927520752,6.257000207901001,4.824999809265137,5.982000112533569,8.217000007629395,10.431999921798706,2.4760000705718994,3.803999900817871,10.183000087738037,5.249000072479248,6.310999870300293,5.544000148773193,18.863999843597412,25.19000005722046,5.76200008392334,2.253999948501587,3.315000057220459,2.5989999771118164,4.60699987411499,6.211999893188477,1.8240001201629639,8.208999872207642,4.335000038146973,5.248000144958496,7.056999921798706,4.316999912261963,9.17900013923645,6.632999897003174,5.2209999561309814,2.433000087738037,3.617000102996826,3.7909998893737793,4.50600004196167,3.615000009536743,4.2170000076293945,4.799000024795532,5.069999933242798,6.2820000648498535,5.4059998989105225,22.984999895095825,7.232000112533569,1.8219997882843018,4.129000186920166,8.151000022888184,4.801999807357788,6.266000032424927,2.5329999923706055,5.433000087738037,4.134999990463257,9.391999959945679,3.939000129699707,6.188999891281128,4.46399998664856,8.220999956130981,5.963000059127808,1.936000108718872,4.296999931335449,10.559000015258789,7.128999948501587,6.200000047683716,12.128000020980835,11.184000015258789,7.1519999504089355,12.991999864578247,3.557000160217285,8.08299994468689,3.629999876022339,4.078000068664551,3.799999952316284,4.736999988555908,3.859999895095825,2.873000144958496,3.1429998874664307,4.871000051498413,8.769000053405762,9.279000043869019,7.037999868392944,4.811000108718872,5.6559998989105225,8.497999906539917,3.5860002040863037,9.194999933242798,7.398999929428101,1.9100000858306885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</si>
  <si>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</si>
  <si>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all starts with the girl waking up cause the alarm clock. after she finds her exboyfriend's bear and start to feels bad so she decides to go down stairs and wash the dishes. then she remembers she has some containers in the fridge and when she goes looking for them she finds chenese food of the day of her break up. she feels sad again so she decide go upstairs and call her bestfriend. after a bad conversation fer besfriend comes to her home to try to cheer her up. so they go to a salon to get her nails done but she wants to get away form there. they go to the mall and and they enter to the clothing store that her ex.boyfriend liked and then they find him. after that they go to a cafe and ahe witnesses the proposal of a boy and a girl whom she records the moment. after that she goes for the coffe foe her and her friend and start courting the barista. when she has to pay she can't take out her purse because of the lenght of her nails so ask the barista for hel.help. when she si paying she accidentally hurts the barista with her nails and leaves she goes to the table with her bestfriend and talks to her about the situation. unfortunetly her bff has to leave and when she is alone the barista arrives and they talk about soccer. shee meets. she runs into her friend again they het dressed up and put on makeup to go to a frat party. once they get there she finds out that ger bff didn't approve of her realtionship and she confront her. she relizes the barista is there and she start talking with him feeling a lot of emotions and she dance with him. everything goes well but she has to go cause her bff is too drunk and ryan (the barista) offers his help to take her bff to the car. once in the car she gaves him her number and she and her bff get home. she goes up to her room where she finds the box of her memories with her ex-boyfriend and then she tarts to smell coffe and on the desk she finds adam who wishes her a happy anniversary and realizes that it wass all a dream.</t>
  </si>
  <si>
    <t>1,0,1,0,0,1,0,1,1,0,1,0,0,1,0,1,0,1,0,1,0,1,1,0,0,1,1,0,0,1,1,1,1,1,0,0,0,1,1,1,1,1,0,0,0,1,1,1,0,0,1,0,1,1,0,1,1,1,0,1,1,1,1,0,1,0,0,1,1,0,1,0,0,1,1,0,1,0,1,0,1,0,1,0</t>
  </si>
  <si>
    <t>23:45</t>
  </si>
  <si>
    <t>79</t>
  </si>
  <si>
    <t>4079</t>
  </si>
  <si>
    <t>1,2,2,1,1,1,2,1,1,2,2,1,2,1,1,2,2,1,2,2,2,2,1,1,1,1,1,2,2</t>
  </si>
  <si>
    <t>1,2,3,4,4_1,5,6,6_2,7,8,9,10,11,12,13,13_2,40,41,41_1,45,46,47,48,48_1,49,50,51,52,53,54,55,56,57,57_1,58,59,60,61,62,63,64,65,66,67,67_2,68,69,70,71,72,73,74,75,75_1,76,77,78,79,80,81,82,83,84,84_1,85,86,87,88,89,90,91,92,93,94,95,95_2,96,199,200,201,202,203,204,205,206,207,208,209,210,211,211_2,212,213,214,215,216,217,218,219,220,221,221_1,226,227,228,229,230,231,232,233,234,235,236,237,238,239,239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</si>
  <si>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13.848999977111816,15.58899998664856,2.693000078201294,11.542999982833862,6.000999927520752,16.85599994659424,5.5950000286102295,15.547999858856201,13.496000051498413,3.312999963760376,3.239000082015991,4.930999994277954,4.437000036239624,13.303999900817871,5.364000082015991,10.765999794006348,5.976999998092651,5.646999835968018,7.906000137329102,3.36899995803833,19.92900013923645,8.315000057220459,2.5149998664855957,7.127000093460083,4.239000082015991,1.6929998397827148,4.505000114440918,3.4649999141693115,2.888000011444092,1.8650000095367432,10.651000022888184,4.546000003814697,6.608000040054321,6.901000022888184,13.805000066757202,2.0199999809265137,2.0160000324249268,5.707000017166138,4.8429999351501465,9.223999977111816,6.202000141143799,7.928999900817871,13.118000030517578,6.809000015258789,7.787999868392944,2.688999891281128,9.131999969482422,6.647000074386597,21.954999923706055,6.2820000648498535,5.957000017166138,9.081000089645386,5.734999895095825,11.464999914169312,5.271999835968018,3.822999954223633,9.142000198364258,6.571999788284302,5.313000202178955,3.557999849319458,10.73800015449524,12.395999908447266,8.282000064849854,6.171999931335449,4.68500018119812,2.93399977684021,1.7039999961853027,2.0390000343322754,10.580000162124634,3.99399995803833,4.631999969482422,3.885999917984009,5.447999954223633,5.51800012588501,4.134000062942505,5.540999889373779,8.019000053405762,3.014000177383423,3.5129997730255127,12.420000076293945,2.1019999980926514,5.92300009727478,5.375,3.7909998893737793,8.077000141143799,3.4789998531341553,3.9750001430511475,3.4769999980926514,3.513000011444092,2.3569998741149902,22.41100001335144,3.437000036239624,4.252999782562256,3.2120001316070557,7.644000053405762,10.210999965667725,3.4509999752044678,3.759000062942505,6.001999855041504,2.4709999561309814,3.6640000343322754,12.04200005531311,5.740999937057495,2.6530001163482666,4.351000070571899,6.310999870300293,3.574000120162964,3.1559998989105225,11.89300012588501,1.556999921798706,5.424999952316284,6.441999912261963,5.357000112533569,7.8459999561309814,6.42300009727478,1.3320000171661377,16.70299983024597,2.0759999752044678,1.2999999523162842,4.9709999561309814,3.2869999408721924,5.6000001430511475,2.171999931335449,355.5989999771118,8.702000141143799,5.258999824523926,13.610000133514404,9.888999938964844,5.982000112533569,2.0159997940063477,5.078000068664551,3.3350000381469727,4.200999975204468,12.044000148773193,2.806999921798706,10.672999858856201,10.551000118255615,18.425999879837036,13.86899995803833,29.29100012779236,6.5,2.7679998874664307,5.453999996185303,13.370000123977661,3.7249999046325684,1.9850001335144043,3.6969997882843018,14.145000219345093,3.127999782562256,4.0980000495910645,2.373000144958496,4.743000030517578,5.807999849319458,17.765000104904175,5.150000095367432,2.5259997844696045,10.328999996185303,3.128000020980835,4.14300012588501,12.006999969482422,4.566999912261963,3.002000093460083,5.4690001010894775,5.812999963760376,13.621999979019165,11.718000173568726,2.6459999084472656,4.270999908447266,2.376000165939331,3.0269999504089355,3.430000066757202,2.07099986076355,4.263999938964844,2.5270001888275146,8.044999837875366,13.121000051498413,2.825000047683716,1.9619998931884766,6.828000068664551,8.63700008392334,5.8440001010894775,1.6770000457763672,4.336999893188477,4.227999925613403,8.915000200271606,5.6579999923706055,2.1039998531341553,8.855999946594238,7.148000001907349,8.587000131607056,20.645999908447266,5.894000053405762,3.6449999809265137,6.689000129699707,1.1380000114440918,6.306999921798706,3.0910000801086426,3.6439998149871826,3.182000160217285,8.746999979019165,10.299999952316284,1.9270000457763672,7.5299999713897705,7.371000051498413,5.878000020980835,7.184999942779541,9.756999969482422,6.78600001335144,12.174000024795532,2.9689998626708984,17.78000020980835,7.148999929428101,2.2820000648498535,3.923999786376953,5.984999895095825,3.5850000381469727,2.5190000534057617,3.8269999027252197,8.162000179290771,6.677999973297119,3.7269999980926514,8.365000009536743,2.2649998664855957,2.4100000858306885,3.4639999866485596,5.522000074386597,5.411999940872192,10.99399995803833,16.717999935150146,5.327000141143799,9.825000047683716,2.669999837875366,9.317000150680542,4.409999847412109,8.618000030517578,8.039000034332275,7.924000024795532,9.644999980926514,8.302000045776367,3.9719998836517334,3.124000072479248,4.459000110626221,9.354999780654907,3.0260000228881836,2.759999990463257,2.569000005722046,9.960000038146973,4.9709999561309814,2.825000047683716,6.736999988555908,9.939000129699707,12.648000001907349,4.537999868392944,4.107000112533569,5.925999879837036,1.61899995803833,8.153000116348267,3.318000078201294,6.684999942779541,6.802000045776367,3.75600004196167,8.413999795913696,24.699000120162964,3.6989998817443848,5.278000116348267,6.19599986076355,6.378000020980835,16.998000144958496,4.452999830245972,10.707000017166138,3.9100000858306885,12.602999925613403,3.140000104904175,3.0959999561309814,2.3550000190734863,5.329999923706055,4.371999979019165,8.087000131607056,7.662999868392944,7.301000118255615,19.175000190734863,3.2170000076293945,2.5820000171661377,4.496999979019165,9.681999921798706,10.874000072479248,10.116999864578247,5.3429999351501465,4.822999954223633,1.4910001754760742,4.994999885559082,12.602999925613403,2.3420000076293945,3.1110000610351562,1.9300000667572021,3.304999828338623,1.8620002269744873,8.941999912261963,4.461999893188477,2.5450000762939453,1.9730000495910645,3.7079999446868896,6.930999994277954,12.95300006866455,9.29099988937378,18.25600004196167,1.8819999694824219,4.9720001220703125,1.7980000972747803,3.633999824523926,5.16100001335144,6.209000110626221,7.997999906539917,8.156000137329102,5.597999811172485,6.539000034332275,7.450999975204468,1.8470001220703125,3.2839999198913574,21.3510000705719,7.361000061035156,5.180999994277954,7.625,12.664999961853027,13.805000066757202,5.119999885559082,2.937999963760376,2.6110000610351562,3.246999979019165,10.553999900817871,4.4090001583099365,1.4859998226165771,5.503000020980835,3.240000009536743,2.9040000438690186,5.54200005531311,3.546999931335449,6.499000072479248,6.060999870300293,3.1640000343322754,3.1660001277923584,2.797999858856201,2.378000020980835,5.9709999561309814,3.2239999771118164,3.4160001277923584,2.5139999389648438,3.7820000648498535,3.443000078201294,5.8409998416900635,15.381999969482422,3.4630000591278076,1.9869999885559082,13.718999862670898,4.190000057220459,2.624000072479248,4.759999990463257,5.18999981880188,4.568000078201294,2.068000078201294,3.3929998874664307,2.8410000801086426,10.957000017166138,2.109999895095825,5.233999967575073,4.4100000858306885,4.954999923706055,4.666000127792358,1.7260000705718994,6.313999891281128,14.944999933242798,6.272000074386597,9.15499997138977,10.819000005722046,16.969000101089478,4.276000022888184,8.208999872207642,4.812999963760376,8.058000087738037,13.506999969482422,3.508999824523926,4.4750001430511475,3.009000062942505,2.9029998779296875,1.8340001106262207,1.9719998836517334,5.296999931335449,6.02400016784668,14.009999990463257,8.625999927520752,6.059999942779541,11.154000043869019,15.634999990463257,6.351000070571899,21.348999977111816,8.776000022888184,1.2119998931884766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</si>
  <si>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</si>
  <si>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You wake up at 10 am with the allarm of your cellphone. I brushed my ruined hair left hit snooze and buried my face on a pile of tissues from crying last night. it was the 30th day since i broke up with my boyfriend Alan and everything in my room reminded me of him. I felt something touching me I pulled my covers down and saw Alan's old teddy bear not knowing how it got there. My dependence on him was growing alarming. I then find myself looking at the piano in the dark corner of the room that I put there not to remember of me and Alan playing it together. I gathered my forces and jumped out of bed to wash my dishes. I directed myself to the kitchen and felt really bad not sure if I was dizzy hungry or sick so I decided to grab some food from the fridge. grave mistake I saw the takeaway chinese noodle box from the night of my breakup with Alan. I grabed it and took a look at it and it was definatly bad. i threw it away and felt awfull and went back to bed again. I felt like I needed to go out and get some air today. I grabbed my phone and phoned my best friend Lex. She picked uo and wished me a happy 1 month breakup anniversary. I answered: "I did not like that first reaction" and ended the call while before burrying my face in the bed envelopped in my covers. Lex called again and told me to stop burrying myself in junk food and crying about Adam I replied "Pringles are friends not food" while hugging my pringles can that was standing on my bedside table. Lex proposed to go out and said she would be on my house in five minutes. I could not even agree or disagree but got out of bed looked at myself in the mirror I thought I looked like shit but it would do just for a walk my my Little Pony shirt and messy hair were enough. I sat on the bed and something yellow smashed on the window. I oppened it and looked down to see the top of Lex's blond hair with her signature pastel trimmings. She looked up ready to throw another yellow bag and waved at me. I got up and put a pair of shades on my face and just went down to greet her. When I arrived I looked at the floor and saw the yellow thing she threw was a bag of M&amp;Ms proceding to ask her why did she threw that at my window. She responded it was because she though I would not respond to the ring and that those M&amp;Ms were her gift to celebrate the month breakup aniversary. I asked why and she said that it was for me to have a reason to be at least a 100 feedt away from Adam since he was alergic to peanuts an I could not taste them in the last 2 years during our relationship. I decided to taste them I had forgotten how good they tasted. me and Lex went up and she decided to pick clothes for me. Her perky nose was already burried in my closet when I arrived after her at the room. She proceded to grab 3 dresses a White one and A red one that Adam liked. I picked the withe one even though it would get dirty easiely I was hopping I woould not be a klutz today. Lex asked me if I knew what I needed to make my day better after dressing up and unfortunatly I knew what that meant: a makeover. She proceded to drag me to the sallon. I let decide what to change and she asked for the lady to make my nails and she was indecisive between two shades of Green (I don't remember the exact names) She Chose the Forest Green or something like that and asked me if I was sure I did not want a hair change too. I sai that was deffinatly not happening I only accepted the nails because it was the less permanent thing. We got out and sat on the side of the curb near a park bench. Lex asked me where I wanted to go and I decided on the Coffe she looked at me wide eyed with something blue on her hand. My dress was covered in blue chalk I must have sat on chalk on the curb. Oh i think actually this was when she asked me where I wanted to go and I chose the coffe then I looked at the sky and a bird pooped on my shoulder. We decided it was not a good idea to go to the coffe covered in bird poop and blue chalk so we went to buy new clothes at the mall. When we arrived I had to choose if I wanted to go to Adams favourite clothes shop or to an unfashionable shop so I decided on Adams favourite. when we entered the shop 20 feet away from me was Adam so Lex asked me if we sould go out. Adam was looking good with ruffled hair and like the breakup did not even happen so I chose to shop in it anyway since I had the same right as him to shop there and did not know he was at the shop before coming. After that we went to the caffe we entered and I was feeling really depressed and lost like nothing new happened in life. lex started talking to a friend from her major and I went to grab some drinks at the counter. There I found something new finally! A buffed up good lucking barman. Oh I forgot to mention before getting all depresses when I entered the bar a guy asked me to take a picture of him and a girl that was sat on a table I accepted even though I was horrible at taking pictures but then e asked me to fil insted i started filming and he garbbed a ukelele from his backpack and started playing it and singing a song called "Marry me" while kneeling". i was feeling really bad and spotted a pug peeking outside of the caffe door I was thinking about oppening it for him but decided agaisnt it since I was worried I would ruin the video but then some other client oppened it and he entered carrying the mariage rings the girl cried and wrapped her arms around the neck of the dude while saying yes. Okay back to the hot barman observed him for a while not saying anything to enjoy the view so he started organizing sugar packets so I finnally cleared my throat to get his attention. He finally looked at me and I asked for two house specials. He replied I did not looked like a a house special girl I put the back of my hand on my face and asked what did he think a house special girl looked like then he retracted and said "Two house specials coming right up" then I reached for my bag to get my purse but it was really buried and entagled in other things and I was afraid to reach for it with my new nails since they were really long. I was really troubled by this and looked at Lex she was talking with a girl from her major and I had to decide if I wanted to interrupt her. I ended up going to her but she did not help me replying it would be a train for me to getting used to the nails. Desperate and beatedn i went back to the counter and gave my purse to the Barman. Oh I remembered I looked at his tag while observing him and his name was Ryan (of course it was ryan there are so many good looking ryans Ryan gosling Ryan reinolds and a third one I don't remember). Anyway I asked him to get my purse from the bag for me because I was afraid to break my new nails while reaching for it. He frowned playfully and grabed the bag always maitaining eye contact with me. After he was finished he said he never got a full bag as payment and laughed I started going back to the table and he asked me if I wanted a receipt. I took the receipt and cut his finger with my nail. I felt super bad and tried to tip him with a 20 dolar bill while asking him for forgiveness he said not to worry about it while whiping his bloody finger on his appron. He said he would be right back with the drinks and for me to sit down. I went back to the table and started sobbing to Lex tolding her what happenned She replied "That bad huh?" and then got a call asking her to go back to her dorm to submit a relatory in 30 minutes or their group would be penalized 10% on their grade I told her I was feeling really bad on the they I should stop feeling like shit because of Adam and she said I was right and that she would not go then but then I felt really guilty and told her their group and her were not responsible for it and should not be penalkized because of me. She was sivided and said sorry while going then a little after the barman came with the drinks one had a smilly face made of foam and it cheered me up. I sunk my lips on it and felt som cinnamon. I said to the barman "This is exactly what I needed thank you" and then proceeded to tell him I was ffeling really bad because I was dealling with the end of a relationship. He said he was glad he could make my day a little better and went back to the counter before I left. Oh before leaving Lex told me to go to her house 1 hour after she left so I did that. I arrived at her frat house with an archway full of roman letters and some vines I rang the bell and fortunatly she answered! She then proceeded to do me a makeover putting 30 products I didn't even know on my face. After a lot of brushing and massaging with products and powders on my face I looked at myself in the mirror. Lex asked what i thought about it I said it I had cheekbones and se csaid she could make miracles while greening she then asked me if it was okay to go to a frat party and I agreed. (I just randomly remembered I met Alex at the coffe). We then went to the party and found some of her frathouse friends one of them came to me I had seen her before one or 2 times before she sai I was Alexs grilfriend I frowned and said "Ex" and then she sai she has a secret to tell me I agreed to hear it and went to the side to hear it and she said Lex never aproved of my relatioship with Alex" she then said she shouldn't have said that and went away sisapearing in the crowd I went back to lex and she was already busy playing charades a guy surrounded by a croud asked if anyone was corageous enough to defy the cahmpion of charade Lex and I raised my hand and volunteered. I sat in front of her and the first prompt was snake how apropriate! I started drawing a snake with its tongue out on the wall they sacrificed for the game and Lex shouted "Snake!". The game ended and I went to talk with lex and asked her if she ever aproved my relationship with Alan She asked what kind of question that was and I asked her if yes or no she said she didn't because she always thought I deserved someone better. She then asked if I knew who she thought was suitable for me and pointed to a guy on the balcony. It was Ryan! I hugged her and thanked her but then I decided there was no way I would go to him after what happened on the coffe I was really embarassed after stabbing him and asking him to open my bag so I just went to a corner and sat down while observing all the typical red beer cups. The floor was all sticky because of the beerpong and people drinking and there were cups on top of all furniture in weird places. To my side I could se a cup on top of a lamp on a chandelier that was making the light red. After processing this thoughts I found Ryan coming towards me with his cup on his hands. He looked like he was in deep thought in the balcony before. He asked me what I was doing lounging in that corner alone and started talking to me. We had a great time and spent all night talking I found out about his sister brancers problems that he thought the media prompts are Illuminaty and about his silver thoot he lost when he was hit by a swing when he was 6. Oh before these conversations I asked if he lived here and he said yes during the day he cleaned up cups at the Twilight coffe and at home he cleaned up beer cups and swept beer from the floor ironically. After 3 hours talking lex was already passed out so i said to Ryan i needed to get her home he asked me if i needed help I i accepted it while think how Adam stopped offering help and trying to be a gentlement after a while maybe Lex was right. We took Lex to the car seat togheter on our shoulders and I thought wether or not I should give Ryan my number before departing I decided I was not ready for another guy yet and wrote a date on his hand he asked what it was and I said "30 days" I said as he knew I was getting out of a relationshipn and was not ready for another guy yet but that if he gave me 30 days from now I could think about something he said he would probably take me up on that offer and we parted ways. After dropping Lex I went home and grabbed a box from my wardrobe. It was funny how 2 years of relationship with Alan were reduced to a box of concert and moovie tickets in plaster on a taped box I grabed the box against my chest with tears in my eyes and thought how relatioships are amazing they give you a lot of happines and things like leaning a head on a shoulder in the cinime blocking the view of the annoying child in the back but took a piece of yourself turning you into a different person than you were when you were in that relationship. It was my choice if I would grab on to that myself I was on my relationship or enbrace the new me without it so I had to decide if I should throw out my box. I decided to keep it since it was a part of me even if it was over I put the box back on the wardrobe after the clock ticking down and my last day of sobbing ended. I wen to bed and I started to feel strange it smelled like coffe I looked to my side and saw Adam sat on the desk with a coffe mug on his hand. I looked calmly thinking why was he here and if this was real or if I was alucinating he gently landed his mug on the desk and leaned foward to kiss me on the cheek proceeding to wish me an happy 2 year anniversary! It was all a dream the most vivid dream I haver had I replied back to him while higging him still startled; "Happy anniversary". The End</t>
  </si>
  <si>
    <t>1,0,1,0,0,0,1,1,1,0,1,1,0,1,0,0,1,0,0,1,1,1,0,0,1,1,1,1,1,0,1,1,1,1,1,0,1,1,1,1,1,0,1,1,1,1,1,0,1,1,0,0,1,1,1,1,0,1,1,1,1,1,1,1,1,1,1,1,0,1,1,0,1,1,0,0,1,1,0,1,1,1,1,0</t>
  </si>
  <si>
    <t>02:49</t>
  </si>
  <si>
    <t>80</t>
  </si>
  <si>
    <t>4080</t>
  </si>
  <si>
    <t>1,2,1,1,1,1,2,1,2,2,1,1,2,2,1,1,2,1,2,1,1,2,2,1,1,1,1,1,1</t>
  </si>
  <si>
    <t>1,2,3,4,4_1,5,6,6_2,7,8,9,10,11,12,13,13_1,14,14_1,15,16,17,17_1,22,23,24,25,53,54,55,56,57,57_1,58,59,60,61,62,63,64,65,66,67,67_2,68,69,70,71,72,73,74,75,75_1,76,77,78,79,80,81,82,83,84,84_2,85,86,87,88,89,90,91,92,93,94,95,95_2,96,97,98,99,100,101,102,102_1,103,104,105,106,107,107_1,108,109,110,111,112,113,114,114_2,115,116,117,118,119,120,121,122,123,124,125,126,127,127_2,128,129,130,131,132,132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</si>
  <si>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5.766000032424927,6.471999883651733,2.5420000553131104,6.664999961853027,4.328999996185303,5.436999797821045,2.3420000076293945,6.453000068664551,4.509999990463257,2.9240000247955322,3.7960000038146973,2.382999897003174,2.2320001125335693,5.546000003814697,2.44599986076355,3.9639999866485596,3.059000015258789,5.895999908447266,2.0420000553131104,3.5989999771118164,2.49399995803833,2.6529998779296875,2.1670000553131104,1.874000072479248,3.065999984741211,1.6480000019073486,1.38100004196167,2.865999937057495,2.740000009536743,1.9449999332427979,3.86899995803833,4.625,5.375,3.111999988555908,1.806999921798706,2.364000082015991,4.116999864578247,2.2880001068115234,2.822999954223633,2.191999912261963,3.75,3.6470000743865967,2.0989999771118164,1.7879998683929443,1.9830000400543213,1.7139999866485596,4.877000093460083,3.4070000648498535,4.809999942779541,2.94599986076355,3.3310000896453857,2.7660000324249268,2.371999979019165,1.557999849319458,3.7829999923706055,2.17900013923645,1.9839999675750732,2.7119998931884766,4.076000213623047,5.256999969482422,3.4570000171661377,2.360999822616577,2.634000062942505,2.822000026702881,1.7279999256134033,1.4130001068115234,4.116999864578247,3.440000057220459,3.5230000019073486,2.6579999923706055,2.365999937057495,1.9140000343322754,5.177999973297119,7.117000102996826,3.5160000324249268,3.7060000896453857,2.4019999504089355,3.0759999752044678,5.315999984741211,1.7000000476837158,4.759999990463257,2.486999988555908,3.509000062942505,9.41700005531311,2.763000011444092,2.505999803543091,8.767000198364258,2.372999906539917,6.480000019073486,8.941999912261963,3.819000005722046,2.3389999866485596,2.506999969482422,4.109000205993652,3.872999906539917,2.134999990463257,2.697000026702881,5.476999998092651,2.5399999618530273,1.928999900817871,3.6530001163482666,3.63100004196167,3.5119998455047607,2.7880001068115234,6.684000015258789,1.2890000343322754,4.9040000438690186,2.8539998531341553,4.209000110626221,2.554999828338623,4.25,2.5439999103546143,2.1540000438690186,3.0299999713897705,2.9639999866485596,2.434000015258789,4.567999839782715,4.422000169754028,4.686999797821045,3.7220001220703125,3.7869999408721924,4.0929999351501465,4.5400002002716064,5.628999948501587,2.382999897003174,4.141999959945679,4.291000127792358,2.197000026702881,5.049999952316284,4.552999973297119,2.2880001068115234,1.8329999446868896,3.928999900817871,5.709000110626221,2.8989999294281006,4.123000144958496,2.8450000286102295,3.5839998722076416,2.942000150680542,4.986999988555908,2.6629998683929443,2.180999994277954,4.200000047683716,2.9609999656677246,4.2799999713897705,4.0370001792907715,3.8409998416900635,2.4730000495910645,3.628000020980835,8.641000032424927,5.862000226974487,2.8979997634887695,2.307000160217285,2.0209999084472656,1.6979999542236328,2.055000066757202,1.7250001430511475,1.6319999694824219,3.1399998664855957,2.259999990463257,5.739000082015991,4.707000017166138,2.2330000400543213,1.8819999694824219,3.741999864578247,2.5500001907348633,3.5169999599456787,3.6679999828338623,8.19700002670288,3.2279999256134033,4.084000110626221,2.99399995803833,1.75600004196167,3.6610000133514404,4.263999938964844,4.871999979019165,0.5720000267028809,3.7679998874664307,3.805000066757202,2.7760000228881836,4.312000036239624,4.63100004196167,3.9659998416900635,5.453999996185303,2.614000082015991,2.3470001220703125,3.5389997959136963,2.129000186920166,3.194000005722046,4.039000034332275,3.815999984741211,1.7230000495910645,1.6380000114440918,1.7780001163482666,4.32099986076355,4.77400016784668,1.9049999713897705,4.07099986076355,7.453000068664551,4.197999954223633,1.6480000019073486,2.7360000610351562,2.063999891281128,1.559999942779541,2.2130000591278076,2.8389999866485596,1.4820001125335693,4.007999897003174,3.3910000324249268,2.680999994277954,5.040999889373779,3.7920000553131104,2.7639999389648438,4.394999980926514,2.4680001735687256,1.3819999694824219,2.3239998817443848,3.7260000705718994,6.354000091552734,3.5859999656677246,3.928999900817871,5.419000148773193,4.007999897003174,3.1610000133514404,2.819999933242798,2.55400013923645,3.7249999046325684,1.8610000610351562,5.346999883651733,2.7120001316070557,2.930999994277954,3.611999988555908,2.8269999027252197,2.9110000133514404,4.558000087738037,4.3429999351501465,3.4509999752044678,2.3510000705718994,3.7260000705718994,3.8529999256134033,3.134999990463257,3.4670000076293945,2.9089999198913574,2.92900013923645,2.4099998474121094,3.5299999713897705,4.696000099182129,3.3989999294281006,3.1050000190734863,2.7950000762939453,2.684000015258789,3.428999900817871,3.946000099182129,2.9579999446868896,3.437999963760376,4.439000129699707,4.421000003814697,3.9059998989105225,3.747999906539917,3.0200002193450928,2.817999839782715,3.255000114440918,2.6619999408721924,2.0859999656677246,4.821000099182129,2.2139999866485596,2.307999849319458,3.496000051498413,2.5250000953674316,6.4649999141693115,2.427000045776367,3.4179999828338623,2.8459999561309814,1.4479999542236328,1.6679999828338623,2.697999954223633,2.75600004196167,3.251000165939331,0.929999828338623,2.6630001068115234,1.3280000686645508,3.4519999027252197,2.053999900817871,2.5840001106262207,1.9779999256134033,2.427000045776367,4.983999967575073,3.0250000953674316,3.4860000610351562,6.0899999141693115,2.8320000171661377,2.0190000534057617,6.375999927520752,4.770999908447266,6.688000202178955,4.847999811172485,4.799000024795532,3.1490001678466797,3.813999891281128,5.190000057220459,2.869999885559082,3.305000066757202,5.624000072479248,8.348000049591064,4.873999834060669,6.919000148773193,4.184999942779541,4.395999908447266,4.294000148773193,3.797999858856201,2.5850000381469727,2.1510000228881836,3.4860000610351562,4.415999889373779,4.689000129699707,3.174999952316284,3.2300000190734863,2.7849998474121094,5.7179999351501465,6.03600001335144,4.653000116348267,5.980999946594238,2.5820000171661377,4.567999839782715,6.120000123977661,5.809000015258789,5.460000038146973,2.1589999198913574,3.555999994277954,2.2730000019073486,0.8229999542236328,1.6700000762939453,2.635999917984009,3.9560000896453857,3.2779998779296875,1.9800000190734863,3.620000123977661,1.6389999389648438,2.563999891281128,1.8360002040863037,5.018999814987183,1.9920001029968262,3.49399995803833,2.760999917984009,7.25600004196167,3.1660001277923584,1.3569998741149902,2.0350000858306885,4.463000059127808,3.554999828338623,2.877000093460083,4.33299994468689,4.485000133514404,4.191999912261963,4.729000091552734,3.73799991607666,3.2100000381469727,2.7790000438690186,2.674999952316284,3.5460000038146973,1.8559999465942383,1.7620000839233398,1.0839998722076416,1.180999994277954,1.9660000801086426,2.490999937057495,4.134000062942505,2.4100000858306885,2.130999803543091,3.5370001792907715,4.482999801635742,1.5550000667572021,6.271000146865845,2.9609999656677246,1.6510000228881836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</si>
  <si>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</si>
  <si>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named Emily who had just broken up a two years relationship with a boyfriend of 2 years. The relation had ended a month ago but she was having a hard time letting it go. She even wondered on tinder and found Adam but there but swipped left to decline. It was her one month "aniversary" of break up so she and her best friend Lexi went to Adams house to see what was up. Emily found Adams teddybear earlier that day. Emily saw Adam with a girl inside and just lost it and went to confront him but turned out and the girl was just his cousin who he already had spoken a lot about Emily to her. The cousin went away and Adam invited Emily for a coffee and she said yes. In the coffee shop where they met a couple asked Emily to record a video and she did. The guy from the couple fell to his knees to ask the girl to marry him and she said yes with all the attention of the coffe shop in them even the pug dog joined them very happy. In the coffee shop Emily met a bartender named Rian. On the table Emily said to Adam that she misses him but his response was not the same which broke her heart. They split ways and Emily met with Lexi and some other friends where Rian later joined. She found out that Lexi never aproved their relationship which made her mad. Rian made a move on Emily but she was not yet ready for that. Later that day at 11.55 pm Emily was reminissing looking at a memory box of her and Adam and felt sad and threw it away. At 11:59 she woke up. Turns out it was just a dream and it was their two years aniversary. The end</t>
  </si>
  <si>
    <t>0,0,1,0,0,0,0,0,1,1,1,0,1,0,0,1,0,0,0,0,0,1,0,1,1,1,0,0,0,0,1,1,1,1,0,0,0,1,0,1,1,1,0,0,0,0,0,1,0,1,0,0,1,1,0,1,0,1,1,1,1,0,0,1,1,1,0,0,0,0,1,0,0,1,0,0,0,0,1,0,1,1,1,0</t>
  </si>
  <si>
    <t>14:27</t>
  </si>
  <si>
    <t>81</t>
  </si>
  <si>
    <t>4081</t>
  </si>
  <si>
    <t>1,2,1,2,1,1,2,2,1,1,1,1,1,1,2,2,2,1,2,2,2,1,1,1,1,2,2,1,1</t>
  </si>
  <si>
    <t>1,2,3,4,4_1,5,6,6_2,7,8,9,10,11,12,13,13_1,14,14_2,26,27,28,29,30,30_1,35,36,37,38,39,53,54,55,56,57,57_1,58,59,60,61,62,63,64,65,66,67,67_2,68,69,70,71,72,73,74,75,75_2,76,77,78,79,80,81,82,83,84,84_1,85,86,87,88,89,90,91,92,93,94,95,95_1,96,144,145,146,147,148,149,150,151,152,153,154,155,156,156_1,159,160,160_1,162,163,164,165,166,167,168,168_1,169,170,173,174,175,176,176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1,763,775,776,777,778,779,780,781,782,783,784,785,786,787,788,789,790</t>
  </si>
  <si>
    <t>6.611999988555908,8.815000057220459,2.450000047683716,5.797999858856201,6.66100001335144,56.95099997520447,2.686000108718872,8.33899998664856,8.287999868392944,6.976999998092651,4.806999921798706,6.126000165939331,4.003000020980835,11.368000030517578,5.8459999561309814,3.6679999828338623,11.671000003814697,6.772000074386597,4.23799991607666,2.812999963760376,3.06000018119812,6.224999904632568,2.321000099182129,39.70599985122681,4.898000001907349,4.608999967575073,3.0779998302459717,1.746000051498413,5.1000001430511475,3.06499981880188,2.5220000743865967,5.1519999504089355,4.687999963760376,5.980000019073486,4.121999979019165,7.233000040054321,2.319000005722046,1.7369999885559082,14.935999870300293,4.276000022888184,4.786999940872192,2.742000102996826,5.947000026702881,4.802000045776367,10.435999870300293,2.9800000190734863,3.5869998931884766,4.4690001010894775,20.549000024795532,9.919999837875366,4.796000003814697,5.026000022888184,3.171999931335449,4.9750001430511475,12.83299994468689,3.822000026702881,2.6740000247955322,9.61299991607666,2.9820001125335693,2.25,3.615999937057495,4.9070000648498535,14.065000057220459,5.5249998569488525,3.18500018119812,3.382999897003174,3.865000009536743,2.876000165939331,4.7149999141693115,3.9230000972747803,7.754999876022339,6.615000009536743,8.605999946594238,7.671000003814697,8.722000122070312,4.4019999504089355,12.480000019073486,5.933000087738037,3.6029999256134033,8.323999881744385,2.7799999713897705,6.3440001010894775,17.47699999809265,8.753999948501587,6.807000160217285,4.742999792098999,14.884000062942505,7.3470001220703125,6.044999837875366,6.107000112533569,10.378000020980835,2.885999917984009,6.2159998416900635,14.085000038146973,4.400000095367432,6.752000093460083,5.861000061035156,6.460999965667725,1.4930000305175781,100.89699983596802,3.4179999828338623,3.9150002002716064,3.9569997787475586,3.453000068664551,2.1700000762939453,4.968999862670898,2.114000082015991,3.7690000534057617,4.626999855041504,16.026000022888184,4.996999979019165,3.0860002040863037,2.295999765396118,1.8490002155303955,5.509999990463257,3.6549999713897705,4.056999921798706,6.078000068664551,12.516999959945679,13.033999919891357,6.394999980926514,3.9660000801086426,5.206000089645386,4.16100001335144,3.4659998416900635,1.4609999656677246,11.319000005722046,1.5450000762939453,32.28999996185303,4.778000116348267,8.480999946594238,4.91100001335144,1.3829998970031738,26.092000007629395,4.46399998664856,11.736000061035156,6.039999961853027,3.682000160217285,3.561999797821045,7.361999988555908,2.50600004196167,1.8400001525878906,4.1529998779296875,4.656000137329102,3.3420000076293945,17.917999982833862,2.319999933242798,3.069000005722046,4.610000133514404,5.125,3.9630000591278076,2.622999906539917,6.453999996185303,2.506999969482422,4.101999998092651,5.400000095367432,2.7229998111724854,2.743000030517578,7.130000114440918,19.905999898910522,7.747999906539917,6.266999959945679,2.0910000801086426,2.5190000534057617,3.240999937057495,3.8980000019073486,2.486999988555908,2.114000082015991,4.447999954223633,2.757999897003174,2.4509999752044678,6.232000112533569,3.2730000019073486,2.328000068664551,5.988999843597412,3.4739999771118164,5.989000082015991,3.796999931335449,1.7369999885559082,11.344000101089478,5.575999975204468,7.171999931335449,2.609999895095825,12.884999990463257,5.608000040054321,4.92900013923645,12.391999959945679,19.974000215530396,6.241999864578247,8.151999950408936,3.005000114440918,4.891000032424927,2.8259999752044678,8.84500002861023,3.888000011444092,3.4149999618530273,6.306999921798706,1.9579999446868896,3.187000036239624,8.549000024795532,2.2839999198913574,2.368000030517578,4.742000102996826,3.4539999961853027,5.039000034332275,1.5369999408721924,4.265000104904175,26.294999837875366,8.109999895095825,6.827000141143799,3.2289998531341553,4.690999984741211,3.3930001258850098,3.4059998989105225,6.50600004196167,4.439000129699707,3.9599997997283936,3.7320001125335693,15.46399998664856,7.447999954223633,3.4120001792907715,3.1639997959136963,3.9679999351501465,7.127000093460083,5.115999937057495,2.9820001125335693,8.289000034332275,4.371999979019165,1.2359998226165771,5.05400013923645,5.04200005531311,4.703999996185303,6.121999979019165,3.628000020980835,2.26200008392334,4.754000186920166,2.996999979019165,1.813999891281128,2.0339999198913574,3.63700008392334,1.4730000495910645,8.41599988937378,6.152000188827515,2.7249999046325684,10.707000017166138,4.2179999351501465,8.318000078201294,3.828000068664551,3.5139999389648438,14.963000059127808,1.74399995803833,16.378999948501587,3.677000045776367,4.0959999561309814,6.565999984741211,2.8489999771118164,6.25600004196167,5.937999963760376,2.621000051498413,16.305999994277954,2.4179999828338623,2.934000015258789,9.823999881744385,4.4100000858306885,4.253000020980835,2.6440000534057617,7.266999959945679,3.6429998874664307,2.9730000495910645,2.7739999294281006,3.2150001525878906,2.9089999198913574,4.809000015258789,3.2300000190734863,2.0230000019073486,15.057000160217285,2.684999942779541,2.3459999561309814,4.085000038146973,5.898000001907349,7.681999921798706,3.2230000495910645,3.059999942779541,3.5929999351501465,1.3960001468658447,2.294999837875366,6.5980000495910645,2.7300000190734863,2.296999931335449,1.1630001068115234,2.2319998741149902,2.1579999923706055,3.4240000247955322,1.99399995803833,2.059000015258789,1.6570000648498535,2.321000099182129,4.75,2.61899995803833,4.440999984741211,10.059999942779541,4.736000061035156,1.8499999046325684,2.9700000286102295,6.328000068664551,4.455000162124634,3.4809999465942383,7.763999938964844,6.258000135421753,6.273000001907349,5.515999794006348,2.3440001010894775,1.7420001029968262,3.177999973297119,2.447000026702881,5.391999959945679,2.544999837875366,3.2180001735687256,1.1480000019073486,2.638000011444092,3.197000026702881,2.931999921798706,5.2200000286102295,5.602999925613403,3.702000141143799,9.79099988937378,7.724999904632568,7.54800009727478,6.974999904632568,3.5370001792907715,3.3249998092651367,4.309000015258789,4.08899998664856,1.4270000457763672,1.5759999752044678,2.7210001945495605,22.263000011444092,9.366999864578247,20.90499997138977,38.90300011634827,11.758999824523926,6.2170000076293945,2.5410001277923584,4.66700005531311,9.151999950408936,11.758000135421753,3.927000045776367,10.348999977111816,5.353999853134155,4.615999937057495,6.06000018119812,3.758999824523926,3.4040000438690186,1.1820001602172852,3.0719997882843018,6.229000091552734,5.117000102996826,1.301999807357788,9.67300009727478,100.56200003623962,5.539000034332275,10.496999979019165,2.1429998874664307,4.463000059127808,10.087000131607056,8.473999977111816,4.61899995803833,8.043999910354614,10.73200011253357,3.428999900817871,15.944000005722046,2.8320000171661377,4.209000110626221,3.235999822616577,5.025000095367432,4.105000019073486,3.361999988555908,2.5460000038146973,1.5069999694824219,1.8859999179840088,2.949000120162964,3.552000045776367,4.794999837875366,6.623000144958496,2.5849997997283936,3.501000165939331,4.572999954223633,4.934000015258789,6.884000062942505,5.269999980926514,1.369999885559082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</si>
  <si>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skee-ball machine. You have your eye on the penguin.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</si>
  <si>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remember that I woke up from a bad night from being crying and I found out that my ex's stuffed bear is on the bed so I decide to enter tinder and my bf Lex is taking me there after she came with a bag of peanut m&amp;m's that remind me of my ex Adam. So I'm on a date with this awful gamer guy who's playing and then he wins a stuffed penguin and he ask me to keep it from his mom and also he spills a soda on my dress and everything is terrible with him I try to leave but he insist to reach me to the coffe and in the way there he tells me that he's out of cash so everything is just worse at this point when I go to the counter I see the new sexy barista named Ryan and we have small talk about how bad the date with this guy is and joke about spill on his coffee while I see the tinder guy hooking up with some other girls and that makes me angryso I spit on his coffe after he told me that he's leaving with a girl then he leaves anyway idc; and somehow I speak with Ryan and he gets fired by his boss cause he gives too many free coffees; I ask the boss about him and I run to look after him; so I speak a little  bit with him and he leaves after I apologize about being fired and I get to Lex's house and she surprises me telling me that we're going to a frat party; so we go and getting by a random drunk girls tells me that Lex never approved my past relationship with Adam I miss him so much during the whole story and then I decide to play charades with Lexie and after that I confront her but she's actually honest and tells me that I deserved better so we are goodthen I spot on the party to that tinder guy from earlier and also Ryan; we have a beautiful and funny 3 hour conversation AND IN THIS POINT THE LECTURE TURNS BEAUTIFUL SO MANY FEELINGS AND PRETTY WORDS; then Lex is way too drunk so I have to take her home even tho I didn't wanna go; I say goodbye to Ryan but we didn't exchange numbers or social media to being in touch so I hope to see him again... At home I found an old box full of memories with Adam and I decided to throw it away... Buuut I fell sleep and suddenly I woke up with Ryan asking me if I had a bad dream and giving me a congratulation about our aniversary"</t>
  </si>
  <si>
    <t>1,0,1,1,1,1,0,1,1,1,1,0,1,1,1,1,1,1,0,1,0,1,0,0,1,1,0,0,0,0,1,1,1,1,0,1,1,1,1,1,1,1,1,1,1,1,0,1,0,0,1,0,1,1,1,1,1,1,1,1,0,1,0,1,1,1,1,1,1,1,0,1,1,1,0,0,1,0,0,0,1,1,1,0</t>
  </si>
  <si>
    <t>18:21</t>
  </si>
  <si>
    <t>82</t>
  </si>
  <si>
    <t>4082</t>
  </si>
  <si>
    <t>1,2,2,1,1,1,2,2,1,2,1,2,1,1,2,2,1,2,2,1,2,2,1,1,2,2,1,1,1</t>
  </si>
  <si>
    <t>1,2,3,4,4_1,5,6,6_2,7,8,9,10,11,12,13,13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</si>
  <si>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5.488000154495239,4.521999835968018,2.6760001182556152,5.585000038146973,3.4179999828338623,5.868000030517578,2.4200000762939453,4.105999946594238,4.32699990272522,2.5960001945495605,1.6999998092651367,1.8040001392364502,2.7239999771118164,5.335999965667725,2.000999927520752,3.51200008392334,1.5429999828338623,1.7650001049041748,3.4509999752044678,1.2670001983642578,2.9099998474121094,2.249000072479248,1.2189998626708984,3.3980000019073486,1.376999855041504,1.9820001125335693,2.5350000858306885,2.1529998779296875,1.9539999961853027,2.4760000705718994,4.284999847412109,1.9800000190734863,2.8600001335144043,2.633999824523926,3.9600000381469727,1.2620000839233398,1.4239997863769531,2.013000011444092,3.3440001010894775,2.740000009536743,2.3459999561309814,1.5959999561309814,3.88700008392334,1.5,3.1449999809265137,0.3940000534057617,3.194999933242798,3.870000123977661,3.566999912261963,4.072000026702881,2.8540000915527344,2.121000051498413,1.932999849319458,2.615999937057495,1.9489998817443848,1.1390001773834229,2.0349998474121094,1.6470000743865967,2.305000066757202,1.9830000400543213,2.883999824523926,5.7769999504089355,3.4820001125335693,2.5989999771118164,1.9749999046325684,1.879000186920166,1.2999999523162842,1.2669999599456787,2.7130000591278076,2.0869998931884766,2.0480000972747803,2.809000015258789,2.1499998569488525,1.2620000839233398,2.5839998722076416,2.2920000553131104,1.9049999713897705,1.8819999694824219,1.4860000610351562,3.8570001125335693,1.059000015258789,3.3459999561309814,3.134999990463257,1.2319998741149902,3.697000026702881,2.3350000381469727,1.312000036239624,1.806999921798706,1.4210000038146973,1.7150001525878906,2.359999895095825,1.311000108718872,1.4869999885559082,2.8439998626708984,5.038000106811523,2.072999954223633,2.2730000019073486,2.375,1.4839999675750732,3.009000062942505,2.4709999561309814,2.0399999618530273,3.330000162124634,1.7689998149871826,2.5490000247955322,2.7070000171661377,1.751000165939331,2.503000020980835,3.0179998874664307,2.052000045776367,1.5069999694824219,1.9890000820159912,1.369999885559082,1.2980000972747803,1.7099997997283936,2.687000036239624,2.0920000076293945,2.0,1.2940001487731934,3.172999858856201,1.3320000171661377,4.5269999504089355,3.131999969482422,2.640000104904175,2.572999954223633,0.28600001335144043,1.2950000762939453,2.1019999980926514,1.9549999237060547,1.1560001373291016,4.73799991607666,1.315000057220459,3.385999917984009,2.2009999752044678,2.305999994277954,1.5540001392364502,1.5759999752044678,4.805999994277954,1.4849998950958252,1.690999984741211,1.2030000686645508,2.440000057220459,4.539999961853027,1.7450001239776611,3.4519999027252197,3.003000020980835,1.9170000553131104,6.001999855041504,2.742000102996826,1.6929998397827148,1.3300001621246338,2.4570000171661377,3.744999885559082,1.8029999732971191,2.4560000896453857,0.4120001792907715,2.509999990463257,1.8409998416900635,2.9110000133514404,1.446000099182129,1.4179999828338623,2.632999897003174,1.7150001525878906,1.9649999141693115,3.1989998817443848,1.8620002269744873,1.6779999732971191,2.797999858856201,4.314000129699707,2.93999981880188,5.516000032424927,1.3589999675750732,1.2870001792907715,1.7289998531341553,1.568000078201294,1.2300000190734863,1.0999999046325684,2.31000018119812,0.9069998264312744,3.2990000247955322,2.8420000076293945,1.5210001468658447,1.2009999752044678,3.000999927520752,2.4619998931884766,2.189000129699707,1.2269999980926514,1.7699999809265137,2.3949999809265137,3.184000015258789,2.7799999713897705,1.3569998741149902,1.7450001239776611,2.7669999599456787,2.8489999771118164,5.7809998989105225,2.8960001468658447,1.3409998416900635,2.764000177383423,1.0959999561309814,4.427999973297119,5.965000152587891,1.305999994277954,2.684000015258789,4.086999893188477,2.26200008392334,1.428999900817871,2.930999994277954,1.439000129699707,3.049999952316284,1.4570000171661377,4.776000022888184,1.4079999923706055,1.1579999923706055,3.7860000133514404,3.557999849319458,1.9550001621246338,1.813999891281128,2.055000066757202,2.0269999504089355,2.189000129699707,2.5199999809265137,3.370999813079834,1.180999994277954,1.4160001277923584,2.0759999752044678,1.6730000972747803,3.7679998874664307,5.226999998092651,3.868000030517578,3.6050000190734863,5.9629998207092285,1.565999984741211,3.25,3.3990001678466797,2.569999933242798,2.1529998779296875,4.0340001583099365,4.44599986076355,3.6030001640319824,2.2249999046325684,1.3580000400543213,3.552000045776367,2.871999979019165,2.746000051498413,1.442000150680542,1.2639999389648438,3.9049999713897705,2.4649999141693115,2.069000005722046,1.5380001068115234,2.828000068664551,4.578999996185303,2.760999917984009,1.621000051498413,2.8459999561309814,1.0190000534057617,3.426999807357788,3.374000072479248,2.0320000648498535,3.503999948501587,1.4049999713897705,3.184000015258789,5.171000003814697,1.9860000610351562,2.36899995803833,1.246999979019165,1.314000129699707,3.619999885559082,1.5759999752044678,3.2260000705718994,3.563999891281128,3.8259999752044678,2.6130001544952393,2.178999900817871,1.444000005722046,1.696000099182129,1.4199998378753662,1.9860000610351562,1.9130001068115234,1.8869998455047607,3.133000135421753,1.8799998760223389,1.9950001239776611,2.2109999656677246,2.009000062942505,4.85099983215332,3.199000120162964,2.372999906539917,1.5510001182556152,0.877000093460083,1.4619998931884766,2.822999954223633,1.5810000896453857,1.621000051498413,1.0909998416900635,1.7669999599456787,1.0540001392364502,2.2249999046325684,1.7120001316070557,1.5439999103546143,1.3640000820159912,2.1629998683929443,1.8510000705718994,1.931999921798706,2.9040000438690186,4.148000001907349,1.2179999351501465,3.764000177383423,2.0759999752044678,1.3020000457763672,1.4649999141693115,1.3370001316070557,2.4689998626708984,2.3480000495910645,2.9129998683929443,3.4210000038146973,2.0390000343322754,2.2090001106262207,2.3369998931884766,3.687000036239624,1.3229999542236328,1.6679999828338623,4.593000173568726,2.671999931335449,1.8399999141693115,1.7690000534057617,7.727999925613403,7.953999996185303,3.324000120162964,1.560999870300293,1.5760002136230469,1.6380000114440918,2.7129998207092285,1.8220000267028809,1.2170000076293945,3.578000068664551,3.169999837875366,1.4600000381469727,2.8429999351501465,1.6850001811981201,3.191999912261963,4.226000070571899,2.1080000400543213,1.2029998302459717,1.687000036239624,1.2910001277923584,3.504999876022339,1.812999963760376,1.5360000133514404,1.687999963760376,1.9140000343322754,1.9769999980926514,3.2780001163482666,5.206000089645386,4.853999853134155,1.0600001811981201,1.747999906539917,2.61899995803833,1.628000020980835,1.8819999694824219,1.0910000801086426,2.177999973297119,1.6040000915527344,3.8379998207092285,1.1449999809265137,2.205000162124634,1.6740000247955322,4.043999910354614,2.63700008392334,1.371999979019165,1.8650000095367432,3.378999948501587,2.8259999752044678,2.444999933242798,3.5270001888275146,4.97599983215332,2.243000030517578,3.1419999599456787,1.9200000762939453,2.5299999713897705,2.2230000495910645,1.6489999294281006,1.7239999771118164,1.8410000801086426,1.5970001220703125,1.2879998683929443,0.9470000267028809,1.8900001049041748,2.4129998683929443,4.421000003814697,2.552999973297119,1.8540000915527344,2.489000082015991,3.2929999828338623,1.3959999084472656,4.361999988555908,2.065000057220459,1.1380000114440918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</si>
  <si>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</si>
  <si>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In the story I woke up because of my cellphone's alarm. It seems like I had been crying the night before because of my breakup with Adam. I decided to snooze the alarm instead of ignoring it. While I was in bed something touched my foot it was a teddy bear that Adam had given me while we were in a relationship and I had thought I had left it on a shelve or something. After being scared by it I went to the kitchen even thought I wasn't sure if I was hungry or nauseous. I decided to open the fridge instead of going to the sink. Inside the frigde I had leftover rice from a Chinese restaurant that had gone bad. I tossed it into the trashcan instead of leaving it inside the frigde again. My cellphone rang someone congratulated me on my one month anniversary since breaking up with Adam. It was Lex. I told her I didn't find that funny and she hung up but latter called me again and told me she was coming over to get me out of the house. She said she would be over in around five minutes. I went back to my room and five minutes later I saw something yellow grazing on my window. I went outside and Lex was there in her car. I picked up a pack of yellow M&amp;M's the peanut kind. Lex told me to taste one since I couldn't do it for two years since Adam was allergic to peanuts and she also told me it would help to keep him away. I ate one and then we went inside the appartment. Before I went out to Lex I looked myself in the mirror I had a My Little Pony t-shirt on and I decided to put on some sunglasses to look more "put together" .. We went inside she looked around my closet and gave me two dresses a white one and a red one. I chose the white one since the red one reminded me of Adam. We went out and since Lex is the kind of person that thinks the more put together you look on the outside the more put together you're on the inside we ended up at a nail salon. Or a beauty salon. I decided to do a manicure instead of looking at the other services they offered. Lex decided I should get long green nails and I didn't mind. After it was over she asked me if I wanted to do something to my hair I asked what she had in mind and she told me she always thought I would look good with purple highlights. I told her it wasn't going to happen and then she asked me if I would get them in pink. I didn't do anything to my hair and we went out. It seems like I sat on the street and got blue chalk on my dress and face. Also maybe bird poop but I'm not sure. I decided to go shopping for new clothes. I had to choose between two stores Adam's favorite and one that looked like it had a bad fashion style. I went into Adam's favorite it was the Abercrombie in the mall. Lex and I went inside and realized Adam was there I tried to hide behind some clothes Lex told me I looked like a stalker and I decided to go talk to Adam but he was gone. It seems like I ended up not buying anything. Lex and I went into a coffee shop I think it was called Firefly. While I was going to the front to order coffee a guy I knew from some class asked me to take a picture of him and some girl that was seated there he then asked me to take a video of them. He knelt and took out an ukelele and started singing "Marry Me" from Train to the girl then I noticed there was a dog trying to get into the store and I tried to stop it but the dog got in anyway and it actually had the ring on its collar. The girl said yes and hugged the boy. I was done filming and went up to order my coffee. I rang the bell and an attractive guy took my order. His name was Ryan and he had a toothpick on his mouth. I ordered two daily specials he said I didn't seem like the type of person to order the daily special I asked him what does a person that order the special looks like and he ended up taking my order. I tried to pay but I was afraid to break my nails and asked Ryan to search inside my purse for my wallet. He did and took my credit card and made the payment. When I tried to get my purse back I scratched him on his hand. I apologized and tried to tip him 20 dollars he said to not worry. I went to sit where Lex was sitting and after a while she got a phonecall. She had to leave because she needed to finish some presentation. She told me to go to her sorority in an hour. After she left Ryan brought the two coffees to my table he cleaned some crumbs from the table and then left because there were new customers. The coffee was good it had some cinnamon notes. My alarm rang and I remembered I had to go to Lex's sorority. I arrived walking the outside of the three-stores house had a lot of greenery. There were a lot of plants inside as well. Lex told me we would be going to a fraternity party so I could forget about Adam. She did my make up and then gave me new clothes. We went to the fraternity the floor was sticky some girl from Lex's sorority asked me if I wanted to know a secret I told her yes and she told me Lex never thought I looked good with Adam. I got upset. Then a charade game started it seems like Lex was good at this game and some guy asked who wanted to go against her. I didn't want to but the guy told me to do it since I was her friend. I got the card with the word snake so I imitated Lex got it right. After that I asked her if it was true what her fried had told me. She said it was that she thought I deserved better. Then she pointed towards a balcony I think she thought I deserved that. It was Ryan. I tried to go talk to him but I was too nervous so I sat. on a sofa. After a while someone sat in front of me it was Ryan. We talked he had a viking tattoo he asked if I was studying Archelogy and I told him I was studying Journalism. He told me about his kid brother and other suff. Stuff. At some point we started slow dancing and after that I looked at the time it was late and I tried to find Lex she was passed out drunk and I told Ryan I had to take her home. He offered to help me and we took Lex to her car and put her in the passenger seat. I asked Ryan to get my pen from my purse. It was a purple pen and I wrote my number on his wrist. I told him to call me if he needed help cleaning tomorrow. I took Lex to my place. I put her on my bed and then I went to get some box from my shelves. It was a box full of memories from my relationship with Adam and I thought that in the end I could never go back to the person I was before that relationship. I decided to throw the box away. Then I started smelling coffee and I woke up seatting in my desk with a cup of coffee near me. Adam had brought it he told me "happy anniversary". I hugged hi .him. It had been all a dream a very realistic one.</t>
  </si>
  <si>
    <t>0,0,1,0,0,0,1,1,1,1,1,0,0,1,0,1,1,1,1,1,1,1,0,0,1,1,1,0,0,0,1,1,1,1,0,0,0,1,1,1,1,0,1,0,1,1,1,1,0,0,0,0,1,1,0,1,1,1,1,1,1,0,1,0,1,0,1,1,1,1,1,0,1,1,0,1,1,1,0,0,1,0,0,0</t>
  </si>
  <si>
    <t>12:25</t>
  </si>
  <si>
    <t>Yes</t>
  </si>
  <si>
    <t>83</t>
  </si>
  <si>
    <t>4083</t>
  </si>
  <si>
    <t>1,2,2,1,1,1,2,2,1,1,2,2,1,1,1,2,2,1,2,1,2,1,2,1,2,2,2,1,1</t>
  </si>
  <si>
    <t>1,2,3,4,4_1,5,6,6_2,7,8,9,10,11,12,13,13_2,40,41,41_1,45,46,47,48,48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</si>
  <si>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7.042999982833862,5.236999988555908,1.9019999504089355,5.756999969482422,2.567000150680542,6.963000059127808,1.6059999465942383,4.4709999561309814,5.917999982833862,4.105999946594238,1.6389999389648438,2.0390000343322754,2.177000045776367,5.5920000076293945,1.5929999351501465,3.1470000743865967,1.5880000591278076,2.6449999809265137,4.569000005722046,3.125999927520752,8.224000215530396,2.359999895095825,1.4249999523162842,2.3500001430511475,0.8389999866485596,0.9830000400543213,2.2919998168945312,1.2130000591278076,1.0880000591278076,1.6470000743865967,3.2089998722076416,1.5280001163482666,3.1439998149871826,3.747000217437744,4.732000112533569,2.263000011444092,1.4000000953674316,2.671999931335449,3.0809998512268066,3.695000171661377,3.047999858856201,1.5930001735687256,3.0879998207092285,1.6470000743865967,3.3359999656677246,9.266000032424927,3.0139999389648438,3.0149998664855957,8.241000175476074,4.833999872207642,3.0210001468658447,2.8409998416900635,2.568000078201294,4.82099986076355,3.3429999351501465,1.128000020980835,2.942999839782715,1.5460000038146973,2.2150001525878906,2.6559998989105225,12.30400013923645,6.049000024795532,6.438999891281128,2.7639999389648438,2.0269999504089355,1.9839999675750732,1.0799999237060547,1.2330000400543213,2.0240001678466797,2.190999984741211,2.9039998054504395,1.8880000114440918,1.7120001316070557,1.0759999752044678,3.3320000171661377,4.766000032424927,3.1600000858306885,1.8869998455047607,1.3350000381469727,3.5169999599456787,1.4170000553131104,7.490000009536743,7.560999870300293,1.0800001621246338,4.382999897003174,2.509000062942505,3.0169999599456787,3.697999954223633,2.2090001106262207,1.4709999561309814,4.088000059127808,2.0950000286102295,1.616999864578247,1.5800001621246338,4.4670000076293945,5.111999988555908,3.1570000648498535,4.163999795913696,5.503000020980835,4.232000112533569,3.7219998836517334,2.0370001792907715,1.751000165939331,4.184000015258789,1.7589998245239258,2.199000120162964,3.681999921798706,1.3199999332427979,6.985000133514404,4.500999927520752,2.3510000705718994,1.4500000476837158,2.7769999504089355,1.1410000324249268,1.1299998760223389,5.129000186920166,3.2929999828338623,2.734999895095825,3.066999912261963,1.433000087738037,6.523999929428101,1.3480000495910645,7.519999980926514,2.496000051498413,4.5279998779296875,2.8429999351501465,1.9159998893737793,1.8650000095367432,2.0,2.1519999504089355,1.068000078201294,10.059999942779541,1.8400001525878906,2.74399995803833,5.753000020980835,8.450000047683716,2.7259998321533203,3.7250001430511475,4.147000074386597,1.5049998760223389,3.1110000610351562,2.4089999198913574,2.374000072479248,1.3680000305175781,1.8009998798370361,3.633000135421753,1.807999849319458,2.3530001640319824,1.628999948501587,5.5370001792907715,3.8959999084472656,5.4079999923706055,1.4700000286102295,1.5299999713897705,4.519999980926514,2.111999988555908,3.505000114440918,5.246999979019165,2.825000047683716,1.4549999237060547,2.861999988555908,2.9059998989105225,3.0799999237060547,8.752000093460083,1.568000078201294,1.184000015258789,1.3839998245239258,2.736999988555908,1.7030000686645508,1.0310001373291016,3.312999963760376,5.5879998207092285,2.7850000858306885,4.851999998092651,1.430999994277954,1.2690000534057617,3.994999885559082,3.9790000915527344,2.638000011444092,1.440000057220459,1.3399999141693115,2.5970001220703125,4.358999967575073,2.1610000133514404,1.1990001201629639,3.864999771118164,4.424000024795532,5.858000040054321,8.878999948501587,2.8490002155303955,1.5429999828338623,3.2170000076293945,1.1119999885559082,5.20799994468689,7.07099986076355,1.184000015258789,2.392000198364258,4.646999835968018,4.552999973297119,2.0390000343322754,2.9119999408721924,2.1110000610351562,4.950999975204468,1.378000020980835,5.17300009727478,2.010999917984009,1.7070000171661377,3.1700000762939453,4.665999889373779,2.4680001735687256,2.5989999771118164,3.0179998874664307,2.990999937057495,2.0250000953674316,3.5829999446868896,5.638000011444092,1.0829999446868896,1.4070000648498535,1.9110000133514404,2.0410001277923584,3.260999917984009,7.979000091552734,4.687999963760376,1.9679999351501465,2.381999969482422,2.6570000648498535,2.993000030517578,3.0950000286102295,4.888000011444092,5.815999984741211,4.664999961853027,2.3519999980926514,1.4230000972747803,4.257999897003174,5.241000175476074,7.711999893188477,2.1510000228881836,0.9670000076293945,1.9679999351501465,1.626000165939331,1.2719998359680176,4.248000144958496,2.3529999256134033,1.4539999961853027,1.5339999198913574,6.459000110626221,38.95899987220764,4.240000009536743,1.8489999771118164,2.447000026702881,2.2320001125335693,3.3269999027252197,2.0160000324249268,4.2850000858306885,3.684000015258789,1.500999927520752,3.800999879837036,6.76200008392334,2.1689999103546143,2.3430001735687256,1.2609999179840088,2.9189999103546143,5.051000118255615,2.2160000801086426,5.051999807357788,2.1490001678466797,3.302999973297119,2.7839999198913574,2.240999937057495,1.3040001392364502,1.746000051498413,1.190999984741211,2.119999885559082,2.2850000858306885,2.3339998722076416,4.118000030517578,1.4890000820159912,1.568000078201294,2.2339999675750732,2.4779999256134033,4.6570000648498535,4.549000024795532,2.991999864578247,1.3050000667572021,0.9419999122619629,1.5840001106262207,3.7839999198913574,1.4879999160766602,1.752000093460083,1.2320001125335693,1.751999855041504,2.135999917984009,3.0340001583099365,1.63100004196167,0.9679999351501465,1.127000093460083,1.2170000076293945,2.925999879837036,3.0409998893737793,5.424000024795532,7.2799999713897705,1.44100022315979,4.055999994277954,2.750999927520752,2.2669999599456787,1.3970000743865967,1.182999849319458,2.5220000743865967,1.8299999237060547,4.264000177383423,3.048999786376953,1.9680001735687256,3.376999855041504,2.7250001430511475,4.809000015258789,1.247999906539917,1.6730000972747803,11.164999961853027,5.977999925613403,1.9030001163482666,4.049000024795532,11.992999792098999,10.520000219345093,6.617999792098999,1.0780000686645508,2.2739999294281006,1.9160001277923584,2.700000047683716,1.3510000705718994,2.871999979019165,1.2000000476837158,5.703999996185303,2.240000009536743,1.8609998226165771,3.562999963760376,1.4880001544952393,3.047999858856201,2.7690000534057617,1.9839999675750732,0.9010000228881836,1.8410000801086426,1.2330000400543213,2.927000045776367,2.000999927520752,3.0169999599456787,2.815000057220459,4.503999948501587,4.711999893188477,4.2230000495910645,8.855000019073486,6.7840001583099365,1.0850000381469727,2.7869999408721924,2.056999921798706,5.878000020980835,7.615999937057495,8.144000053405762,1.8930001258850098,1.1319999694824219,4.033999919891357,1.2049999237060547,2.7850000858306885,1.6949999332427979,5.424000024795532,4.761000156402588,1.1359999179840088,2.8999998569488525,4.564000129699707,4.555000066757202,3.0999999046325684,4.25,5.141999959945679,3.9790000915527344,8.565999984741211,2.4800000190734863,3.306999921798706,9.021000146865845,5.343000173568726,1.310999870300293,1.7829999923706055,1.6170001029968262,1.056999921798706,1.1349999904632568,2.687999963760376,5.58899998664856,6.4720001220703125,9.33899998664856,1.9110000133514404,2.566999912261963,11.587000131607056,1.5920000076293945,5.823999881744385,4.486000061035156,1.0099999904632568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</si>
  <si>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</si>
  <si>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I wake up with my alarm and it's my one month break up anniversary with Adam. My name is Emily. The last month has been awful I'm in the middle of tissues from last night pity party. I feel something on my feet and it is Adam's gift (teddy bear). I go to the kitchen to wash the dishes. I open the fridge and there is the chinese take out from the breakup night (it's expired so I put it in the trash). My best friend Lex calls saying "happy anniversary" and I tell her that is a terrible opener so she hangs up and calls again saying that that is enough moping around so she's coming over in 5 minutes. When she arriver she starts throwing M&amp;M's to my window I get up with my My Little Pony shirt tangled hair and sunglasses to spice up the look and go downstairs. Lex starts eating M&amp;M's and offers me one (I had been M&amp;M free for 2 years because Adam was allergic to peanuts). Turns out they're still amazing and I had been missing out.I go out with Lex and decide to go with a red dress that reminded me of Adam but that is a better option than going with a white one that is easily stained. We go to the shopping center because I still ended up with a stained dress when I was on a park bench. I choose Adam's favourite store instead of a unfashionable store and of course I ran into him (not really because he didn't see me but still not fun). I decide to stay in the store instead of running out (I can't hide everytime i see him out) but ended up going to the "university coffe shop ". There was a really hot barista that I scratched him my freshly manicured nails (Lex's way of making me feel better is a makeover so she choose green nails but I got out of the salon before she gave me purple highlights). The barista had to fish for my wallet in my purse. I tried to tip him 20$ after scratching him when he was handing me my purse but he reffused. I had asked for two daily specials and he said I dind't look like the kind of person to ask for that and to try to make some banter I asked what a person that kind of person looked like. He had tattos and a beanie. He brought two lattes to the table one with a smile on it. Lex had to leave because of a school assignment and I agreed to meet her one hour later at her place. In the meantime Riley invited me for a soccer game (he is an athlete and plays just like I did before I came to college and stopped having time for it). He got back to work when a costumer came in. When I had come into the coffee shop there was a guy that asked me to take a picture of him and his girlfriend (secretly asking to film). He asked her to marry her while playing "Marry Me" by Train on a ukelele. There was a pug at the door locked outside and I opted to keep filming the speacial moment and just as I expected someone else openned the door for him (turns out he had the ring for the girlfriend). When I got to Lex's place she put 30 products of make up on my face and gave an outfit for a fraternity party. When we arrived there was a girl that was drunk that told me a secret she had: Lex never approved of my relatioship with Adam. I was a little angry someonce called me to play charades with Lex I had to draw the word "snake" (ironic) and she guessed it (she is the queen of charades. After the game we talked and she told me her honent opinion of Adam and told me she didn't like him but she liked the hot barista. He was at the party looking at the sky in the balcony. I was going to talk to him but i squeaked getting scared by a loud noise. Ended up just sitting in the corner just feeling the vibration of the music speakers. Riley sta next to me he had a Viking compass tattoo on his wrist (I know what that is because I'm a journalist). When talked effortlessly for 3 hours. I asked him to dance it was really crowded so we just swayed close together. Ended up having to take care of a passed out Lex with Riley's help. When we got to the car I asked him to get a pen from my purse and wrote my number on him saying I could help cleaning up his house on the next day. At home I got my box of Adam memories (it was my cheat day) and had an introspective moment about relatioships and life and moving on. Cried a little. And finnaly threw out the box as a symbol of "moving on". I woke up with a strong smell of coffee. Adam was there I fought the tears in my eyes hugged him. He had a coffee and it was our two month anniversary. It had all been a dream.</t>
  </si>
  <si>
    <t>1,1,1,0,0,1,0,1,1,0,1,1,0,1,0,1,1,1,1,1,0,1,0,0,0,1,0,1,0,0,1,1,1,1,1,0,1,1,0,1,1,0,0,0,1,0,1,1,1,1,0,0,1,1,0,1,1,1,1,1,1,1,1,1,1,1,1,1,1,1,0,0,1,1,1,1,0,1,0,0,1,0,0,0</t>
  </si>
  <si>
    <t>84</t>
  </si>
  <si>
    <t>4084</t>
  </si>
  <si>
    <t>1,1,2,1,1,1,2,1,1,2,2,2,1,1,1,2,2,2,2,1,2,1,1,2,2,2,1,1,2</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</si>
  <si>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2,569,570,571,572,573,574,574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</si>
  <si>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5.115000009536743,4.575000047683716,1.9219999313354492,4.335999965667725,6.003000020980835,8.542999982833862,1.687999963760376,4.460000038146973,3.1499998569488525,1.9549999237060547,2.3950002193450928,1.7029998302459717,1.4800000190734863,6.703000068664551,2.1440000534057617,4.365000009536743,1.3999998569488525,1.261000156402588,2.3969998359680176,0.18799996376037598,5.892000198364258,1.813999891281128,1.1990001201629639,1.4539999961853027,1.2740001678466797,1.0729999542236328,2.4589998722076416,1.055999994277954,1.2450001239776611,1.2149999141693115,1.5120000839233398,1.7969999313354492,4.176000118255615,2.9709999561309814,0.15799999237060547,2.0510001182556152,1.1509997844696045,2.6480000019073486,2.823000192642212,2.316999912261963,2.128999948501587,1.623000144958496,3.560999870300293,2.115999937057495,2.0350000858306885,1.1499998569488525,2.5370001792907715,3.1369998455047607,3.9549999237060547,4.997000217437744,3.548999786376953,3.515000104904175,1.8589999675750732,4.424000024795532,1.9870002269744873,1.119999885559082,1.7339999675750732,2.190999984741211,1.9700000286102295,2.4749999046325684,3.878000020980835,5.230000019073486,5.4100000858306885,2.3399999141693115,1.7810001373291016,1.7009999752044678,1.0249998569488525,1.3070001602172852,2.4129998683929443,3.7230000495910645,2.2839999198913574,2.4620001316070557,2.569000005722046,1.4649999141693115,2.740999937057495,3.1740000247955322,2.190000057220459,2.491999864578247,1.3880000114440918,2.88700008392334,0.8999998569488525,3.5270001888275146,3.8479998111724854,1.5300002098083496,3.4529998302459717,2.299999952316284,1.6720001697540283,2.2189998626708984,2.017000198364258,1.3209998607635498,2.4620001316070557,2.111999988555908,1.4820001125335693,1.9399998188018799,3.376000165939331,1.6389999389648438,1.625999927520752,1.4500000476837158,2.367000102996826,1.8279998302459717,2.9660000801086426,1.6719999313354492,1.8250000476837158,2.996000051498413,1.2169997692108154,2.1760001182556152,2.881999969482422,1.3849999904632568,2.618000030517578,1.7639999389648438,2.111999988555908,2.823000192642212,2.0179998874664307,1.309000015258789,1.0079998970031738,1.7020001411437988,2.5349998474121094,1.562000036239624,1.4830000400543213,1.1489999294281006,3.953000068664551,1.1340000629425049,7.42300009727478,2.931999921798706,3.056999921798706,2.2790000438690186,1.9529998302459717,1.1040000915527344,1.5780000686645508,1.5920000076293945,1.3879997730255127,5.813000202178955,1.372999906539917,2.549999952316284,6.240999937057495,4.303999900817871,1.6560001373291016,2.57099986076355,2.42900013923645,1.6069998741149902,3.763000011444092,2.1449999809265137,1.3559999465942383,1.2290000915527344,2.315000057220459,2.128999948501587,2.3510000705718994,5.671000003814697,1.433000087738037,2.555000066757202,2.506999969482422,3.3429999351501465,1.8440001010894775,1.559000015258789,1.9199998378753662,2.2720000743865967,2.3480000495910645,2.427000045776367,1.4509999752044678,1.7669999599456787,6.037999868392944,4.101000070571899,3.259999990463257,4.398999929428101,1.9079999923706055,1.308000087738037,2.000999927520752,1.7030000686645508,1.6700000762939453,1.2779998779296875,2.742000102996826,0.9779999256134033,2.0180001258850098,3.013000011444092,1.9699997901916504,1.196000099182129,3.009999990463257,2.447000026702881,2.004999876022339,1.4200000762939453,1.5729999542236328,2.9649999141693115,2.3320000171661377,2.0329999923706055,1.261000156402588,2.7269999980926514,4.179999828338623,3.808000087738037,3.8420000076293945,3.6429998874664307,1.5570001602172852,2.822000026702881,0.8209998607635498,3.63700008392334,5.361000061035156,1.3369998931884766,2.884999990463257,3.5280001163482666,2.2039999961853027,4.49399995803833,1.9049999713897705,3.138000011444092,4.069000005722046,1.8429999351501465,3.752000093460083,2.3469998836517334,1.5940001010894775,2.2779998779296875,3.2780001163482666,2.317999839782715,2.2860000133514404,2.2699999809265137,2.3489999771118164,1.9079999923706055,2.3320000171661377,3.373000144958496,1.0679998397827148,1.373000144958496,0.8650000095367432,1.4010000228881836,2.253999948501587,6.463000059127808,2.5369999408721924,3.743000030517578,2.5360000133514404,2.503999948501587,1.7680001258850098,2.757999897003174,5.013000011444092,4.46399998664856,3.4649999141693115,1.8450000286102295,1.5290000438690186,1.9800000190734863,1.5920000076293945,1.5460000038146973,1.4820001125335693,1.371999979019165,2.9800000190734863,2.8389999866485596,1.5139999389648438,1.180999994277954,3.264000177383423,4.710999965667725,2.5379998683929443,2.502000093460083,2.427000045776367,1.181999921798706,2.9639999866485596,2.490000009536743,3.3410000801086426,3.8910000324249268,1.5309998989105225,3.1670000553131104,5.91100001335144,2.5979998111724854,2.7100000381469727,0.9930000305175781,1.5910000801086426,3.009999990463257,1.746000051498413,2.934999942779541,1.5120000839233398,5.480999946594238,2.7219998836517334,2.7730000019073486,1.9090001583099365,1.7170000076293945,1.6099998950958252,4.450999975204468,1.437000036239624,2.5230000019073486,6.6529998779296875,2.427999973297119,3.0759999752044678,2.756999969482422,2.6010000705718994,7.802000045776367,2.135999917984009,3.2759997844696045,1.7980000972747803,0.8680000305175781,2.4589998722076416,6.242000102996826,1.4489998817443848,1.7040002346038818,0.8379998207092285,1.937999963760376,2.302000045776367,2.884999990463257,1.6560001373291016,1.2139999866485596,0.9609999656677246,1.3259999752044678,1.9230000972747803,3.5169999599456787,3.6569998264312744,5.308000087738037,1.4210000038146973,2.5339999198913574,2.3320000171661377,1.3550000190734863,1.5469999313354492,1.2279999256134033,2.8359999656677246,2.634000062942505,3.260999917984009,3.389000177383423,2.0490000247955322,4.03600001335144,2.0820000171661377,4.604999780654907,1.1970000267028809,1.6570000648498535,3.9110000133514404,3.5309998989105225,1.8289999961853027,2.361999988555908,7.127000093460083,7.314000129699707,4.08299994468689,0.9919998645782471,1.7039999961853027,1.1180000305175781,2.195000171661377,2.6010000705718994,1.4820001125335693,3.562999963760376,2.381999969482422,2.0190000534057617,3.7839999198913574,1.4830000400543213,2.9809999465942383,2.36299991607666,1.8430001735687256,0.8650000095367432,1.306999921798706,1.499000072479248,2.552999973297119,2.69599986076355,3.307000160217285,3.8589999675750732,2.4609999656677246,2.2839999198913574,2.699000120162964,5.200999975204468,3.8450000286102295,1.1499998569488525,2.239000082015991,2.5859999656677246,1.7339999675750732,1.7669999599456787,0.8810000419616699,2.253000020980835,1.180999994277954,4.444000005722046,0.9930000305175781,3.2950000762939453,1.6699998378753662,4.712000131607056,2.50600004196167,0.9139997959136963,1.7800002098083496,3.4809999465942383,1.307999849319458,1.6520001888275146,1.7669999599456787,3.0880000591278076,2.254999876022339,3.3559999465942383,1.8940000534057617,2.427999973297119,3.5180001258850098,2.9010000228881836,1.5439999103546143,1.6410000324249268,1.3389999866485596,1.0390000343322754,1.0249998569488525,2.062999963760376,3.1530001163482666,3.2779998779296875,2.4580001831054688,1.622999906539917,2.865999937057495,3.75,1.3100001811981201,4.146999835968018,2.299999952316284,0.882000207901001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</si>
  <si>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</si>
  <si>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me walking up after dreaming of my dog a golden retriever. As I wake up I look through the chaos that is my room and I remember it is my monthversary of my break up with Adam. My hair is mess and there is junk food everywhere. Suddenly I feel something on my leg and as I back up I realise its the teddy bear I had of my ex that mysteriously appeared during the night on my bed even though I have put it inside my closet. I deside to go wash some dishes to clear my head. As I get up I get nauseous not knowing if I was just hungry or sick. I open up the fridge and I take a look at the chinese take out left overs. They were expired so I threw them out. After this I decide to go back to bed. My phone starts ringing. I pick up and it was my best friend Lex. "Happy Monthversary" she tells me the last thing i want to be reminded off. I tell her that I dont want to think about it and I hang up on her. After a while she calls me again and tells me I need to get over the break up and that we are going out. After some time a hear a noise coming from my window. I get up from my bed and look out the window. There I see the blond hair with the pink highlights classic trade mark of Lex. My hair was knotted and i was wearing a My Little Pony T shirt but I wore my sunglasses and decided it should be fine if we are going out for a bit. I get out and I ask her why she  started throwing random yellow squares at my window. I look down and I notice that they are yellow  m&amp;ms and at the same time she starts shoveling a handful inside her mouth. She asks me if i wanted some. They were peanut m&amp;ms. Adam was allergic to peanut so for the two years we were in a relationship I wouldnt eat anything peanut related/. I decide to try some after all that time after all he is not with me anymore. I take some and eat the. I had forgotten how tasty they were two years is along time. I get inside the car and we go to the house. She goes to the closet and pulls out two dresses one white one that could easily be stained and a red one adams favorite. She asks me to pick one. I take the white one and put it over my head. Lex mindset is that if you look good on the outside you feel good on the inside. I dont agree. We get inside the car and she starts driving. She stops outside a salon. I know that this is about to be one of her makeovers. We get to the salon and they ask me what I wanna do. I nod to Lex and she informs them that I should get a manicure. I didnt have the courage to fight her so i went with it. She choose the shade grassy green and It ended up looking like grass. The same height as well. They ask me if I wanted to get my hair done as well. I said while I '.m here why not. I nod to Lex to choose for me what to get. First she reccomended to get purple highlights and I told her no so she changed it to pink ones. I didnt get my hair colored. After that we sat at the parking lot and as we got up to go to the local caffe we noticed blue markings on our hands. I have sat on blue chalk with my white dress...We decide to go back to the mall so i could get something new to wear. The coffe place was were my and Adam used to go and were we first met so I didnt want to risk seeing him covered in chalk and bird poop. We had to options at the mall. Either adams favorite place or a shop with a really bad display. I decide to go to adams favorite place I wouldnt stop shopping beacause there was a chance of him being there. Abercrombie it was. As we approach the shop from a distance I notice a familiar place. It was Adam standing there with his favorite clothes. I didnt let that stop me i wanted to go there before I knew he was there. After that we went to the coffe shop. As I was standing in line to get my order a guy comes up to me and asks me if I can take a photo of him. Even though I am terrible at taking photos I agree to that. He tells me to better recorded.  I press the button and hit record. The guy fells to his knee and starts proposing to his girlfriend. For some people it was their engagment and for me it was 30 days since ive been cheated on. I notice at the front door a pug trying to get in but i continued recording. An other person let the pug come in and it whent up to the guy. He grabbed from its colar a box and inside they were engagment rings. After all that the guy thanked me and i went to tell my order. Lex has found some of her frat sisters so she was talking to them. I see the barista and immedietly notice how cute looking he was. Muscular with tattoos and very handsome. He asks me what he could get for me and I ask for two daily specials. As I try to pay I couldnt gat my wallet from my purse without ruining my mani so i ask for his help. I pay and as i try to take the reciept i scratch him. I said I was sorry and left a 20$ tip. I go back to lex and she informs that she has to go back home to finish an assignment thats is due in 30 minutes. I tell her that its fine she has done far too many things for me today. The barista comes over with tge two coffees and i notice that mine has a little smiley face on top. he said it is on the house. I happily drink it and enjoy it. After that i go to lex house. She puts make up on me and fixes my appearance so we could go to a frat party. We go to the party. Lex immediatly finds people to chat with and I just sit back. They started playing charades and they wanted someone to go with lex. Of course they chose me as her best friend even though i didnt want to. The word was snake. I drew a swuigly  line with a splitted tongue and lex immediately got it. Before all that as I was sitting alone a girl come up to me and told me she knew a secret about Adam. I told her i didnt wanna know but she told me that he thought we werent a good fit. I asked Lex if she though he was good for me and she said no I was too good for him. I so the barista from before outside and I went to talk to him. We laughed for many hours and at the end of the night I gave him my phone. Lex was passed out so we put her in the car and i took her home. Suddenly I hear beeping. I see adam next to me. Happy 2 year anniversary he says and i realise it was all a very vivid dream. The end.</t>
  </si>
  <si>
    <t>1,0,1,0,0,0,0,0,1,1,1,0,1,1,0,0,1,1,1,1,0,1,0,0,0,1,0,0,1,1,1,1,1,1,0,1,0,1,1,1,1,1,1,0,0,1,1,1,1,1,0,0,1,1,1,1,1,1,1,1,1,1,0,1,0,1,1,1,1,1,1,0,1,1,0,1,0,0,0,0,1,1,0,0</t>
  </si>
  <si>
    <t>GRC</t>
  </si>
  <si>
    <t>03:21</t>
  </si>
  <si>
    <t>85</t>
  </si>
  <si>
    <t>4085</t>
  </si>
  <si>
    <t>1,1,1,1,1,1,2,2,1,1,1,1,1,1,2,2,2,1,2,2,1,1,1,1,2,1,2,1,1</t>
  </si>
  <si>
    <t>1,2,3,4,4_1,5,6,6_1,7,8,9,10,11,12,13,13_1,14,14_1,15,16,17,17_1,22,23,24,25,53,54,55,56,57,57_1,58,59,60,61,62,63,64,65,66,67,67_2,68,69,70,71,72,73,74,75,75_2,76,77,78,79,80,81,82,83,84,84_1,85,86,87,88,89,90,91,92,93,94,95,95_1,96,97,98,99,100,101,102,102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</si>
  <si>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14.118000030517578,11.664999961853027,2.681999921798706,11.80299997329712,5.583000183105469,8.875,3.2239999771118164,6.080999851226807,8.138999938964844,4.293999910354614,4.648000001907349,3.3450000286102295,3.6440000534057617,10.384999990463257,4.351999998092651,3.632999897003174,4.590000152587891,1.6299998760223389,2.7820000648498535,4.934999942779541,3.427000045776367,4.73799991607666,3.2139999866485596,2.1750001907348633,7.507999897003174,2.569999933242798,2.4580001831054688,3.1459999084472656,4.246999979019165,2.572000026702881,6.823999881744385,3.939000129699707,5.00600004196167,1.9059998989105225,2.121999979019165,2.8589999675750732,3.9600000381469727,5.296000003814697,2.5880000591278076,3.5190000534057617,4.296999931335449,2.7060000896453857,4.067999839782715,1.4520001411437988,3.6510000228881836,4.230999946594238,12.66700005531311,4.78600001335144,11.325000047683716,3.4079999923706055,4.418999910354614,4.552999973297119,3.296999931335449,1.5069999694824219,4.005000114440918,4.026000022888184,3.5379998683929443,3.296999931335449,6.3480000495910645,8.610000133514404,6.039999961853027,4.335999965667725,4.625,3.305999994277954,2.7809998989105225,1.7660000324249268,5.072999954223633,5.817000150680542,4.638000011444092,6.245999813079834,2.9680001735687256,3.0850000381469727,3.6569998264312744,12.3510000705719,3.1599998474121094,3.0320000648498535,2.247999906539917,2.869000196456909,5.877999782562256,1.9550001621246338,6.07699990272522,3.2049999237060547,1.801999807357788,9.269000053405762,2.7180001735687256,2.673999786376953,10.384999990463257,3.05400013923645,10.010999917984009,7.197000026702881,5.013999938964844,3.247999906539917,3.6570000648498535,5.897000074386597,4.135999917984009,3.0450000762939453,2.4720001220703125,7.7170000076293945,3.869999885559082,3.861999988555908,2.9560000896453857,4.273000001907349,4.164000034332275,3.363999843597412,6.546000003814697,1.4810001850128174,6.541999816894531,3.0290000438690186,4.692000150680542,6.929999828338623,4.424000024795532,2.8949999809265137,2.997000217437744,2.6609997749328613,3.888000011444092,1.3849999904632568,2.9489998817443848,2.498000144958496,4.266999959945679,3.5329999923706055,4.585999965667725,8.720999956130981,5.669000148773193,3.7860000133514404,4.799000024795532,9.444999933242798,2.066999912261963,8.976999998092651,2.6000001430511475,10.144999980926514,6.679999828338623,3.749000072479248,4.857000112533569,6.7149999141693115,3.990000009536743,2.9519999027252197,3.515000104904175,3.7820000648498535,6.063999891281128,4.3470001220703125,2.13700008392334,3.257999897003174,4.203999996185303,6.42300009727478,2.1630001068115234,2.99399995803833,7.521999835968018,5.180999994277954,5.800000190734863,8.13699984550476,3.6070001125335693,2.361999988555908,4.341000080108643,4.659999847412109,5.440000057220459,6.359999895095825,2.7380001544952393,3.1489999294281006,3.180999994277954,5.605999946594238,5.351999998092651,3.75600004196167,4.591000080108643,2.2759997844696045,6.452000141143799,7.415999889373779,3.6530001163482666,3.5249998569488525,5.31600022315979,3.7639999389648438,4.255000114440918,3.5,2.5429999828338623,4.474999904632568,6.746000051498413,4.340000152587891,2.7619998455047607,3.953000068664551,7.052000045776367,4.1549999713897705,8.45199990272522,6.299000024795532,3.63700008392334,4.322999954223633,3.447999954223633,4.651000022888184,3.1410000324249268,12.775000095367432,7.941999912261963,5.266000032424927,5.123999834060669,10.677000045776367,2.999000072479248,5.864000082015991,4.50600004196167,3.819999933242798,4.611000061035156,5.375,6.84499979019165,2.142000198364258,1.7839999198913574,8.289999961853027,11.157000064849854,4.557999849319458,2.2780001163482666,3.4809999465942383,2.1059999465942383,1.934999942779541,1.4550001621246338,2.3309998512268066,2.128999948501587,5.942000150680542,7.32099986076355,3.4750001430511475,8.912999868392944,8.841000080108643,3.930000066757202,4.105999946594238,2.1619999408721924,2.444000005722046,3.2290000915527344,8.277999877929688,4.861000061035156,8.467999935150146,3.0329999923706055,11.217000007629395,3.499000072479248,3.2829999923706055,3.694000005722046,3.7249999046325684,5.2790000438690186,3.446000099182129,3.938999891281128,2.4019999504089355,2.7970001697540283,3.7330000400543213,2.921999931335449,2.055999994277954,9.917999982833862,3.2130000591278076,3.6529998779296875,1.934000015258789,4.17900013923645,2.066999912261963,7.9679999351501465,8.751000165939331,5.175999879837036,3.309999942779541,2.995000123977661,1.9229998588562012,5.308000087738037,3.3940000534057617,5.740999937057495,10.684999942779541,3.0250000953674316,4.427000045776367,9.319999933242798,3.125999927520752,4.81000018119812,2.3259999752044678,3.5879998207092285,12.413000106811523,3.7890000343322754,3.741999864578247,3.63100004196167,9.33299994468689,8.779000043869019,2.7780001163482666,2.9709999561309814,2.6429998874664307,2.3470001220703125,3.1619999408721924,3.8410000801086426,1.25600004196167,4.3459999561309814,2.384000062942505,2.805999994277954,3.942999839782715,5.2200000286102295,6.511000156402588,2.486999988555908,4.2829999923706055,4.03600001335144,2.2839999198913574,2.6600000858306885,8.51799988746643,2.557000160217285,3.3569998741149902,2.0450000762939453,3.7269999980926514,2.619999885559082,6.296000003814697,4.729000091552734,1.8670001029968262,2.6529998779296875,3.0850000381469727,4.040999889373779,4.485000133514404,5.227999925613403,8.043999910354614,2.0370001792907715,1.7669999599456787,5.065999984741211,2.9820001125335693,10.134999990463257,5.446999788284302,3.4230000972747803,2.578000068664551,7.7809998989105225,6.138000011444092,3.1510000228881836,4.513000011444092,16.757999897003174,14.282999992370605,3.693000078201294,6.42900013923645,6.135999917984009,1.8199999332427979,2.5759999752044678,5.588000059127808,5.0249998569488525,3.4040000438690186,5.421000003814697,4.960999965667725,4.240000009536743,3.053999900817871,4.216000080108643,3.7929999828338623,4.700000047683716,6.258999824523926,5.1650002002716064,6.9029998779296875,2.99399995803833,3.9230000972747803,6.181999921798706,5.992000102996826,1.315000057220459,4.325999975204468,5.690999984741211,2.1569998264312744,2.1440000534057617,3.1740000247955322,5.305000066757202,4.718999862670898,4.328999996185303,3.953000068664551,2.8420000076293945,2.071000099182129,3.997999906539917,2.128999948501587,7.898000001907349,1.821000099182129,5.062999963760376,2.4609999656677246,6.360000133514404,3.9509999752044678,1.7929999828338623,4.261999845504761,14.79200005531311,7.809999942779541,4.872000217437744,7.45199990272522,7.2200000286102295,3.7809998989105225,8.568000078201294,2.8550000190734863,5.6529998779296875,2.3440001010894775,3.2039999961853027,2.4730000495910645,3.052999973297119,3.880999803543091,1.5920000076293945,3.2820000648498535,4.164000034332275,5.575999975204468,4.648000001907349,5.489000082015991,2.190999984741211,5.379999876022339,6.71399998664856,2.6600000858306885,6.709000110626221,7.793999910354614,1.4600000381469727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</si>
  <si>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</si>
  <si>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started with and alarm sound screaming at 10am. I choose to snooze the alarm and shove my character's face back into bed. i got a call from my best friend lex who started the call saying "happy monthaversary!" to which i choose that i didn't like how she started the call like thatand then Lex hung up the phone. My character knew Lex would call back and a few seconds later the phone was ringing. Lex apologized and had mentioned that I agreed to only give myself one month the wallow and after i would start healing. She proceeded to tell me she was taking me out tonight and that she was on her way to the apartment. she hung up and i felt something at my foot i looked up and saw a teddybear that reminded me of my ex Adam. i glanced at the piano me and adam would play together and started reminicising all the good times we had together. i then heard a thud in the apartment. and then again. i look out the window to see my blonde friend lex. i was wearing a tee shirt i have had since middle school and decided to sprus up my look with a pair of sunglasses. i go down to see lex leaning on the front of her car. She was throwing peanut m&amp;m at my window. she told me to have some since i hadn't in 2 years because of adams deathly allergy towards peanuts. I had some M&amp;Ms. when i had first woken up i scrolled through tinder and saw adam and swipped left. after eating the peanut M&amp;M i took Lex's car key and bolted to her car. I started to drive to Adams house. I parked right in front of his house. I couldn't see too clearly but i did see adams figure with a femine figure through the shades. Lex proceed to say that she loves me and doesn't think this is a good idea. i give her a hug and told her not to worry that i just wanted to get a closer look. i proceed to walk up to his house couldn't get a good enough look so i got closer. i was right below his window and saw him hugging a girl. i knew it wasn't a good idea so i slowly started to back away. i knocked over one of the garden gnomes adams grandma gifted him and broke it. i tried scrambling the broken pieces together and then i cut my hand. i look up and see adam and a very pretty woman standing in the front door. i hide my bleeding hand behind my back. i tell adam how its only been a month and he's already on tinder. which then adam tells me the girl is his cousin visiting. i shake her hand and she leaves. adam asks if i want to grab coffee. i tell him I'm too busy which he says come on thirty minutes. so i agreed. i hop in the passenger seat of his car and it feels like old times like thirty days hasn't passed of us breaking up. we go to "our" coffee shop the firfly cafe. as i walk in i notice my favorite table thinking maybe adam will go save itbut there were people sitting there. i approach the bar and think of what hasn't changed since the breakup how i haven't changed the cafe hasn't changed and then i notice the new barista a hot muscular guy with tattoos. i wait for him to notice me. he keeps checking sugar packages. i grab his attention and he had forgotten he needed to take customers orders. i glance at his name tag and of course his name is Ryan. i asked for two daily specials. he says that i dont look like someone to get a daily special so i ask him what does someone who gets a daily special look like. he then justs says two daily specials coming up. as I'm walking to the table a man sitting on the booth asks me to take a photo of him and his girlfriend. i say yes and he tells me to take a video instead. i start recording and he pulls out a ukele and starts playing "marry me" by train. i see a pug glance at my waiting outside the coffee ship for someone to open the door. i choose to continue to record without messing up the video as someone walks in and the pug follows. the pug goes up to the couple and has a ring attached to his collar. the coffee shop is cheering for the happy couple. i go back to the table and ask adam how he is. he tells me he's doing great and how he landed an internship for the summer at a law firm. adam then proceeds to pull out his trademark cards and places the deck on the table. we used to paly this game during study breaks where you would guess a card and pick a card from the deck. whoever was the closest would make a story about someone in the coffee shop. i tell him I'm not going to play. he says I'm a stone cold killer and proceeds to call out a card "ace of spades" he picks up a queen of hearts. he tells me to choose someone for the card and i say the newly engaged girl. i tell him that i misd him and he sighs. it wasn't a i miss you too sigh. he clearly doesn't miss me. a tear rolls down my face. ryan brings our coffees places mine down first then a barista walked in and said "Ryan?" ryan was shocked said hi and as so he spilt adams coffee on his shirt. adam gets upset and started yelling at ryan. saying how expensive his shirt is. i started to remember how rude adam was. adam grabs his coat and says he has to clean up and asks me if i need him to take me home. i say no i will text lex. he leaves. i never texted lex. it was a 10 minute walk to lexs house. she lived at her sorority house. i start walking to her house almost stepped on a squirl. i got to her house and lex answered the door. i follow her upstairs and she starts putting makeup on me. of course lex heals with layers of makeup. i saw the makeup and was happy that i could see i actually have cheekbones. i choose between a red dress and a white dress. i choose the red dress and it reminds me of adam. lex puts gloss on and grabs her clutch and we head out the door to a frat party. when we get to the party lex sees her friends and goes to say hi. one of her friends who I've seen about 1-2 times at parties comes up to me and says hi. she asks me how my boyfriend is. and i say ex. she then says sorry and how she has a secret. i tell her to tell me the secret. she tells me that lex never liked mine and adams relationship. oh and at the coffee shop before i left i said congrats again to the couple the girl stood up and gave me a hug and tells me that this was her 5th boyfriend and it gets better. back to the party. i go to find lex after her friend disappeared. i see lex playing charades in a separate room and they ask someone to come bet her at the game. i hide away and they choose me. i go up and pick a card. ironically enough the card said snake. lex guesses immediately correct. i pull her to the side and ask her if she approved of me and adam. she told me no and how she thought i deserved better. she said she always pictured me with someone else. i ask who and she points to the balcony and to my surprise i see ryan the barista. i approach ryan and asks if ill be safe with the drink in his hand hoping he wont spill it on me. he smirks and says that he doesn't like to see jerks like adam make a pretty girl like myself cry. so i ask him if he spilt the drink on purpose. he said he would not deny nor confirm. i notice the tattoo on his hand. a viking compass. he's surprised i know what a viking compare looks like. i tell him i know the little facts because i am a journalists. we start talking and laughing. i put my hand on the banister to try to save my self because i was laughing so hard. he puts his hand on top of mine. i freeze. he says he wasn't trying to make me uncomfortable. i told him that i just got out of a serious relationship. and he asks about the guy i was with at the coffee shop. i tell him that was my ex. i asked him if i could still give him my number in the chance of a raincheck. he says he knows when to move on and walks away. i go to find lex drunl. i take her back to my apartment. lay her on the couch in the living room. i go to my closet and pull down a box from the shelf. it was filled with movie stubs and tickets from me and adams trips to new york. i get sad but i decide to throw the box away. all of a sudden i hear a familiar sound. an alarm was going off. i wake up to see adam sitting by me. it was all a dream. he comes and gives me a kiss and says "happy two year anniversary"</t>
  </si>
  <si>
    <t>1,1,1,1,0,1,1,1,1,0,1,0,0,1,0,0,1,1,1,1,0,1,0,0,0,1,1,1,1,1,1,1,1,1,0,1,1,1,1,1,1,0,1,0,0,1,1,1,0,1,1,0,1,1,1,1,1,1,1,1,1,1,0,1,1,1,1,1,1,1,0,0,1,1,0,1,0,0,1,1,1,1,0,0</t>
  </si>
  <si>
    <t>17:41</t>
  </si>
  <si>
    <t>86</t>
  </si>
  <si>
    <t>4086</t>
  </si>
  <si>
    <t>1,2,2,1,1,1,2,1,1,1,2,2,1,2,1,2,1,1,2,1,2,1,2,1,1,2,1,1,1</t>
  </si>
  <si>
    <t>1,2,3,4,4_1,5,6,6_2,7,8,9,10,11,12,13,13_2,40,41,41_1,45,46,47,48,48_1,49,50,51,52,53,54,55,56,57,57_1,58,59,60,61,62,63,64,65,66,67,67_2,68,69,70,71,72,73,74,75,75_1,76,77,78,79,80,81,82,83,84,84_1,85,86,87,88,89,90,91,92,93,94,95,95_1,96,199,200,201,202,203,204,205,206,207,208,209,210,211,211_2,212,213,214,215,216,217,218,219,220,221,221_2,222,223,224,225,226,227,228,229,230,231,232,233,234,235,236,237,238,239,239_1,246,247,248,249,249_2,253,254,255,256,257,258,259,260,261,262,262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</si>
  <si>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12.42900013923645,4.488999843597412,2.0840001106262207,10.940999984741211,3.5369999408721924,10.940000057220459,3.2019999027252197,4.498000144958496,5.9709999561309814,2.6470000743865967,2.452000141143799,1.9539999961853027,1.2259998321533203,8.884999990463257,1.8960001468658447,2.8910000324249268,2.506999969482422,1.3430001735687256,2.175999879837036,1.4649999141693115,4.539999961853027,2.7639999389648438,1.3070001602172852,2.296999931335449,3.575000047683716,1.2379999160766602,2.4130001068115234,1.1369998455047607,2.6649999618530273,1.693000078201294,6.6549999713897705,1.5770001411437988,4.160999774932861,2.9860000610351562,5.177000045776367,1.4779999256134033,1.1600000858306885,1.8700001239776611,2.3389999866485596,1.7359998226165771,4.453999996185303,2.947000026702881,2.1510000228881836,2.7950000762939453,1.6729998588562012,1.2739999294281006,1.8870000839233398,2.123999834060669,5.711000204086304,3.746999979019165,4.4679999351501465,2.497999906539917,1.811000108718872,2.6480000019073486,2.2219998836517334,1.3429999351501465,1.5800001621246338,2.9860000610351562,1.375999927520752,2.6570000648498535,5.360999822616577,5.172000169754028,3.947999954223633,2.0429999828338623,1.9760000705718994,2.1649999618530273,2.3510000705718994,1.0869998931884766,4.272000074386597,3.7309999465942383,1.9049999713897705,4.539000034332275,3.5230000019073486,1.2420001029968262,3.5149998664855957,4.890000104904175,2.2829999923706055,1.7230000495910645,1.428999900817871,3.7660000324249268,1.0839998722076416,3.305000066757202,2.184000015258789,1.3220000267028809,3.1619999408721924,2.140000104904175,1.682999849319458,2.1640000343322754,1.9820001125335693,1.5179998874664307,4.107000112533569,2.115000009536743,2.1399998664855957,3.2120001316070557,3.4110000133514404,2.922999858856201,2.562000036239624,4.620000123977661,2.1679999828338623,1.5409998893737793,1.8240001201629639,3.629999876022339,1.2400000095367432,2.7759997844696045,1.0,2.0789999961853027,4.880000114440918,1.371999979019165,1.9930000305175781,2.359999895095825,2.5789999961853027,1.2599999904632568,1.627000093460083,1.569000005722046,0.9230000972747803,1.4739999771118164,2.050999879837036,1.312999963760376,1.9670000076293945,1.1649999618530273,4.386000156402588,2.4609999656677246,5.07099986076355,3.174999952316284,2.5,1.3330001831054688,2.0490000247955322,1.5260000228881836,1.7679998874664307,2.0810000896453857,1.3670001029968262,1.494999885559082,1.5959999561309814,1.7840001583099365,4.978999853134155,1.3340001106262207,3.994999885559082,7.632000207901001,6.534999847412109,1.5950000286102295,4.226999998092651,2.9850001335144043,2.435999870300293,5.638000011444092,3.5260000228881836,1.4470000267028809,1.053999900817871,1.6790001392364502,1.8589999675750732,2.181999921798706,1.8510000705718994,1.9519999027252197,2.7260000705718994,2.744999885559082,3.253999948501587,1.4830000400543213,1.3459999561309814,2.9170000553131104,2.2690000534057617,3.19599986076355,2.390000104904175,1.937000036239624,1.4839999675750732,2.4040000438690186,5.8480000495910645,3.7159998416900635,6.245000123977661,1.9489998817443848,1.309999942779541,1.5280001163482666,1.2599999904632568,1.1319999694824219,1.13100004196167,2.9179999828338623,2.3429999351501465,1.3229999542236328,3.6490001678466797,1.4059998989105225,1.0269999504089355,6.06000018119812,2.5809998512268066,1.5320000648498535,1.1089999675750732,1.8619999885559082,2.3470001220703125,3.4700000286102295,4.000999927520752,1.1059999465942383,3.253999948501587,3.1030001640319824,3.24399995803833,0.39299988746643066,3.7680001258850098,1.2549998760223389,2.9509999752044678,0.8710000514984131,2.503000020980835,6.959000110626221,1.0479998588562012,2.9509999752044678,4.771000146865845,1.807999849319458,1.754000186920166,4.486999988555908,2.238999843597412,5.001000165939331,1.7689998149871826,5.453999996185303,2.2990000247955322,1.2280001640319824,2.11299991607666,5.331000089645386,2.7849998474121094,2.7720000743865967,2.3289999961853027,1.9900000095367432,2.9579999446868896,2.936000108718872,4.047999858856201,1.3450000286102295,2.055000066757202,0.8700001239776611,1.4569997787475586,2.9660000801086426,7.552999973297119,2.947000026702881,3.380000114440918,2.2320001125335693,2.8529999256134033,7.578999996185303,3.55400013923645,4.438999891281128,4.730999946594238,3.3389999866485596,2.4240000247955322,1.5360000133514404,2.4149999618530273,3.067000150680542,6.353999853134155,3.11899995803833,0.8850002288818359,1.4749999046325684,1.5420000553131104,2.003999948501587,4.240999937057495,2.50600004196167,1.5529999732971191,2.239000082015991,5.95799994468689,3.765000104904175,1.6749999523162842,1.434999942779541,1.1970000267028809,0.9839999675750732,2.930000066757202,1.3009998798370361,1.2180001735687256,1.998999834060669,1.3040001392364502,3.550999879837036,2.3610000610351562,1.2699999809265137,1.7379999160766602,1.3359999656677246,1.249000072479248,5.192000150680542,2.2759997844696045,4.800000190734863,2.610999822616577,3.8940000534057617,1.690999984741211,1.7690000534057617,1.503999948501587,1.2730000019073486,1.5950000286102295,2.1700000762939453,1.7249999046325684,2.171999931335449,3.8530001640319824,2.191999912261963,1.7890000343322754,2.2939999103546143,2.4670000076293945,4.924999952316284,1.944000005722046,2.3610000610351562,1.2279999256134033,0.8359999656677246,1.0980000495910645,3.0940001010894775,1.0850000381469727,1.4670000076293945,1.373999834060669,1.4620001316070557,1.0239999294281006,4.006999969482422,1.3970000743865967,1.0439999103546143,0.9160001277923584,1.0169999599456787,1.2779998779296875,2.884999990463257,3.305000066757202,5.936000108718872,1.8980000019073486,4.61299991607666,17.80900001525879,1.4089999198913574,1.305999994277954,1.36899995803833,1.9800000190734863,2.8519999980926514,1.8400001525878906,1.49399995803833,1.8629999160766602,2.572000026702881,3.2220001220703125,4.723999977111816,1.1999998092651367,1.879000186920166,4.453999996185303,8.054999828338623,1.5760002136230469,1.944000005722046,4.849999904632568,5.013999938964844,2.299999952316284,1.002000093460083,1.6099998950958252,1.0760002136230469,2.194000005722046,0.10899996757507324,1.2000000476837158,1.995999813079834,1.871000051498413,1.2780001163482666,3.257999897003174,1.1700000762939453,2.986999988555908,3.6489999294281006,2.3320000171661377,1.5460000038146973,1.378999948501587,1.2980000972747803,3.240000009536743,3.044999837875366,1.7090001106262207,1.2309999465942383,2.174999952316284,1.4739999771118164,3.0,2.8350000381469727,3.7059998512268066,0.9670000076293945,2.700000047683716,4.358999967575073,4.04200005531311,1.2170000076293945,1.0329999923706055,1.8899998664855957,1.1690001487731934,3.239000082015991,1.057999849319458,2.7950000762939453,1.0950000286102295,3.804999828338623,1.126000165939331,0.9179999828338623,0.8509998321533203,0.6500000953674316,2.750999927520752,1.746000051498413,2.6130001544952393,3.5920000076293945,2.2179999351501465,3.4029998779296875,1.1390001773834229,1.9429998397827148,6.164999961853027,1.559999942779541,1.5840001106262207,1.2259998321533203,1.6680002212524414,1.0469999313354492,0.8569998741149902,2.31000018119812,2.4509999752044678,6.4670000076293945,2.4529998302459717,1.6470000743865967,2.6410000324249268,4.41700005531311,1.2330000400543213,5.164999961853027,5.126999855041504,1.4830000400543213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</si>
  <si>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</si>
  <si>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an alarm ringing interrupting a dream that we were having. It has passed one month since Adam my ex broke my heart. I am still heart-broken and really depressive about what happened after being 2 years together. I went to the kitchen because I was starving and I found some expired food on the fridge. As I am feeling terrible my best friend calls me and jokes about the situation and tells me she's picking me up. I don't get dressed properly as she starts throwing M&amp;M's at my window. I haven´t eaten them for 2 years since Adam was allergic to them. I got dressed properly helped by my friend and I chose the red dress that reminded me of my ex. After that we went to a salon so that I could make some changes to help me surpass the situation. I let my friend choose what to do and I get a manicure getting my nails painted in a shining green. She suggested dyeing my hair purple or pink but I refuse. I suggest to Lex grabbing a coffee and I get my dress dirty with bird poop. I get scared of running into Adam all dirty so I go shopping for something clean.Later I run into Adam at the coffee shop where some guy asked me to record his proposal to a lady where everyone applauded and a dog brought the ring. It made me feel more depressed. I get to know a cute guy working in the cafe and i scratch him with my new nails. I tried to tip him but he didn't accept and he brought me drinks on the house. He was the one to reach my wallet to pay since I was afraid of breaking a nail. Lex had to leave due to a work call so I stayed there and chatted a bit with Ryan. Later Lex and I went to a party and a friend of hers told me Lex did never approve my relationship with Adam. I confront her and she confirms it while we play a game against each other. I spotted Ryan with a polo shirt with a drink in his hand. I went there and we sitted and talked for some time. He was a gentleman and told me about his family.He played soccer in D3 league.You find Lex sleeping in a couch and you and Ryan help her get in the car and drive back to your apartment.I went to sleep and had a very realistic dream of Adam that he was standing right there and kissed me on the cheek telling me happy anniversary. I woke up and understood it was a dream and it was the end of the story.</t>
  </si>
  <si>
    <t>1,1,1,0,1,0,0,1,1,1,1,1,0,1,0,1,0,1,0,1,0,1,0,0,0,1,0,0,1,0,0,1,1,1,1,1,1,1,1,0,1,0,0,0,0,0,1,1,0,1,0,0,1,1,1,1,1,1,0,1,1,1,0,1,1,1,1,1,1,0,0,0,0,1,0,1,1,0,1,1,1,1,1,0</t>
  </si>
  <si>
    <t>00:05</t>
  </si>
  <si>
    <t>87</t>
  </si>
  <si>
    <t>4087</t>
  </si>
  <si>
    <t>1,1,1,1,1,1,2,2,1,1,2,1,1,1,2,2,2,2,2,2,2,2,1,1,1,1,2,1,1</t>
  </si>
  <si>
    <t>1,2,3,4,4_1,5,6,6_1,7,8,9,10,11,12,13,13_1,14,14_1,15,16,17,17_1,22,23,24,25,53,54,55,56,57,57_1,58,59,60,61,62,63,64,65,66,67,67_2,68,69,70,71,72,73,74,75,75_2,76,77,78,79,80,81,82,83,84,84_1,85,86,87,88,89,90,91,92,93,94,95,95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</si>
  <si>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11.53600001335144,10.134000062942505,4.656000137329102,6.593999862670898,3.171999931335449,11.35099983215332,3.502000093460083,4.207000017166138,4.483999967575073,3.4100000858306885,2.4670000076293945,2.999000072479248,2.363999843597412,12.164999961853027,1.8990001678466797,6.430999994277954,4.330999851226807,4.401000022888184,1.0799999237060547,4.291000127792358,2.003000020980835,5.35699987411499,1.0490000247955322,1.253000020980835,3.8299999237060547,1.9449999332427979,1.4890000820159912,1.060999870300293,1.4720001220703125,2.9059998989105225,7.216000080108643,4.795000076293945,9.831999778747559,1.5980000495910645,4.150000095367432,4.611000061035156,5.478999853134155,4.940000057220459,4.477999925613403,4.831000089645386,5.977999925613403,3.0980000495910645,3.0950000286102295,1.698000192642212,3.5160000324249268,4.177999973297119,5.934999942779541,4.315000057220459,4.738999843597412,3.444000005722046,5.1579999923706055,3.2710001468658447,2.9630000591278076,1.3309998512268066,5.00600004196167,3.194000005722046,2.9190001487731934,2.560999870300293,6.640000104904175,11.319000005722046,9.599999904632568,4.253999948501587,6.198999881744385,3.4030001163482666,2.0899999141693115,1.7740001678466797,3.7860000133514404,5.4709999561309814,3.69599986076355,3.5930001735687256,3.306999921798706,2.694999933242798,5.373000144958496,2.4609999656677246,7.200999975204468,2.746999979019165,2.1590001583099365,3.2779998779296875,5.127000093460083,2.734999895095825,4.769000053405762,5.684999942779541,2.2780001163482666,9.599999904632568,2.2160000801086426,1.813999891281128,9.354000091552734,3.242000102996826,10.45300006866455,5.924000024795532,4.4070000648498535,2.184999942779541,4.546999931335449,7.170000076293945,3.181999921798706,4.39300012588501,8.520999908447266,7.713000059127808,5.144999980926514,3.1700000762939453,3.5929999351501465,4.124000072479248,2.4119999408721924,3.0439999103546143,5.569000005722046,1.3630001544952393,5.8429999351501465,3.307999849319458,3.6640000343322754,3.4090001583099365,4.331000089645386,2.806999921798706,3.1579999923706055,3.3510000705718994,4.0980000495910645,2.2219998836517334,3.7720000743865967,3.3589999675750732,2.3550000190734863,1.7130000591278076,7.60699987411499,8.799000024795532,4.128000020980835,3.9679999351501465,5.601000070571899,9.398000001907349,2.492000102996826,10.473999977111816,2.880999803543091,10.044000148773193,8.105000019073486,3.359999895095825,5.962000131607056,5.473999977111816,2.424999952316284,1.5279998779296875,3.81600022315979,4.633999824523926,2.8560001850128174,2.810999870300293,3.3549997806549072,3.44100022315979,2.9499998092651367,6.8459999561309814,2.13700008392334,1.6349999904632568,6.614000082015991,3.300999879837036,6.490000009536743,8.851999998092651,4.5299999713897705,2.8960001468658447,4.700999975204468,2.6670000553131104,6.0299999713897705,7.26200008392334,2.7879998683929443,2.366000175476074,2.241999864578247,2.2839999198913574,1.505000114440918,2.0480000972747803,4.411999940872192,2.3889999389648438,6.8399999141693115,10.248000144958496,3.7739999294281006,1.7409999370574951,6.58899998664856,4.125,4.642999887466431,4.697999954223633,3.1510000228881836,4.789000034332275,4.038000106811523,2.927999973297119,2.3450000286102295,3.2890000343322754,6.254999876022339,4.059999942779541,5.851000070571899,7.726000070571899,4.428999900817871,3.077000141143799,3.555999994277954,4.085000038146973,4.063999891281128,9.049000024795532,4.73199987411499,9.72100019454956,5.003999948501587,3.7269999980926514,11.078999996185303,4.648000001907349,3.0930001735687256,2.694999933242798,2.625999927520752,5.307000160217285,2.8529999256134033,1.5869998931884766,1.069000005722046,7.462000131607056,11.904000043869019,5.010999917984009,1.3659999370574951,3.4620001316070557,4.121000051498413,5.355000019073486,6.668999910354614,5.08899998664856,1.0,1.2209999561309814,5.796000003814697,4.443000078201294,4.579999923706055,6.552000045776367,5.638999938964844,3.372999906539917,4.199000120162964,1.937999963760376,1.3680000305175781,2.2219998836517334,6.778000116348267,5.519000053405762,8.912999868392944,3.134999990463257,9.667999982833862,3.7070000171661377,1.8580000400543213,2.6100001335144043,3.881999969482422,3.1480000019073486,1.9509999752044678,3.6399998664855957,1.871000051498413,3.003999948501587,2.5900001525878906,2.546999931335449,2.302999973297119,17.71500015258789,1.9249999523162842,3.0350000858306885,1.7239999771118164,3.6410000324249268,1.8550000190734863,5.741999864578247,8.676000118255615,3.882999897003174,3.260999917984009,3.2820000648498535,1.5369999408721924,5.758000135421753,4.115999937057495,6.730000019073486,9.032000064849854,19.98300004005432,5.053999900817871,11.163000106811523,3.4609999656677246,4.156999826431274,1.7620000839233398,2.940999984741211,7.671999931335449,3.502000093460083,3.8949999809265137,2.309000015258789,8.3989999294281,5.187999963760376,3.439000129699707,2.194999933242798,2.569999933242798,1.943000078201294,3.5139999389648438,2.989000082015991,2.881999969482422,4.384999990463257,2.2779998779296875,3.192000150680542,4.7809998989105225,4.069000005722046,8.20199990272522,2.4740002155303955,4.385999917984009,4.075999975204468,1.7810001373291016,2.878999948501587,6.914999961853027,1.6459999084472656,2.744000196456909,1.0949997901916504,3.508000135421753,1.7999999523162842,2.8970000743865967,2.807999849319458,2.742000102996826,1.1730000972747803,2.9659998416900635,4.582000017166138,2.6730000972747803,5.5980000495910645,6.917999982833862,2.1659998893737793,2.6089999675750732,6.694000005722046,3.7029998302459717,15.801000118255615,4.25,2.7790000438690186,3.431999921798706,6.848999977111816,4.633000135421753,2.2159998416900635,3.0260000228881836,9.364000082015991,12.703999996185303,4.583999872207642,5.1620001792907715,3.869999885559082,1.1559998989105225,11.825000047683716,5.8470001220703125,12.652999877929688,3.305000066757202,6.473999977111816,2.7239999771118164,3.7060000896453857,2.546999931335449,5.990000009536743,6.3459999561309814,4.058000087738037,6.740999937057495,5.227999925613403,7.450999975204468,2.449000120162964,2.6519999504089355,4.503000020980835,4.125,0.8540000915527344,4.353999853134155,4.61899995803833,1.6200001239776611,1.0399999618530273,1.8010001182556152,4.476999998092651,2.5319998264312744,5.255000114440918,3.625,3.6419999599456787,1.1679999828338623,3.3259999752044678,2.008000135421753,4.957000017166138,1.5789999961853027,4.131999969482422,1.7300000190734863,5.2099997997283936,5.103000164031982,1.3429999351501465,2.6019999980926514,8.467000007629395,5.641999959945679,8.608000040054321,7.259000062942505,7.297999858856201,3.682000160217285,5.2170000076293945,1.2369999885559082,0.937999963760376,2.757999897003174,9.691999912261963,2.0,2.9000000953674316,2.9009997844696045,1.3550000190734863,0.882000207901001,2.0719997882843018,4.913000106811523,5.4049999713897705,5.236000061035156,2.050999879837036,4.6570000648498535,5.351000070571899,2.0390000343322754,7.574999809265137,5.0370001792907715,1.5059998035430908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</si>
  <si>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</si>
  <si>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us waking up with an alarm we turn off the alarm and realize that the teddy bear of our ex is in the bed  Lex our best friend then comes to our house to help with our 1 month break aniversary so we get ready and go hang out with her she helps us dress better so we put on a red dress that reminds us of Adam our ex so we steal Lux car keys and take her car to Adams house where we see him with another girl trying to take a peak we regret the ideia and go away breaking a gnome Adam and the girl come outside and we lash out at Adam thats when we discover the girl is his cousin after she leaves we go to our regular coffe shop where we meet Ryan the barista and order two daily special then we go to the booth that Adam is in. The man behind us asks if we can take a video of him and his girlfriend then he procedes to take an ukelele and play a music asking her to marry him then a pug enters the coffe shop with the engagement rings. After that we are talking to Adam and say to him that we are seeing another person and he says he is too so almost start crying thats when Ryan arrives with the coffes and accidentaly spills to coffe into Adam he after that lashes out at Ryan and goes home offering us a ride but we decline. We go back to Lex house which is a 10 minute walk from the shop and we get ready to go to a frat party putting on make up. At the party we meet with Lex friends were one tells us that Lex never aprroved of our relation with Adam. Later we face Lex in a game of charades and confront about what her friend saied after that she tells us that we should meet someone new like Ryan that is in the party we talk to him and discover that the spill wasnt a mistake he just wanted to help us we talk more but he reminds us of Adam so we back of bu offer him our number but he declines. After that we pick up Lex that is passed out on the sofa and drop her at her house. After getting home we make our last decision that is throwing away a box full of stuff from our 2 year relationship with Adam going to sleep after. When we wake up we discover that it was all a dream and that we and Adam are celebrating our 2 year anniversary</t>
  </si>
  <si>
    <t>1,1,1,1,1,0,0,1,1,1,1,0,0,1,0,1,1,0,1,1,0,1,0,0,0,1,1,1,1,0,0,1,0,1,0,0,1,1,0,1,1,1,1,1,1,0,1,1,0,1,0,0,1,1,0,1,1,1,1,1,1,1,1,1,1,1,1,1,0,0,0,0,1,1,0,1,1,0,1,0,1,1,0,0</t>
  </si>
  <si>
    <t>14:35</t>
  </si>
  <si>
    <t>88</t>
  </si>
  <si>
    <t>4088</t>
  </si>
  <si>
    <t>1,2,1,1,2,1,2,2,1,1,2,2,2,2,1,2,2,2,2,1,1,2,1,1,2,1,1,1,1</t>
  </si>
  <si>
    <t>1,2,3,4,4_1,5,6,6_2,7,8,9,10,11,12,13,13_1,14,14_1,15,16,17,17_2,18,19,20,21,22,23,24,25,53,54,55,56,57,57_1,58,59,60,61,62,63,64,65,66,67,67_2,68,69,70,71,72,73,74,75,75_2,76,77,78,79,80,81,82,83,84,84_1,85,86,87,88,89,90,91,92,93,94,95,95_1,96,97,98,99,100,101,102,102_2,103,104,105,106,107,107_2,108,109,110,111,112,113,114,114_2,115,116,117,118,119,120,121,122,123,124,125,126,127,127_2,128,129,130,131,132,132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</si>
  <si>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7.740000009536743,5.021999835968018,2.9700000286102295,4.815999984741211,3.8930001258850098,5.110999822616577,2.943000078201294,4.865000009536743,3.6449999809265137,2.9729998111724854,4.555000066757202,3.0880000591278076,3.36899995803833,10.391000032424927,2.739000082015991,3.6669998168945312,5.884999990463257,2.260999917984009,2.263000011444092,5.161999940872192,2.9509999752044678,3.1010000705718994,4.042999982833862,4.049000024795532,9.401999950408936,3.3370001316070557,2.2790000438690186,2.432999849319458,4.75,1.9920001029968262,2.7690000534057617,4.316999912261963,4.808000087738037,2.7159998416900635,3.7940001487731934,4.388000011444092,3.1039998531341553,2.8320000171661377,2.7960000038146973,3.427999973297119,8.32800006866455,5.641000032424927,4.8459999561309814,2.805000066757202,3.1570000648498535,2.0909998416900635,4.417999982833862,2.126000165939331,1.9199998378753662,7.513000011444092,8.919000148773193,2.819999933242798,2.7799999713897705,3.0799999237060547,3.0900001525878906,2.438999891281128,6.07099986076355,5.485000133514404,7.187999963760376,4.809999942779541,6.960000038146973,4.249000072479248,6.656999826431274,14.028000116348267,30.187999963760376,3.1470000743865967,2.330000162124634,4.566999912261963,2.6419999599456787,2.197000026702881,10.396000146865845,2.2869999408721924,4.009999990463257,3.0789999961853027,2.75600004196167,2.865000009536743,3.3299999237060547,3.496000051498413,9.355999946594238,15.186000108718872,6.047999858856201,1.562000036239624,3.98799991607666,2.5329999923706055,11.981000185012817,3.1710000038146973,3.9630000591278076,12.785999774932861,2.2800002098083496,3.0319998264312744,9.032000064849854,2.9000000953674316,2.7939999103546143,0.5360000133514404,8.183000087738037,2.697000026702881,5.74399995803833,5.960999965667725,5.664000034332275,2.7059998512268066,2.875,6.480000019073486,4.937000036239624,6.430999994277954,1.9119999408721924,4.924000024795532,5.492000102996826,3.5429999828338623,8.815999984741211,3.6489999294281006,8.648000001907349,3.755000114440918,4.281999826431274,2.4620001316070557,5.145000219345093,4.047999858856201,4.447999954223633,2.9110000133514404,4.361000061035156,3.4719998836517334,4.795000076293945,8.273000001907349,5.822000026702881,5.144999980926514,6.79200005531311,11.177000045776367,3.063999891281128,5.67300009727478,4.230999946594238,5.769000053405762,13.151000022888184,3.513000011444092,5.1579999923706055,4.040999889373779,3.2149999141693115,4.265000104904175,4.3440001010894775,5.83299994468689,3.180999994277954,4.986999988555908,2.253000020980835,6.559000015258789,4.553999900817871,8.503000020980835,3.450000047683716,2.4210000038146973,4.256999969482422,2.952000141143799,4.11299991607666,3.7190001010894775,2.5209999084472656,3.049999952316284,3.933000087738037,2.486999988555908,5.710000038146973,12.64299988746643,3.5829999446868896,3.9079999923706055,2.805000066757202,3.3589999675750732,2.9760000705718994,1.8559999465942383,3.55400013923645,5.120999813079834,34.15000009536743,10.303999900817871,2.3910000324249268,4.913000106811523,8.055000066757202,10.684999942779541,4.428999900817871,2.3450000286102295,4.712000131607056,3.8889999389648438,4.247999906539917,2.952000141143799,2.3589999675750732,6.135999917984009,6.957000017166138,2.9010000228881836,6.299999952316284,2.9579999446868896,4.24399995803833,2.1410000324249268,3.0870001316070557,5.005999803543091,2.682000160217285,6.351999998092651,3.6489999294281006,17.782000064849854,3.2079999446868896,2.8959999084472656,3.690999984741211,4.760999917984009,5.351000070571899,6.434999942779541,1.9650001525878906,3.0929999351501465,5.483000040054321,2.4839999675750732,2.5910000801086426,5.756999969482422,6.6549999713897705,3.7170000076293945,1.4470000267028809,3.819999933242798,1.996999979019165,1.3989999294281006,2.7929999828338623,2.8529999256134033,3.8420000076293945,3.8310000896453857,3.3459999561309814,2.863999843597412,5.900000095367432,4.559000015258789,3.690000057220459,16.181999921798706,2.0969998836517334,1.696000099182129,2.427999973297119,3.686000108718872,4.36299991607666,4.901000022888184,2.3970000743865967,8.0,2.184999942779541,1.9270000457763672,4.4649999141693115,3.9100000858306885,3.3299999237060547,3.1519999504089355,2.3519999980926514,3.074000120162964,3.498999834060669,2.9700000286102295,1.570000171661377,2.861999988555908,12.248999834060669,5.546000003814697,4.9120001792907715,3.675999879837036,4.443000078201294,2.5910000801086426,4.928999900817871,14.401000022888184,11.736999988555908,6.670000076293945,2.2879998683929443,1.4930000305175781,1.875,2.568000078201294,2.319999933242798,4.2209999561309814,2.1470000743865967,5.25600004196167,5.428999900817871,3.314000129699707,3.679999828338623,4.2230000495910645,8.456000089645386,7.184999942779541,4.121000051498413,1.494999885559082,2.245000123977661,4.849999904632568,4.825000047683716,4.25600004196167,3.1999998092651367,3.9770002365112305,3.422999858856201,3.825000047683716,3.513000011444092,3.7360000610351562,5.522000074386597,3.066999912261963,2.557000160217285,3.991999864578247,4.831000089645386,8.69700002670288,3.797999858856201,7.14300012588501,3.0390000343322754,3.9210000038146973,4.142999887466431,7.174000024795532,2.2739999294281006,3.0930001735687256,4.116999864578247,3.558000087738037,2.4559998512268066,4.528000116348267,3.944000005722046,2.1440000534057617,1.803999900817871,3.010999917984009,3.2160000801086426,3.3529999256134033,4.759999990463257,4.027000188827515,2.9049999713897705,2.2149999141693115,24.292999982833862,1.2799999713897705,7.152000188827515,2.7889997959136963,2.2750000953674316,2.000999927520752,47.00699996948242,2.688000202178955,19.271999835968018,1.568000078201294,9.300999879837036,3.6720001697540283,2.562999963760376,2.365000009536743,2.250999927520752,8.088000059127808,3.0739998817443848,2.313999891281128,3.7690000534057617,3.8400001525878906,3.759999990463257,2.5299999713897705,3.2139999866485596,2.4639999866485596,2.504999876022339,3.1460001468658447,1.690000057220459,2.9260001182556152,4.055999994277954,3.8480000495910645,1.9589998722076416,2.8970000743865967,5.480000019073486,3.2730000019073486,1.1749999523162842,3.7990000247955322,2.432999849319458,1.9769999980926514,1.4140000343322754,2.4000000953674316,8.902999877929688,4.04200005531311,2.4010000228881836,2.574000120162964,3.735999822616577,2.065000057220459,2.7660000324249268,2.378000020980835,4.359999895095825,1.2120001316070557,3.13100004196167,2.184999942779541,3.302000045776367,1.7159998416900635,1.0290000438690186,2.0480000972747803,5.7200000286102295,3.3369998931884766,2.9119999408721924,10.505000114440918,5.875999927520752,2.555000066757202,3.1529998779296875,1.5420000553131104,2.6480000019073486,2.9839999675750732,5.299999952316284,2.242000102996826,4.234999895095825,7.13100004196167,1.9449999332427979,2.4739999771118164,3.4010000228881836,4.525000095367432,5.783999919891357,6.4079999923706055,3.4880001544952393,12.976999998092651,7.846999883651733,6.5269999504089355,4.809000015258789,3.817000150680542,1.678999900817871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</si>
  <si>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</si>
  <si>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woke up to the day of my monthversay with my boyfriend Adam. I wasn't parcticularly keen on this day and had a one person pity party the night nb\efore. i decide to get tinder to move on from him but unfortunately the second guy i see on tinder is adam. i decided to swipe right but accidently swiped left so i lost him. I decide to call my best friend Lex and she greets me by wishing me a happy monthiversary. this does not make me feel better so i end the call. she calls back and tells me to get ready because shes taking me out. i am bit hesistant about going out but she arrives and is throwing m&amp;ms at the window which also happened to be sweets that adam didn't like because he had a peanut allergy which made me think of him. Lex comes up to help me choose an outfit for tonight. I end up picking a red dress which reminds me of my first date with Adam. this led me to having the sudden urge to go see him. I rush out with Lex following me and decide to park two blocks away and get out the car. As i am hiding out looking for hum i notice he is with a girl but i am unable to make the face from where i am. Lex tells me that i am behaving like a stalker and we should probably leave before i get heart broken. I do not listen. I end up throwing a rock which hit one of his gnomes and as i am tiding up the pieces adam and the new girl approach me. I of course lash out at him for being on tinder and moving on so quickly which he then introduces as his cousin which makes sense looking at her facial features. I felt so embarassed. The cousin then leaves and Adam invites me out to coffee i agree and tell Lex where i am going. Going to our special coffee shop gave a hint of normalcy but of course things felt different. While i am there a guy asks me to take a video of him and his girlfriend where he then decides to propose to her and has a dog come in which is carrying the ring around its collar. This makes me sad because this my monthiversary but someone is about to have their one year anniversary.  I move on from that and as i am admiring how normal everything is here i come across something that is which is the new barista at Firefly cafe. I take a look at his name tag and note that his name is Ryan which makes sense because all Ryans are attractive. You place on order for 2 daily specials and he tells me that he doesn't peg me as the daily special kind of girl and when i asked him what he meant by that he didn't elaborate. I go back to Adam and we start playing one of our favourite card games. Then Adam starts telling me about this new internship he's in and i tell him I miss him and from his face i just knew he didn't feel the same. I tried my hardest to keep the tears but still went looking for a tissue. In that moment Ryan came with our drinks but spilled the drink on Adam when he was putting it down. This made Adam really angry because he hates anything that ruins his perfect world. Adam leaves and offers me a ride and i tell him Lex will pock me up. which was a lie. so i had to walk to lex's apartment and as soon as i got there she tells me we are gonna get ready to go to a frat party. when we get there i am greeted by one of Lex's friends who tells me that Lex didnt really like me and Adam as a couple. while i am looking for Lex to confront her about this i get swooped into  a game of charades with her. in which i had to draw out a snake which she guessed correctly ironically. after the game i ask her about what was said and she agrees. she then tells me that she'd rather i be with someone else then points to the direction of Ryan th barista. we talk for hours getting to know each other and interpreting his tattoo. but I cant help but feel that this reminds me of Adam in that moment ir decide that i am not ready for whatever this is because i didnt take the month to properly heal but just dwelled on the situation. Ryan notices my uncomfortability and i tell him im just not ready for a relationship and i ask for his number but he denies. I decided to take Lex home because she is drunk. when i get home my myself i take the box which is filled with all of mine and Adams memories and decided that i have a choice to nake before the clock strikes 12 which is either to move on with my life or dwell on the past. I decide to throw out the box as an indication of moving on with my life from that moment forward as i had already spent a month dwelling on adam. i then start to smell a familar scent and i am greeted by adam wishing me a happy 2 year anniversary. in that moment i am very confused because everything felt so real but realised it was just a dream.</t>
  </si>
  <si>
    <t>1,0,1,1,0,1,1,1,1,1,1,0,1,1,1,0,1,1,1,1,1,1,0,0,0,1,1,0,0,0,1,1,1,1,0,0,1,1,1,1,1,1,0,0,1,1,1,0,0,0,0,0,1,1,0,1,1,1,1,1,1,1,1,0,1,1,0,1,1,1,1,0,0,0,1,1,0,0,0,1,1,1,1,1</t>
  </si>
  <si>
    <t>20:02</t>
  </si>
  <si>
    <t>89</t>
  </si>
  <si>
    <t>4089</t>
  </si>
  <si>
    <t>1,1,1,1,2,1,2,2,2,2,2,1,1,1,1,2,2,2,2,1,1,2,1,1,2,1,1,1,1</t>
  </si>
  <si>
    <t>1,2,3,4,4_1,5,6,6_1,7,8,9,10,11,12,13,13_1,14,14_1,15,16,17,17_2,18,19,20,21,22,23,24,25,53,54,55,56,57,57_1,58,59,60,61,62,63,64,65,66,67,67_2,68,69,70,71,72,73,74,75,75_2,76,77,78,79,80,81,82,83,84,84_2,85,86,87,88,89,90,91,92,93,94,95,95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</si>
  <si>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22.79700016975403,8.589999914169312,12.516999959945679,15.075999975204468,8.86900019645691,15.992000102996826,6.435999870300293,15.281000137329102,6.233999967575073,11.33400011062622,10.572999954223633,3.75600004196167,4.8420000076293945,20.71299982070923,11.004000186920166,11.073999881744385,9.851999998092651,9.937000036239624,8.256999969482422,7.105000019073486,3.2249999046325684,30.124000072479248,11.723000049591064,9.54200005531311,16.757999897003174,3.885000228881836,2.313999891281128,2.489000082015991,5.556999921798706,2.546999931335449,8.30299997329712,5.255000114440918,10.425999879837036,8.854000091552734,9.927000045776367,8.22599983215332,11.812999963760376,2.934999942779541,3.5329999923706055,11.019000053405762,6.2790000438690186,6.747999906539917,5.0320000648498535,9.266999959945679,5.513999938964844,4.4120001792907715,8.806999921798706,9.03499984741211,4.25,5.913000106811523,23.84500002861023,11.041999816894531,20.080000162124634,11.661999940872192,12.194000005722046,23.35699987411499,9.223999977111816,4.013000011444092,6.11899995803833,5.605999946594238,7.056000232696533,6.998999834060669,14.625,20.82800006866455,17.042999982833862,19.236000061035156,5.528000116348267,5.294999837875366,15.070000171661377,3.2760000228881836,11.953999996185303,5.208999872207642,9.275000095367432,6.07699990272522,5.450999975204468,3.884000062942505,20.05900001525879,10.486000061035156,5.5400002002716064,16.747999906539917,4.918999910354614,6.930999994277954,20.991000175476074,3.5929999351501465,10.436000108718872,8.474999904632568,3.7929999828338623,22.23900008201599,5.771000146865845,3.7039999961853027,7.437999963760376,4.648000001907349,15.113999843597412,8.204000234603882,8.954999923706055,5.177000045776367,3.5869998931884766,21.627000093460083,4.894999980926514,3.547999858856201,3.1010000705718994,27.020999908447266,6.023000001907349,12.55400013923645,6.7179999351501465,15.717000007629395,12.073999881744385,4.38100004196167,6.986000061035156,2.2890000343322754,25.782999992370605,7.507999897003174,6.147000074386597,3.632999897003174,14.510999917984009,5.880000114440918,4.423999786376953,5.572000026702881,6.148000001907349,8.180999994277954,11.075000047683716,6.398999929428101,18.832000017166138,7.428999900817871,6.4120001792907715,11.269999980926514,4.140999794006348,16.825000047683716,4.598999977111816,10.42300009727478,10.79200005531311,6.2230000495910645,9.264999866485596,3.9119999408721924,3.2990000247955322,3.9539999961853027,4.92900013923645,24.361999988555908,3.876999855041504,4.198000192642212,3.446000099182129,5.187000036239624,7.20199990272522,10.217999935150146,5.550000190734863,5.617999792098999,15.192000150680542,5.348999977111816,6.2779998779296875,11.047000169754028,5.5849997997283936,4.070000171661377,6.375999927520752,6.697999954223633,6.647000074386597,14.359999895095825,2.932000160217285,3.187999963760376,3.822999954223633,2.0279998779296875,4.741000175476074,3.567999839782715,5.124000072479248,2.9619998931884766,6.118000030517578,8.71399998664856,3.4810001850128174,13.555999994277954,9.825999975204468,14.030999898910522,4.6579999923706055,4.807000160217285,4.628999948501587,5.5350000858306885,4.648999929428101,4.20799994468689,3.328000068664551,6.04200005531311,5.441999912261963,6.28600001335144,6.071000099182129,10.658999919891357,3.8500001430511475,4.385999917984009,4.443000078201294,5.875,4.790999889373779,18.32100009918213,5.075999975204468,8.375,6.3429999351501465,4.9709999561309814,4.871000051498413,5.860999822616577,4.729000091552734,4.493000030517578,4.493000030517578,2.375,6.055999994277954,2.5390000343322754,3.000999927520752,7.105000019073486,22.674999952316284,10.848999977111816,7.5940001010894775,6.759999990463257,4.315000057220459,2.759000062942505,4.346999883651733,6.1549999713897705,3.1550002098083496,4.971999883651733,5.388999938964844,4.019000053405762,6.116999864578247,5.460999965667725,3.7100000381469727,7.180999994277954,3.7320001125335693,2.258999824523926,4.955000162124634,7.343999862670898,7.5329999923706055,10.086000204086304,5.367999792098999,10.269000053405762,5.985000133514404,2.6710000038146973,3.120999813079834,5.677000045776367,4.046000003814697,2.999000072479248,3.191999912261963,4.700999975204468,3.25,3.430999994277954,2.31499981880188,2.0830001831054688,24.61899995803833,1.9779999256134033,2.7149999141693115,3.7260000705718994,5.064000129699707,4.478999853134155,4.499000072479248,0.503000020980835,9.095999956130981,6.338000059127808,4.392999887466431,3.7330000400543213,4.920000076293945,5.53600001335144,6.827999830245972,22.604000091552734,6.691999912261963,12.083000183105469,8.307999849319458,5.634999990463257,4.831000089645386,3.0950000286102295,5.365000009536743,8.851999998092651,6.096999883651733,2.927000045776367,5.107000112533569,6.510999917984009,3.872999906539917,3.4660000801086426,4.036999940872192,4.7190001010894775,4.621999979019165,4.204999923706055,3.9070000648498535,2.1069998741149902,6.92900013923645,2.1010000705718994,2.6039998531341553,4.4700000286102295,3.4230000972747803,8.06499981880188,5.39900016784668,9.233999967575073,7.500999927520752,3.0470001697540283,5.0929999351501465,5.0,3.053999900817871,2.6600000858306885,3.8389999866485596,3.374000072479248,2.125999927520752,6.243000030517578,3.3989999294281006,2.693000078201294,2.552999973297119,3.184000015258789,4.822999954223633,3.0269999504089355,5.608999967575073,7.493000030517578,3.9580001831054688,3.860999822616577,5.322999954223633,4.528000116348267,11.957000017166138,7.20799994468689,5.253999948501587,2.4700000286102295,6.723999977111816,3.803999900817871,5.502000093460083,6.9049999713897705,32.73699998855591,39.03400015830994,6.9039998054504395,5.1590001583099365,4.503000020980835,1.99399995803833,9.414999961853027,4.671000003814697,4.332000017166138,3.577000141143799,7.7200000286102295,3.1549999713897705,4.759999990463257,3.453000068664551,4.583999872207642,5.89300012588501,3.5769999027252197,5.766999959945679,4.922000169754028,6.747999906539917,2.678999900817871,2.8519999980926514,8.269000053405762,3.0160000324249268,2.3259999752044678,3.824000120162964,4.352999925613403,2.6399998664855957,1.9950001239776611,2.6489999294281006,4.397000074386597,4.7149999141693115,3.9600000381469727,2.7269999980926514,4.990999937057495,5.340000152587891,3.549999952316284,2.185999870300293,7.337000131607056,2.5799999237060547,9.63100004196167,13.755000114440918,7.526000022888184,4.159999847412109,2.430999994277954,3.1590001583099365,8.343999862670898,5.7190001010894775,5.293999910354614,6.91700005531311,14.164000034332275,4.825999975204468,9.019000053405762,2.7309999465942383,11.250999927520752,10.061000108718872,3.677000045776367,6.985000133514404,3.4769999980926514,3.0179998874664307,3.615999937057495,4.699000120162964,5.440000057220459,6.018999814987183,10.45900011062622,6.312000036239624,3.4019999504089355,5.290999889373779,5.987000226974487,5.758999824523926,6.124000072479248,5.4049999713897705,4.54800009727478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</si>
  <si>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</si>
  <si>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protagonist's name is Emily and she is a journalist. The story starts with her waking up to the alarm clock at 10 a.m. after having a dream of her childhood golden retriever. Her hair's knotted. The alarm flashes and she remembers it's her monthiversary after her breakup with Adam. Their relationship lasted for two years. Emily had a pity party last night and she had tears and snot after she cried. She feels something touch her leg. She notices Adam's stuffed bear is on the bed and she's confused how it got there when she put it away in the closet earlier. She then looks at the piano that's pushed into the dark corner of the room; they used to play the piano together. It's a bittersweet reminder. Emily decides to use Tinder; she sees a smirking guy with buttcheeks and swipes left. She then comes across Adam's profile and wants to swipe right but her thumb swipes left. Emily wonders before she rings her best friend Lex. Lex is 1 on speed-dial and she picks up shortly after the first ring. She says 'Happy Monthiversary!' to which Emily says it's not what she expected as a conversation-starter. Lex hangs her up and calls back in moments. She says she wants Emily out of her pity party and promises to come over in five. Emily hears a dull thud sits up and goes to the window. Lex is throwing peanut M&amp;M's at her window. Lex has blonde hair with blue and pink highlights. Emily puts on her fuzzy slippers and looks in the mirror by the door; she sports a My Little Pony shirt from middle school has uncombed hair and a growing unibrow so she puts on her sunglasses and runs down two flights of stairs to meet Lex. Lex offers her to eat M&amp;M's but Emily feels strange because she hadn't eaten it for two years because Adam's allergic to peanuts. She eats one and enjoys the taste for a second. The girls go back to Emily's apartment to pick a dress for her and go on a trip; Emily decides to wear a white dress that easily stains over the red dress that reminds her of Adam. She then remembers a gazebo violin and their first date. Emily grabs Lex's car keys and runs out jumping into the driver's seat with Lex following shortly after. Emily drives close to Adam's blue rowhouse parks two houses down and notices Adam with a woman in the window. Her heart sinks. She then smiles hugs Lex for being supportive and decides to take a closer look. She passes a few lawn flamingos on her way to go under Adam's window. Emily turns back to walk away with guilt and regret but she hears a sound terrifyingly similar to the gift Adam's gotten from her grandparent; a garden gnome breaking. She crouches to put the shards into a pile but manages to stab herself and yelps. Adam and the girl are at the door by then and the boy is taken aback by Emily's presence. The girl Adam cosied up to had blonde hair and Emily noted she was pretty. Emily called out Adam for getting over them so fast but it turned out the girl was Adam's cousin from New York on her way out. Emily shakes hands with the girl and hops into her Jeep leaving the two alone. Adam asks Emily out for a coffee at their favourite go-.to place called Firefly Café. As they go there they listen to Eminem's album Adam's favourite. He has Converse shoes too. At the Café. A familiar face asks Emily for a photo that turns into a video recording as the man asks his girl to marry him by playing an ukulele to Train's song Marry Me. She says yes and then a pug comes in with the ring. Emily then walks to order the usual noticing how hot the barista is. He's called Ryan. Emily pays $5 and as she sits across from Adam the boy pulls out a deck of cards to play their favourite game. Emily smiles remembering what the game was all about; the person closer to guessing the correct card gets to tell a story about someone in the Café. Emily wins with Queen of Hearts after Adam chose Ace of Spades. She picks the girl who was asked to marry the guy earlier (the guy was a familiar face from a class of Emily's). Adam then tells Emily about an upcoming internship in Texas and Emily says she misses him. Adam only nods not saying anything to which she fumbles for tissues as she tries to hold her tears back. The barista comes to serve their coffee and sees Emily cry to which he "accidentally" slips the coffee onto Adam's shirt. Adam gets angry and rude and Emily remembers he isn't as angelic and good as she remembered after the breakup; he was also rude and had bad qualities. Adam excuses himself saying it was good to run into each other then goes to change his shirt leaving Emily alone and heartbroken. She goes out congratulates the pair from earlier and the girl hugs her saying it's about her fifth relationship before it finally turned good after all the bad Tinder dates. They part ways and Emily wants to walk home as she has no ride; she rejected Adam's offer to a ride home. She meets up with Lex again who knows exactly from Emily's face what went down and gets her cosmetics from the bottom drawer to put some makeup on for a frat party in the evening. The girls go out and Lex plays Charade. She's extremely good at playing it. Lex directs Emily's attention to a guy at the balcony - the guy is Ryan. He has a drink is his hands and when Emily walks up to him they have a heartfelt conversation for about three hours. She gets to know him his dream is the Arizona desert he thinks the weathermen are part of the Illuminati he's afraid of needles and started working at Firefly not too long ago. Towards the end of their conversation Ryan reminds Emily of Adam and she opens up about coming out of a serious relationship. Ryan tells her it might be some time before they can hit it off as she has to process her emotions and rejects when Emily wants to give him her phone number. She then sees that Lex is passed out takes her back home and looks at the clock. It's 11:55 p.m. Her pity party time is almost over and she has to get over Adam and live her life again. She cuddles their memory box for the last few minutes and then Emily goes to sleep hoping she'd get over him tomorrow. When she wakes the next day to the scent of coffee lingering in the air she notices Adam across the room. She resists pinching herself because it feels so unreal. Adam asks if she had a bad dream and then they kiss. It's their second anniversary.</t>
  </si>
  <si>
    <t>1,1,1,0,1,0,1,1,1,1,1,1,1,1,1,1,1,1,1,1,1,1,1,1,1,1,1,1,1,0,1,1,1,1,0,0,0,1,1,1,1,1,0,0,1,1,1,1,1,1,1,0,1,1,1,1,1,1,1,1,1,1,0,1,1,1,1,1,0,1,1,1,1,1,1,1,1,1,1,1,1,1,0,0</t>
  </si>
  <si>
    <t>01:40</t>
  </si>
  <si>
    <t>90</t>
  </si>
  <si>
    <t>4090</t>
  </si>
  <si>
    <t>1,1,2,1,1,1,1,1,1,2,2,2,2,1,1,1,2,1,2,2,2,1,1,1,1,2,1,1,1</t>
  </si>
  <si>
    <t>1,2,3,4,4_1,5,6,6_1,7,8,9,10,11,12,13,13_2,40,41,41_1,45,46,47,48,48_1,49,50,51,52,53,54,55,56,57,57_1,58,59,60,61,62,63,64,65,66,67,67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</si>
  <si>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10.830999851226807,6.3500001430511475,1.9909999370574951,7.852999925613403,4.7850000858306885,7.835000038146973,2.509999990463257,5.059000015258789,6.105999946594238,2.7090001106262207,2.5299999713897705,3.815999984741211,2.5989999771118164,18.36400008201599,4.20799994468689,4.645999908447266,2.884999990463257,4.111999988555908,4.264999866485596,3.0820000171661377,8.15399980545044,5.598999977111816,2.557000160217285,3.13100004196167,1.6800000667572021,1.194000005722046,4.111999988555908,1.6779999732971191,1.4779999256134033,1.252000093460083,3.4010000228881836,3.8610000610351562,10.523000001907349,23.633999824523926,7.648999929428101,3.060999870300293,1.7960000038146973,6.424000024795532,3.361999988555908,4.546000003814697,3.0299999713897705,3.1679999828338623,4.706000089645386,2.0870001316070557,4.001999855041504,1.5830001831054688,2.507999897003174,5.930999994277954,8.496999979019165,8.312000036239624,6.252000093460083,5.710000038146973,5.427999973297119,9.067999839782715,1.9519999027252197,1.4769999980926514,5.89300012588501,3.2049999237060547,3.315000057220459,6.072000026702881,9.751999855041504,12.547000169754028,8.218999862670898,4.358999967575073,4.10099983215332,2.2669999599456787,1.7170000076293945,6.999000072479248,5.525000095367432,10.021999835968018,3.259000062942505,5.70799994468689,4.877000093460083,2.7279999256134033,4.161999940872192,5.090000152587891,3.947999954223633,3.2289998531341553,2.2350001335144043,4.881999969482422,1.7799999713897705,5.045000076293945,4.401000022888184,2.049999952316284,6.312999963760376,4.232000112533569,4.297999858856201,6.730000019073486,2.759000062942505,2.4739999771118164,6.078000068664551,2.999000072479248,3.794999837875366,2.0280001163482666,7.319999933242798,5.395999908447266,4.509999990463257,7.0290000438690186,8.561000108718872,2.9679999351501465,4.051000118255615,1.8369998931884766,1.9170000553131104,4.3450000286102295,2.569999933242798,3.6670000553131104,3.815000057220459,2.6679999828338623,4.145999908447266,6.57699990272522,3.515000104904175,2.931999921798706,5.4100000858306885,2.124000072479248,1.8429999351501465,6.0980000495910645,3.572000026702881,6.023999929428101,3.504999876022339,1.4300000667572021,6.066999912261963,1.5780000686645508,0.9899997711181641,3.9140000343322754,1.8680000305175781,2.7309999465942383,2.0970001220703125,1.4519999027252197,6.896000146865845,3.9839999675750732,7.448999881744385,3.4040000438690186,2.000999927520752,1.2840001583099365,6.66100001335144,1.9789998531341553,2.071000099182129,6.825999975204468,1.9530000686645508,3.9489998817443848,5.54200005531311,5.936999797821045,2.1070001125335693,5.099999904632568,7.16100001335144,2.8630001544952393,3.5160000324249268,3.9009997844696045,3.328000068664551,2.11299991607666,3.501000165939331,8.385999917984009,3.4739999771118164,13.730000019073486,3.430000066757202,3.4860000610351562,3.3469998836517334,3.565999984741211,1.7960000038146973,4.544000148773193,10.508999824523926,2.3560001850128174,3.172999858856201,12.396000146865845,2.7749998569488525,2.246999979019165,4.230000019073486,5.571000099182129,3.361999988555908,5.156000137329102,1.9789998531341553,1.8430001735687256,2.0190000534057617,1.867999792098999,3.2300000190734863,1.7380001544952393,3.9609999656677246,1.613999843597412,4.633000135421753,8.092999935150146,3.0910000801086426,1.4719998836517334,6.064000129699707,4.016999959945679,3.437999963760376,1.75,1.9470000267028809,3.924999952316284,2.489000082015991,3.1679999828338623,1.4300000667572021,7.41100001335144,3.817999839782715,3.50600004196167,4.170000076293945,5.06499981880188,2.365000009536743,3.114000082015991,1.0989999771118164,4.9720001220703125,1.8539998531341553,2.884000062942505,1.2060000896453857,2.109999895095825,6.20199990272522,1.190000057220459,3.6519999504089355,7.914000034332275,7.692000150680542,3.684999942779541,3.2829999923706055,3.693000078201294,7.067999839782715,2.2980000972747803,6.730000019073486,2.684000015258789,1.5249998569488525,7.754000186920166,4.01800012588501,2.2279999256134033,2.315999984741211,2.7839999198913574,2.1570000648498535,3.4260001182556152,3.5460000038146973,9.414999961853027,1.4559998512268066,1.8600001335144043,1.1770000457763672,7.422999858856201,13.49399995803833,7.7230000495910645,4.9670000076293945,6.401000022888184,17.312999963760376,9.610000133514404,4.006999969482422,4.289999961853027,7.167999982833862,10.480000019073486,4.98199987411499,3.0280001163482666,1.8580000400543213,5.615999937057495,3.5859999656677246,1.8650000095367432,2.5950000286102295,2.805999994277954,55.03600001335144,3.825000047683716,2.86299991607666,1.9580001831054688,4.116999864578247,9.782999992370605,6.128000020980835,2.684999942779541,4.230000019073486,2.9149999618530273,4.744000196456909,2.8869998455047607,4.946000099182129,5.746000051498413,2.049999952316284,4.230000019073486,8.352999925613403,3.875999927520752,2.7150001525878906,2.503000020980835,3.0279998779296875,5.658999919891357,2.7250001430511475,8.030999898910522,14.157999992370605,16.246000051498413,2.2929999828338623,2.11299991607666,3.9840002059936523,2.0859999656677246,2.0989999771118164,2.875999927520752,2.9850001335144043,2.884999990463257,4.503000020980835,1.7799999713897705,2.938999891281128,2.930000066757202,4.176000118255615,7.048999786376953,4.081000089645386,3.265000104904175,2.751999855041504,1.2280001640319824,2.43999981880188,6.494000196456909,2.6710000038146973,2.06499981880188,1.0150001049041748,2.2679998874664307,1.7730000019073486,23.098999977111816,4.698000192642212,1.8429999351501465,2.0439999103546143,2.2880001068115234,2.9509999752044678,2.7319998741149902,5.4750001430511475,7.789999961853027,2.3970000743865967,4.063999891281128,3.561999797821045,2.868000030517578,2.3460001945495605,2.859999895095825,3.8519999980926514,7.203000068664551,8.135999917984009,3.739000082015991,4.5329999923706055,16.985999822616577,5.7250001430511475,5.177000045776367,1.8589999675750732,2.316999912261963,5.79200005531311,3.575000047683716,2.1589999198913574,6.26800012588501,5.222999811172485,11.46399998664856,6.619000196456909,1.5489997863769531,2.5830001831054688,1.9809999465942383,6.2149999141693115,3.361999988555908,3.117000102996826,6.0920000076293945,3.1619999408721924,2.697000026702881,3.7269999980926514,3.4630000591278076,7.425999879837036,6.230000019073486,3.4179999828338623,2.499000072479248,3.3309998512268066,1.446000099182129,4.322000026702881,3.677999973297119,3.2839999198913574,2.499000072479248,3.1679999828338623,3.9179999828338623,4.835000038146973,6.367000102996826,9.437999963760376,1.3029999732971191,4.556999921798706,4.837000131607056,2.8350000381469727,3.31499981880188,1.946000099182129,2.9149999618530273,1.8680000305175781,6.247999906539917,1.1090002059936523,4.442999839782715,2.014000177383423,7.31499981880188,4.703999996185303,1.2880001068115234,3.6519999504089355,22.506999969482422,5.26800012588501,3.934999942779541,13.592000007629395,8.899999856948853,3.005000114440918,6.3459999561309814,2.368000030517578,5.321000099182129,2.753999948501587,2.8559999465942383,1.946000099182129,2.053999900817871,1.6730000972747803,1.7409999370574951,1.625,4.019999980926514,4.015000104904175,11.788999795913696,6.677000045776367,11.230999946594238,4.840000152587891,5.07099986076355,1.9720001220703125,12.300999879837036,3.13100004196167,1.4950001239776611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</si>
  <si>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</si>
  <si>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Alarm ring wakes up Emily on the "monthiversary" (30th day after her break up with Adam). She is not filling well. feeling. Even the stuffed bear she got from Adam frightens her. She gets up and heads to the kitchen for something to eat. She is nauseous but has to ingest something. She proceeds to open the fridge and finds chinese takeout rice from the breakup night. She checks the freshness and decides to throw it away and returns to bed. Then decides to call Lex her friend. Lex greeting isn't in the liking of Emily. Lex hangs up but calls back almost immediately. Lex tells Emily to get ready. When Lex arrives she throws Peanut M&amp;M's at Emily's window to get her going. Emily dresses up quickly and leaves her apartment. Adam was severely allergic to peanuts and that fact reminds Emily they were together for 2 years. Lex takes Emily for manicure and Grass Green is chosen as the color. They actually went back to Emily's before the manicure. Emily chose the white dress as not to wear something reminding of Adam. After the manicure they go to a park and Emily stains herself with pavement chalk. Then bird poops on her shoulder. Her day just got even worse. They go to a mall to get some new clothes and Emily decides to go to Adam's favourite store. Unfotunately Adam is there. Girls decide to flee and head to cafe. The one they are going to is the same place Emily and Adam first met. Emily spots a new barista upon entering. Continues to look at him for a moment noticing his tatoos and curly dark hair. She places her order but has trouble paying because of her new nails. Lex isn't able to help her so she asks Ryan the barista for help and then hands him her purse. He makes the payment while maintaining eye contact with Emily. When she tries to get her bag back she scratches his hand with her new nails and some blood comes out of the scratch. She feels mortified and decides to tip him $20. Emily and Lex get to a table and wait for the order. Lex's forgotten project makes her leave the place leaving Emily alone for an hour. Ryan then approaches with the order and Emily notices a very kind addition of a smiley on her coffee to brighten her day. She apologises again for scratching him and finds out he used to play soccer. When she is finished she leaves the cafe and gets to Lex's place. Lex announces that they are going to a frat party. Lex helps Emily get ready and gives her a new dress. They enter the party and see a lot of people in there. Emily and Lex participate in a card game together. Then Lex points out that Ryan is here too. Emily is initially shy but eventually meets him. They spend wonderful time together having valuable conversations thus getting to know each other. They also perform a dance. Emily notices Lex is not in shape and sleeps on the couch while the party is going. Emily knows she has to help her friend and asks Ryan for help. He agrees and they transport Lex to Emily's apartment. The party was actually at Ryan's place. Emily is stunned with Ryan and decides to give him her number and offers to help him clean the house the next day. In her apartment Emily puts Lex on her living room couch. Then heads to her room. She gets a big box from a shelf. The box contains items corresponding to memories with Adam. Emily is moved looking at 2 years worth of memories from her last relationship. She is not sure what she should do with the box. After a moment she decides to throw it away when she is approaching the window she feels a strong aroma. Then alarm goes off and she wakes up realizing all described events were just a dream. In her room there is Adam and they are still together.</t>
  </si>
  <si>
    <t>1,1,1,0,1,1,1,1,1,1,1,0,1,1,0,1,1,1,0,1,1,1,1,0,0,1,0,0,0,1,0,1,1,1,0,0,1,1,1,1,1,0,1,1,0,1,0,0,0,0,1,0,1,1,1,1,1,1,0,0,1,0,0,1,1,0,1,1,1,1,0,0,1,1,1,0,1,1,1,1,1,1,1,0</t>
  </si>
  <si>
    <t>91</t>
  </si>
  <si>
    <t>4091</t>
  </si>
  <si>
    <t>1,1,1,1,2,1,1,2,1,2,2,1,1,1,1,2,2,2,2,1,1,2,1,1,1,1,1,1,2</t>
  </si>
  <si>
    <t>1,2,3,4,4_1,5,6,6_1,7,8,9,10,11,12,13,13_1,14,14_1,15,16,17,17_2,18,19,20,21,22,23,24,25,53,54,55,56,57,57_1,58,59,60,61,62,63,64,65,66,67,67_1,68,69,70,71,72,73,74,75,75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</si>
  <si>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62.515000104904175,8.786999940872192,2.815000057220459,4.7179999351501465,3.5429999828338623,10.798999786376953,3.0410001277923584,3.7660000324249268,5.626000165939331,3.2929999828338623,2.4079999923706055,2.8269999027252197,3.192000150680542,6.85099983215332,2.614000082015991,6.002000093460083,4.4079999923706055,6.709000110626221,1.3450000286102295,4.991999864578247,2.0810000896453857,16.54099988937378,5.876999855041504,4.6549999713897705,3.244000196456909,1.9659998416900635,0.8410000801086426,1.191999912261963,2.2920000553131104,1.2899999618530273,0.9570000171661377,1.628999948501587,4.0290000438690186,2.627000093460083,4.980000019073486,4.208999872207642,4.390999794006348,2.193000078201294,1.4800000190734863,4.2220001220703125,2.8249998092651367,4.003000020980835,2.8550000190734863,4.08299994468689,5.172000169754028,2.506999969482422,7.688999891281128,0.9240000247955322,2.565000057220459,4.46399998664856,11.414999961853027,6.049000024795532,5.414000034332275,2.7690000534057617,9.476999998092651,3.304999828338623,2.2679998874664307,1.308000087738037,3.361999988555908,4.049999952316284,2.0190000534057617,3.300999879837036,5.434000015258789,9.277000188827515,5.185999870300293,2.6570000648498535,2.2820000648498535,2.498000144958496,1.301999807357788,1.440000057220459,4.186000108718872,3.052999973297119,3.8469998836517334,6.456000089645386,3.3359999656677246,2.4630000591278076,3.0839998722076416,8.389000177383423,3.0769999027252197,7.883000135421753,1.6759998798370361,2.7720000743865967,6.072999954223633,1.3859999179840088,4.388000011444092,3.119000196456909,2.1110000610351562,6.546999931335449,4.305000066757202,2.0809998512268066,6.203000068664551,3.435999870300293,8.641000032424927,5.540999889373779,4.680000066757202,1.5499999523162842,5.8440001010894775,7.116999864578247,1.9860000610351562,3.685999870300293,1.7330000400543213,5.0269999504089355,2.425999879837036,1.9580001831054688,2.816999912261963,2.7249999046325684,3.6700000762939453,2.302000045776367,5.9670000076293945,1.251999855041504,11.489000082015991,3.130000114440918,6.534999847412109,3.6519999504089355,4.198999881744385,3.1080000400543213,2.4179999828338623,3.5220000743865967,3.1430001258850098,4.915999889373779,5.145999908447266,5.763999938964844,5.430999994277954,5.18500018119812,4.697999954223633,7.611999988555908,2.194000005722046,7.391000032424927,3.441999912261963,9.806999921798706,6.5370001792907715,2.422999858856201,4.457000017166138,4.727999925613403,3.7239999771118164,1.4800000190734863,2.4760000705718994,5.2179999351501465,2.4210000038146973,4.088000059127808,2.9830000400543213,2.0959999561309814,2.9830000400543213,5.031000137329102,2.8980000019073486,1.4629998207092285,4.305000066757202,1.9210000038146973,3.3500001430511475,10.144999980926514,3.503999948501587,1.6429998874664307,4.269999980926514,2.7009999752044678,3.5329999923706055,6.168999910354614,1.5139999389648438,1.379000186920166,1.870999813079834,2.002000093460083,2.069000005722046,1.553999900817871,3.4180002212524414,2.4559998512268066,5.627000093460083,5.984999895095825,1.633000135421753,1.4229998588562012,4.818000078201294,4.454999923706055,4.045000076293945,1.6719999313354492,2.552999973297119,5.9649999141693115,1.9930000305175781,3.003999948501587,2.9030001163482666,3.297999858856201,4.428000211715698,2.882999897003174,11.763999938964844,4.4679999351501465,2.434000015258789,5.996999979019165,3.7840001583099365,5.038999795913696,2.379000186920166,10.095999956130981,5.003999948501587,6.08299994468689,4.039999961853027,4.707000017166138,3.001999855041504,4.0340001583099365,2.7829999923706055,1.3559999465942383,1.6399998664855957,5.082000017166138,5.851999998092651,3.8990001678466797,1.3919999599456787,10.198999881744385,7.932000160217285,8.086999893188477,2.5460000038146973,13.59500002861023,1.000999927520752,1.8459999561309814,0.7839999198913574,1.4570000171661377,1.0360000133514404,3.38700008392334,7.007999897003174,1.816999912261963,9.497999906539917,5.233999967575073,3.326000213623047,3.447999954223633,1.319000005722046,0.9939999580383301,1.7879998683929443,6.630000114440918,3.434999942779541,5.866000175476074,4.860999822616577,6.16100001335144,2.6470000743865967,1.49399995803833,3.753999948501587,2.0830001831054688,5.583999872207642,3.6089999675750732,3.249000072479248,1.183000087738037,3.3889999389648438,3.0190000534057617,1.9270000457763672,1.3550000190734863,9.40399980545044,1.8280000686645508,4.128000020980835,0.9049999713897705,3.5199999809265137,2.9260001182556152,4.294999837875366,7.302000045776367,5.575999975204468,3.628000020980835,4.713000059127808,2.259000062942505,3.6649999618530273,3.7799999713897705,4.1579999923706055,8.210999965667725,3.5339999198913574,3.5960001945495605,9.082000017166138,3.11899995803833,3.059999942779541,2.072999954223633,2.549999952316284,6.109000205993652,3.5409998893737793,5.581000089645386,3.0309998989105225,6.9720001220703125,3.0349998474121094,2.5789999961853027,1.569000005722046,2.565999984741211,2.5169999599456787,3.6590001583099365,2.3269999027252197,1.6970000267028809,3.9170000553131104,1.6970000267028809,1.937000036239624,3.122999906539917,2.705000162124634,5.573999881744385,1.5910000801086426,3.7929999828338623,3.376999855041504,1.440000057220459,1.434000015258789,4.926000118255615,2.1429998874664307,2.0310001373291016,1.2559998035430908,3.00600004196167,2.1040000915527344,4.062000036239624,4.014999866485596,1.0350000858306885,0.9730000495910645,2.1480000019073486,3.2699999809265137,1.9489998817443848,7.111000061035156,7.608000040054321,1.3020000457763672,1.871999979019165,3.5,2.075000047683716,10.294999837875366,3.642000198364258,2.119999885559082,4.809999942779541,6.7190001010894775,3.2269999980926514,5.183000087738037,4.223999977111816,13.644999980926514,10.919999837875366,5.525000095367432,3.9170000553131104,3.065999984741211,1.3380000591278076,2.9719998836517334,3.3310000896453857,5.055000066757202,2.503000020980835,5.6519999504089355,3.1700000762939453,4.6559998989105225,4.190000057220459,3.86899995803833,6.0309998989105225,2.4790000915527344,6.352999925613403,5.598999977111816,7.733999967575073,1.815000057220459,2.2960000038146973,6.246999979019165,5.183000087738037,1.0159997940063477,2.6410000324249268,7.91700005531311,1.3889999389648438,1.071000099182129,1.6349999904632568,5.716000080108643,10.944000005722046,4.307999849319458,2.7669999599456787,2.80400013923645,1.9600000381469727,2.9739999771118164,1.7109999656677246,6.943000078201294,1.0819997787475586,3.317000150680542,1.7699999809265137,6.677000045776367,27.003999948501587,3.050999879837036,1.8570001125335693,8.16100001335144,5.522000074386597,4.4029998779296875,5.9690001010894775,8.753000020980835,3.0369999408721924,5.874000072479248,3.11299991607666,5.428999900817871,5.391000032424927,2.433000087738037,2.325000047683716,2.0820000171661377,2.6539998054504395,1.2620000839233398,1.7790000438690186,2.800999879837036,4.888000011444092,5.242000102996826,12.40499997138977,3.7790000438690186,3.572000026702881,8.2739999294281,1.6629998683929443,6.919000148773193,3.1710000038146973,0.9149999618530273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</si>
  <si>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</si>
  <si>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Emily being suddenly woken  up by her alarm clock. The alarm title indicates that it is the 30 day anniversary of her break up with Adam. She decides to snooze her alarm and go back to sleep but she feels something touching her. It's Adam's teddy bear. She then gets a call from Lex her best friend. She picks up and Lex loudly congratulates her on her 30 day breakup anniversary. Emily doesn't find this amusing and says lets Lex know that that's not a reason for celebrating. Lex hangs up the call but Emily knows she'll ring again. Moments later Lex calls again saying she'll be in Emily's house in 5. Emily goes back to bed. 5 minutes later some sounds start coming from the window some yellow things are hitting it. Eventually Emily gets up to check the window and Lex is downstairs. Emily is just in her pony pajama but she just puts on some sunglasses and goes downstairs. She sees that Lex was throwing M&amp;Ms. She hasn't eaten M&amp;Ms for 2 years since Adam was allergic. Lex tells her to try some. She does and they taste amazing melting in her mouse. Lex drags Emily upstairs so she can get dressed. Lex gives her to options: a white dress and a red one. Emily chooses the white one since although it could get stained the red one reminds her of Adam. Actually when waking up she had opened Tinder swiped left on the first guy and then Adam appeared. She tried to swipe right but instinctively swiped left instead. That's when she called Lex. So she grabbed Lex's car keys and decided to drive to Adam's house. Parking some blocks away she could see that Adam was hugging someone. Against Lex's advice see got out of the car to see closer going up to Adam's lawn. When trying to leave she knocked down and broke his garden gnome that his grandmother had given to him. Trying to put it together Adam comes to the door. Emily inquires Adam about being on Tinder already. That's when the women he was with who recognizes Emily explains that she is Adam's cousin and leaves to her car. Adam asks Emily if she want to grab a coffee to which Emily agrees. They go to the coffee shop in Adam's car listening to the music that Adam likes his car has a distinct smell. When arriving at the coofee shop Adam goes to get the table that Emily likes before a student gets it first. Emily starts going to the counter but is stopped by a man that asks her if she can take a picture of him and another woman. Emily is bad a taking pictures but she agrees. Then he asks her to take a video instead. She starts taking the video and the man brings out his ukulele and starts playing "Marry Me" to the woman kneeling down. Then a pug is at the door and someone opens the door for him. He brings a ring that the man takes. The women accepts it and everyone cheers. Emily gives the phone back and goes to the counter. The barista is a new guy Ryan. She rings him up and orders two daily specials. Ryan says she doesn't look like the daily special type. Emily asks what's the type of someone that orders the daily special and Ryan rings up the order. Emily goes back to the table and asks Adam how he's doing. He says he's doing fine and has already landed a job. Emily says she misses him and he gives out a sigh making it obvious that the feeling isn't mutual. Emily starts to hold back tears looking up. Ryan comes up to their table with their order. A worker comes in the door and calls for Ryan. While he's looking at him Ryan accidentally spills some coffee on Adam. Adam gets all riled up about his clothes and this reminds Emily of Adam's bad traits. Adam is leaving he needs to wash his clothes. He asks Emily if she needs a ride but she says she'll call Lex nodding at her phone. Adamnkj lelavesk. Adam leaves. Emily is leaving and smiles at the woman that just got engaged. The woman hugs her and tells her that's she's been in a lot of relationships and that it gets better. That's easy for her to say Emily thinks. Emily walks to the frat house where Lex lives it's a ten minute walk. There's a lot of plants there. Lex starts putting makeup on Emily giving her several instructions. In the end Emily is very satisfied with the result. They go to the party in the house and a girl recognizes her as Adam's girlfriend. She corrects her. The girls asks if Emily wants to hear a secret and Emily agrees. She tells her that Lex never approved of their relationship. Emily tries to find Lex and someone asks for a player to play charades with Lex. Emily volunteers and her word is snake. Lex easily guesses it. Emily then pulls Lex aside and asksn her if she approved of the relationship Lex says no. Lex says there's someone she'd rather see with Emily she points to a guy it's Ryan. Emily goes up to him making a joke about him spilling the coffee she finds out it was intentional. Ryan says he's only been working there for a few weeks. They talk for a long time and have a nice conversation laughing. Eventually Emily notices that Lex is passed out and has to go. She tells Ryan that she's not emotionally available and asks if he wants her number but he says no. She goes to get Emily back to her apartment. In her room se gets a box with a lot of memories from her relationship. She remembers a lot of stuff and is emotional. She puts the box back and goes to bed. She starts smelling a strong scent of coffee and doesn't understand where it's coming from. She then hears a familiar alarm sound. She wakes up to realize it was all just a dream and Adam is seating on her desk. He is celebrating their two year anniversary and kisses Emily. The end.</t>
  </si>
  <si>
    <t>1,1,1,0,0,1,0,1,1,1,1,0,1,1,0,0,1,1,1,1,0,1,1,1,1,1,1,1,1,1,1,1,1,1,0,1,1,1,1,1,1,1,1,0,1,1,1,1,1,1,0,1,1,1,1,1,1,1,1,1,1,1,1,1,1,0,1,1,1,1,0,1,0,1,1,1,1,1,1,1,0,1,1,1</t>
  </si>
  <si>
    <t>14:31</t>
  </si>
  <si>
    <t>92</t>
  </si>
  <si>
    <t>4092</t>
  </si>
  <si>
    <t>1,1,1,1,1,1,2,2,1,2,2,1,1,2,2,1,2,2,2,1,2,2,2,1,1,1,2,1,1</t>
  </si>
  <si>
    <t>1,2,3,4,4_1,5,6,6_1,7,8,9,10,11,12,13,13_1,14,14_1,15,16,17,17_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1,285,286,287,288,289,290,291,292,293,294,295,296,297,297_2,298,299,300,301,302,303,304,305,306,307,308,309,310,311,312,312_2,313,314,315,316,317,318,319,320,321,321_2,322,323,324,325,326,327,328,329,330,331,332,332_1,333,334,335,336,337,338,345,347,349,351,353,355,357,357_2,362,363,364,365,366,367,368,368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</si>
  <si>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6.523000001907349,5.563999891281128,2.250999927520752,4.611000061035156,1.683000087738037,5.5279998779296875,2.0360000133514404,5.255000114440918,4.2829999923706055,3.500999927520752,4.832000017166138,1.9509999752044678,1.6500000953674316,5.883999824523926,2.953000068664551,3.0410001277923584,4.082000017166138,2.1640000343322754,1.185999870300293,2.1549999713897705,1.3289999961853027,5.916000127792358,1.6030001640319824,1.1579999923706055,1.9619998931884766,1.0399999618530273,1.2209999561309814,1.1690001487731934,1.5499999523162842,2.1419999599456787,3.5929999351501465,4.980000019073486,2.689000129699707,1.1469998359680176,1.0840001106262207,1.6039998531341553,6.080000162124634,5.0920000076293945,4.22599983215332,2.686000108718872,2.806999921798706,1.8359999656677246,2.7770001888275146,1.9240000247955322,2.0209999084472656,2.305000066757202,5.425999879837036,5.2769999504089355,2.927999973297119,3.2780001163482666,2.2039999961853027,2.546999931335449,4.007000207901001,1.2029998302459717,2.4070000648498535,2.700000047683716,3.009000062942505,3.0279998779296875,3.746000051498413,7.805999994277954,5.5290000438690186,2.684000015258789,1.696000099182129,3.5460000038146973,1.6679999828338623,1.8839998245239258,2.2150001525878906,2.056999921798706,3.7950000762939453,3.802000045776367,2.865999937057495,2.4079999923706055,2.925999879837036,3.4630000591278076,3.4820001125335693,2.3929998874664307,1.5120000839233398,1.6449999809265137,2.5840001106262207,1.9589998722076416,2.4660000801086426,2.7779998779296875,2.368000030517578,10.268999814987183,2.5920000076293945,2.0810000896453857,6.391999959945679,3.390000104904175,6.550999879837036,3.1040000915527344,2.3559999465942383,1.2209999561309814,2.430999994277954,1.9950001239776611,1.9019999504089355,10.002000093460083,2.7799999713897705,3.319999933242798,2.802000045776367,2.5480000972747803,1.9769999980926514,3.3869998455047607,2.7080001831054688,3.9029998779296875,4.170000076293945,1.315999984741211,3.944000005722046,3.561000108718872,2.815999984741211,4.479999780654907,11.633000135421753,2.1710000038146973,2.234999895095825,2.940999984741211,2.061000108718872,5.309999942779541,3.4030001163482666,2.997999906539917,1.8529999256134033,1.0300002098083496,2.75,4.442999839782715,4.233000040054321,2.569999933242798,2.0270001888275146,4.131999969482422,2.0349998474121094,8.491000175476074,1.6150000095367432,4.07099986076355,3.299999952316284,2.0789999961853027,5.0340001583099365,2.302000045776367,1.8549997806549072,1.3470001220703125,2.059999942779541,2.0950000286102295,1.9260001182556152,6.748999834060669,1.2039999961853027,2.7720000743865967,1.9759998321533203,3.8530001640319824,2.0279998779296875,0.996999979019165,4.174999952316284,2.696000099182129,2.687999963760376,3.5329999923706055,1.562000036239624,1.7880001068115234,3.380999803543091,3.4790000915527344,5.241999864578247,4.042999982833862,1.2899999618530273,1.198000192642212,1.9930000305175781,1.4569997787475586,1.3680000305175781,0.9700000286102295,3.0199999809265137,1.1400001049041748,2.4099998474121094,5.440000057220459,1.50600004196167,1.2969999313354492,2.578000068664551,2.189000129699707,2.134999990463257,1.2070000171661377,1.0750000476837158,2.19599986076355,2.1530001163482666,1.816999912261963,1.1060001850128174,1.9179999828338623,2.735999822616577,2.2699999809265137,2.053999900817871,4.3399999141693115,2.2870001792907715,1.7409999370574951,1.9019999504089355,2.878000020980835,2.5320000648498535,6.4679999351501465,2.9579999446868896,3.43500018119812,2.486999988555908,4.370999813079834,1.3919999599456787,2.9850001335144043,1.8539998531341553,1.880000114440918,1.4730000495910645,1.3519999980926514,2.0160000324249268,1.2689998149871826,0.8550000190734863,5.522000074386597,6.198999881744385,2.9160001277923584,1.0279998779296875,7.453000068664551,1.3519999980926514,3.0410001277923584,2.63100004196167,3.5739998817443848,1.2400000095367432,0.7909998893737793,3.121000051498413,3.4140000343322754,1.2640001773834229,5.056999921798706,5.128000020980835,1.613999843597412,3.1680002212524414,0.9670000076293945,0.745999813079834,1.315999984741211,1.9639999866485596,1.945000171661377,3.888000011444092,0.996999979019165,6.034999847412109,4.999000072479248,2.2790000438690186,1.5439999103546143,1.9279999732971191,2.249000072479248,1.5199999809265137,2.125999927520752,1.3920001983642578,1.932999849319458,5.087000131607056,1.8889999389648438,2.0410001277923584,2.9670000076293945,5.793999910354614,5.0929999351501465,2.263000011444092,2.383000135421753,1.4189999103546143,3.2669999599456787,4.144000053405762,4.390000104904175,5.181999921798706,1.8840000629425049,3.0369999408721924,6.368000030517578,2.3269999027252197,2.6570000648498535,5.039999961853027,2.056999921798706,3.3320000171661377,2.8359999656677246,2.385000228881836,1.996999979019165,4.180999994277954,2.82099986076355,2.4720001220703125,2.0929999351501465,2.884000062942505,1.7070000171661377,2.07099986076355,2.7139999866485596,1.9290001392364502,3.1619999408721924,2.438000202178955,6.442999839782715,8.534000158309937,2.616999864578247,3.6740000247955322,2.884999990463257,1.378000020980835,2.0240001678466797,0.9779999256134033,1.8199999332427979,6.252000093460083,1.248999834060669,2.7330000400543213,1.2750000953674316,2.36299991607666,1.3250000476837158,3.7130000591278076,2.0769999027252197,3.63100004196167,1.1429998874664307,1.9000000953674316,2.7220001220703125,1.61899995803833,3.1669998168945312,4.943000078201294,1.8220000267028809,2.571000099182129,3.7790000438690186,2.1469998359680176,7.759999990463257,2.933000087738037,4.952000141143799,2.113999843597412,9.08299994468689,4.3450000286102295,1.8359999656677246,2.134999990463257,6.294000148773193,7.560999870300293,2.4220001697540283,4.758999824523926,2.634999990463257,1.25,17.604000091552734,2.0399999618530273,2.2839999198913574,1.9600000381469727,3.43500018119812,1.4869999885559082,3.0379998683929443,1.437999963760376,2.4800000190734863,14.743000030517578,1.7269999980926514,4.057000160217285,2.5959999561309814,7.056999921798706,1.3940000534057617,1.8859999179840088,2.9240000247955322,2.1710000038146973,1.189000129699707,2.3289999961853027,3.128999948501587,1.363999843597412,1.1040000915527344,1.5230000019073486,2.9549999237060547,4.238000154495239,3.2679998874664307,2.633000135421753,2.1639997959136963,1.5210001468658447,2.325000047683716,1.9169998168945312,2.934000015258789,1.2780001163482666,2.1559998989105225,1.5350000858306885,5.13100004196167,2.94599986076355,0.9160001277923584,2.7739999294281006,6.065000057220459,4.662999868392944,2.249000072479248,2.9110000133514404,3.7309999465942383,1.7770001888275146,3.6619999408721924,1.9639999866485596,4.371999979019165,2.9089999198913574,2.1070001125335693,1.7739999294281006,2.062000036239624,1.6699998378753662,2.2180001735687256,1.2969999313354492,1.5239999294281006,2.5169999599456787,2.8530001640319824,2.373999834060669,1.5160000324249268,2.63100004196167,6.621000051498413,1.5190000534057617,3.1569998264312744,1.9490001201629639,1.1050000190734863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</si>
  <si>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</si>
  <si>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woke up after having dreamt of my golder retriver. I snoozed the alarm. I was sad due to my breakup with my ex of 2 years Adam. My best friend Lex a quirky blonde with blue and pink highlights called. She said she was going to pick me up in five. I decided to stay in bed bit shortly after I heard her ring. I stood up in bed and some yellow package hit my window. It was Lex. I was wearing a My Little Poney shirt and decided to spice up my look with some sunglasses. I went downstairs and found Lexi in her car. The yellow package turned out to be Peanut M&amp;Ms. My ex was allergic to peanut so I havent had them in 2 years. I ate some. Then Lexi took me to a store to try on some clothing. I chose a white dress but it reminded me of Adam. I needed to see him; I ran to Lexi's car and drove to his house. Lexi was barely able to catch me. When I got to Adam's house I noticed he was with a woman. I realized it was better to leave but I accidentaly broke a garden gnome. This caused Adam and the mystery woman to come outside. Turns out the woman was Adam's cousin. He invited me to a coffee and I accepted. We went to Firefly's Café a campus coffee shop. There I was asked to take a picture of a couple. I reluctantly accepted. Turns out I had to film their proposal. Their pug was the one carrying the rings. Meanwhile I noticed the hot barista Ryan. He was tattoed. I went to order two daily specials which ensued some flirty banter. I joined Ryan at the table and we played our usual card game. I chose the Queen of Hearts as my card. Adam chose the Ace of Spades. After the game my E told me about his plans in Texas. I panicked and lied about seeing someone. Turns out Adam was also seeing someone else. Ryan brought our coffees to our table and spilled coffee over Adam's shirt. They argued back and forth. I told Adam I had a ride and he left. I went to Lexi's dorm. She lived in a sorority. Her room had plenty of plants succulents and flowers. She did my makeup and got me a thigh dress. I liked how my cheekbones looked. We went to a frat party. There I met one of Lexi's sorority sisters. She told me that Lexi didn't approve of my past relationship with Adam. I went to confront her but I had to play mimic first. The word I had to mimic was ironically "snake". After the game I was able to confront Lexi. She told me I deserved someone better such as Ryan. Turns out he was at the party too. I went up to him and we talked about the meaning of his tattoo about weathermen and other topics. He touched my hand and I frooze beig reminded of my ex. Adam understood Iwasn't ready for a relationship and walked away even after I tried to give him my number. I got home around midnight. I looked into y box of memories from my previous relationship. I decided to throw it out. I went to sleep and dreamt of Adam and I secound aniversary. I decided to move on.</t>
  </si>
  <si>
    <t>1,0,1,0,0,1,1,1,1,1,1,0,0,1,0,0,0,1,0,1,0,1,0,0,1,1,0,0,0,0,1,0,1,1,0,0,0,1,0,1,1,0,0,0,0,1,1,1,0,1,0,1,1,1,1,1,1,1,1,1,1,1,1,1,1,0,1,1,1,1,0,0,1,1,0,1,0,1,1,0,1,0,0,0</t>
  </si>
  <si>
    <t>18:38</t>
  </si>
  <si>
    <t>93</t>
  </si>
  <si>
    <t>4093</t>
  </si>
  <si>
    <t>1,1,2,1,1,1,1,2,1,2,2,2,1,2,2,1,1,2,2,1,1,1,1,1,2,2,1,1,1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</si>
  <si>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2,253,254,255,256,257,258,259,260,261,262,262_2,264,265,266,267,268,269,270,271,272,273,274,275,276,277,278,279,280,281,282,283,284,284_1,285,286,287,288,289,290,291,292,293,294,295,296,297,297_1,298,299,300,301,302,303,304,305,306,307,308,309,310,311,312,312_2,313,314,315,316,317,318,319,320,321,321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</si>
  <si>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33.365999937057495,40.330000162124634,10.408999919891357,30.151999950408936,3.5329999923706055,104.08300018310547,2.682999849319458,29.381999969482422,28.70300006866455,2.0490000247955322,2.5490000247955322,2.0320000648498535,24.012999773025513,56.657999992370605,5.5950000286102295,6.544000148773193,21.01900005340576,2.5160000324249268,38.253000020980835,2.1070001125335693,34.375,10.817999839782715,1.2640001773834229,2.11899995803833,21.51799988746643,1.6710000038146973,2.3940000534057617,27.203999996185303,17.594000101089478,1.498999834060669,27.837000131607056,1.621000051498413,11.70799994468689,5.648000001907349,49.95799994468689,1.5509998798370361,2.2190001010894775,29.01099991798401,8.220999956130981,41.622000217437744,2.6089999675750732,23.44099998474121,21.200000047683716,1.7999999523162842,2.825000047683716,10.825999975204468,29.503000020980835,3.506999969482422,4.638999938964844,4.710000038146973,44.049999952316284,2.0940001010894775,1.9230000972747803,2.926999807357788,35.151999950408936,1.2030000686645508,1.9099998474121094,8.640000104904175,1.2309999465942383,1.6559998989105225,39.78500008583069,3.6740000247955322,37.14199995994568,2.447999954223633,2.7940001487731934,1.874000072479248,1.6079998016357422,1.374000072479248,22.759000062942505,2.3279998302459717,3.19100022315979,15.60099983215332,2.2060000896453857,1.438999891281128,2.6000001430511475,3.369999885559082,23.37000012397766,1.8280000686645508,1.2179999351501465,2.5,0.9200000762939453,2.922999858856201,2.811000108718872,1.1380000114440918,3.046999931335449,2.0149998664855957,11.763000011444092,1.75,1.558000087738037,1.5310001373291016,2.0889999866485596,24.594000101089478,1.4539999961853027,2.1529998779296875,2.6600000858306885,3.0239999294281006,2.174999952316284,1.4869999885559082,2.183000087738037,2.252000093460083,1.8869998455047607,2.870000123977661,39.563000202178955,2.688999891281128,1.7039999961853027,1.6430001258850098,2.625999927520752,2.1080000400543213,32.82499980926514,4.6590001583099365,8.846999883651733,1.2239999771118164,2.939000129699707,1.4229998588562012,0.9690001010894775,2.438999891281128,2.0990002155303955,42.9210000038147,1.315999984741211,0.9059998989105225,2.5880000591278076,2.239000082015991,28.92199993133545,2.078000068664551,4.70799994468689,5.082000017166138,32.287999868392944,1.3420000076293945,1.8900001049041748,2.6679999828338623,2.0980000495910645,1.5329999923706055,1.9719998836517334,1.502000093460083,4.894999980926514,1.684999942779541,5.740000009536743,72.77999997138977,1.5910000801086426,1.241999864578247,1.1400001049041748,4.671999931335449,1.3380000591278076,1.4030001163482666,1.7630000114440918,1.8209998607635498,16.11400008201599,7.781999826431274,2.2090001106262207,2.4630000591278076,1.9909999370574951,2.5510001182556152,2.2299997806549072,1.4920001029968262,1.309999942779541,2.0180001258850098,19.335000038146973,1.7239999771118164,3.36899995803833,29.60700011253357,3.0979998111724854,1.6660001277923584,2.302999973297119,1.2139999866485596,1.2119998931884766,2.81600022315979,1.7860000133514404,23.628999948501587,2.4559998512268066,1.3530001640319824,1.3239998817443848,2.5360000133514404,3.4200000762939453,17.877000093460083,2.5249998569488525,1.3990001678466797,1.8450000286102295,28.582000017166138,1.1689999103546143,0.996999979019165,1.1329998970031738,1.885000228881836,0.9939999580383301,2.240000009536743,3.5179998874664307,1.371999979019165,1.6030001640319824,24.444000005722046,2.1009998321533203,2.4010000228881836,1.4470000267028809,1.2720000743865967,2.0219998359680176,2.180000066757202,1.3229999542236328,1.062999963760376,2.38700008392334,36.3050000667572,7.806999921798706,8.16700005531311,2.0390000343322754,1.2919998168945312,2.877000093460083,0.871999979019165,64.69099998474121,5.74399995803833,0.9060001373291016,2.1670000553131104,3.122999906539917,1.8540000915527344,1.6989998817443848,1.6630001068115234,2.0269999504089355,2.622999906539917,1.8040001392364502,2.944999933242798,2.5810000896453857,1.375,3.2869999408721924,63.223999977111816,1.3330001831054688,3.815999984741211,9.794999837875366,3.5240001678466797,2.1019999980926514,1.7730000019073486,1.63100004196167,1.7289998531341553,27.789000034332275,11.815000057220459,1.4819998741149902,0.9140000343322754,1.1070001125335693,2.054999828338623,7.692000150680542,2.75600004196167,2.2789998054504395,22.04200005531311,2.440000057220459,2.924999952316284,2.0380001068115234,42.752999782562256,3.008000135421753,2.3519999980926514,1.1359999179840088,1.0310001373291016,1.9909999370574951,2.1660001277923584,1.371000051498413,1.3999998569488525,0.8410000801086426,3.0390000343322754,2.0820000171661377,3.0769999027252197,1.246999979019165,64.50600004196167,2.437000036239624,2.0119998455047607,1.1670000553131104,1.3700001239776611,1.2179999351501465,1.8529999256134033,1.9300000667572021,1.4030001163482666,1.6029999256134033,0.9649999141693115,2.0250000953674316,2.507999897003174,1.0440001487731934,1.057999849319458,0.8710000514984131,1.6170001029968262,2.0839998722076416,0.9960000514984131,2.181999921798706,1.8389999866485596,2.1630001068115234,1.121999979019165,1.2799999713897705,1.0260000228881836,2.055000066757202,1.0130000114440918,2.440999984741211,1.2149999141693115,2.4070000648498535,45.550999879837036,1.430999994277954,1.2599999904632568,1.6640000343322754,1.4760000705718994,3.2260000705718994,1.8989999294281006,2.246999979019165,1.4769999980926514,1.4140000343322754,2.799999952316284,46.198999881744385,1.121000051498413,1.305999994277954,1.0090000629425049,1.3849999904632568,0.9490001201629639,2.566999912261963,1.246000051498413,0.8589999675750732,0.8239998817443848,0.9070000648498535,2.2109999656677246,1.818000078201294,3.0810000896453857,34.89999985694885,1.059000015258789,1.941999912261963,1.696000099182129,1.0149998664855957,1.4470000267028809,1.2000000476837158,2.0269999504089355,1.6710000038146973,2.129000186920166,1.6489999294281006,1.2049999237060547,1.7880001068115234,1.3350000381469727,3.1399998664855957,0.8859999179840088,1.0099999904632568,2.677000045776367,51.07000017166138,1.4749999046325684,1.5380001068115234,10.127999782562256,0.35900020599365234,4.365999937057495,0.8090000152587891,1.5899999141693115,1.0899999141693115,4.14900016784668,2.06000018119812,1.372999906539917,2.628000020980835,13.813999891281128,3.389000177383423,2.429999828338623,1.3070001602172852,2.32099986076355,2.67900013923645,2.0989999771118164,0.8869998455047607,1.6990001201629639,1.38100004196167,1.8220000267028809,1.9599997997283936,1.3840000629425049,3.7669999599456787,25.442000150680542,1.0130000114440918,2.625,2.2080001831054688,2.9709999561309814,0.9470000267028809,1.5719997882843018,2.371000051498413,1.059000015258789,1.8940000534057617,1.0109999179840088,2.2190001010894775,1.0889999866485596,23.391000032424927,1.1099998950958252,2.0199999809265137,1.0600001811981201,2.255999803543091,1.4780001640319824,0.8399999141693115,3.122999906539917,3.6640000343322754,2.9120001792907715,2.672999858856201,3.134999990463257,3.197000026702881,1.99399995803833,3.876000165939331,2.051999807357788,2.5960001945495605,1.8449997901916504,3.004000186920166,1.5309998989105225,2.190999984741211,1.8370001316070557,1.3839998245239258,0.8410000801086426,2.003999948501587,2.0910000801086426,2.121999979019165,1.8959999084472656,1.5529999732971191,2.4190001487731934,3.046999931335449,1.309000015258789,3.6610000133514404,1.8819999694824219,0.7760000228881836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</si>
  <si>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</si>
  <si>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was woken up suddenly at 10 am as I was dreaming with my golden retriever. I tie my hair back grab my phone to notice it's been a month since Adam and I split. I snooze the alarm and go back to the bed full of used tissues from last night. Something touches my leg and I scoot away only to find out it's Adam's teddy bear.  which is weird since I left it in the closet. I see another reminder of Adam in the corner where the paino is. I get out of the room and into the kitchen to wash the dishes but then feel nauseous or hungry and I open the fridge only to find a take out container of expired food which I throw out. I call Lex and she answers by reminding me of the fact that it's been a month I tell her that I don't like that and she hangs u. hangs up she calls me again and says she'll comer over in 5 minutes which she does she throws peanut m and ms at the window to get my attention I get down and then we come back up she hands me 2 dresses I pick a white one that does not remind me of Adam. We go to a saloon I let her decide everything and I end up with green nails. We then go out I sit on a bench she tells me that it is in fact a sidewalk chalk and we go look for an outfit change we encounter Adam I try to run but think better and try to approach him but can't because he vanishes. I meet a hot barista. I injure him while he helps me get my wallet from my purse. But before that a guy asks me to record something and I realize too late that it was a proposal seems like everyone is happy but me. I recap this to Lex and she makes a run home to send a project. I sit there with my coffee and the head to Lex's house. She has a party and I meet Ryan the hot barista again I spend a beautiful evening with him and I think it's time to move on. I get home take a box full of memories and while I'm thinkin I smell coffee and it's weird because there's no one else home and then I realize it was all a very bad dream.</t>
  </si>
  <si>
    <t>1,1,1,0,1,0,1,1,1,0,1,1,1,1,0,1,1,0,0,1,1,1,0,0,1,1,0,0,0,0,1,1,1,1,0,0,0,1,1,1,1,1,0,0,1,1,1,0,0,0,0,0,1,1,1,1,0,1,1,1,1,0,1,1,1,1,1,0,1,0,0,0,0,1,1,1,1,0,1,0,1,1,1,0</t>
  </si>
  <si>
    <t>94</t>
  </si>
  <si>
    <t>4094</t>
  </si>
  <si>
    <t>1,1,1,1,1,2,1,2,2,1,2,1,1,1,2,2,2,2,2,1,1,1,1,1,1,1,1,1,2</t>
  </si>
  <si>
    <t>1,2,3,4,4_1,5,6,6_1,7,8,9,10,11,12,13,13_1,14,14_1,15,16,17,17_1,22,23,24,25,53,54,55,56,57,57_2,58,59,60,61,62,63,64,65,66,67,67_1,68,69,70,71,72,73,74,75,75_2,76,77,78,79,80,81,82,83,84,84_2,85,86,87,88,89,90,91,92,93,94,95,95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</si>
  <si>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27.174000024795532,4.648999929428101,1.7660000324249268,14.852999925613403,3.0360000133514404,8.710999965667725,2.872999906539917,3.80400013923645,20.89299988746643,3.315000057220459,1.9839999675750732,11.884999990463257,2.8330001831054688,6.8999998569488525,2.5829999446868896,4.301000118255615,12.338000059127808,5.483999967575073,2.13100004196167,4.312999963760376,9.895999908447266,3.9220001697540283,3.4240000247955322,2.7330000400543213,2.7669999599456787,1.4159998893737793,1.933000087738037,6.2850000858306885,4.83299994468689,2.250999927520752,3.4639999866485596,5.00600004196167,5.122999906539917,14.486000061035156,6.997999906539917,2.631999969482422,3.25,4.233999967575073,5.3490002155303955,2.9519999027252197,3.184000015258789,3.4639999866485596,27.51900005340576,1.3859999179840088,2.7139999866485596,2.7639999389648438,5.169000148773193,23.116999864578247,3.565999984741211,3.8289999961853027,2.5880000591278076,23.605000019073486,3.065000057220459,1.4839999675750732,2.9110000133514404,2.935999870300293,2.877000093460083,2.8259999752044678,4.809999942779541,6.67900013923645,53.210999965667725,5.934000015258789,4.679999828338623,15.170000076293945,1.8329999446868896,17.98300004005432,4.08299994468689,2.752000093460083,3.49399995803833,2.501000165939331,28.316999912261963,2.802999973297119,3.88100004196167,16.430999994277954,3.121000051498413,2.865999937057495,2.4120001792907715,2.422999858856201,5.865000009536743,1.7860000133514404,20.998000144958496,3.0,2.3269999027252197,23.69000005722046,3.315999984741211,2.4089999198913574,17.95799994468689,3.6680002212524414,6.339000225067139,4.966999769210815,3.4830000400543213,2.184000015258789,7.4670000076293945,3.5989999771118164,4.694000005722046,22.088000059127808,7.357000112533569,3.866999864578247,3.5160000324249268,4.259999990463257,2.0920000076293945,37.629000186920166,2.6689999103546143,8.351999998092651,4.446000099182129,1.6359999179840088,42.33299994468689,3.184999942779541,2.8420000076293945,2.741000175476074,6.38700008392334,9.75,2.5319998264312744,2.4860000610351562,3.132999897003174,3.199000120162964,23.02900004386902,1.9030001163482666,3.7669999599456787,2.1689999103546143,15.515000104904175,5.3999998569488525,4.482000112533569,3.7850000858306885,3.565999984741211,5.932999849319458,1.5510001182556152,5.432999849319458,2.180000066757202,8.735000133514404,4.950999975204468,2.248999834060669,31.390000104904175,3.5450000762939453,2.072000026702881,2.0289998054504395,2.499000072479248,2.2669999599456787,2.5820000171661377,2.8359999656677246,13.233000040054321,0.3169999122619629,3.999000072479248,3.3299999237060547,2.2720000743865967,2.247999906539917,3.569000005722046,45.16499996185303,4.334000110626221,4.483000040054321,1.5999999046325684,1.6749999523162842,3.703000068664551,5.4709999561309814,21.828999996185303,26.66700005531311,11.016000032424927,8.519999980926514,1.8480000495910645,2.0989999771118164,2.4169998168945312,1.9490001201629639,3.059000015258789,20.407999992370605,3.8489999771118164,5.391999959945679,2.7750000953674316,1.7349998950958252,3.9800000190734863,37.1949999332428,4.900000095367432,1.5429999828338623,2.0399999618530273,3.565999984741211,12.75,3.134000062942505,1.2599999904632568,2.57099986076355,3.4839999675750732,3.754000186920166,27.80999994277954,2.9739999771118164,2.2160000801086426,2.7339999675750732,2.388000011444092,3.2940001487731934,2.1579999923706055,39.07499980926514,2.6670000553131104,3.986999988555908,3.7139999866485596,2.565000057220459,3.062999963760376,3.2039999961853027,2.2139999866485596,1.435999870300293,1.8280000686645508,1.5810000896453857,4.223999977111816,1.181999921798706,1.4179999828338623,5.483000040054321,8.311000108718872,2.687999963760376,1.2999999523162842,3.4509999752044678,17.76099991798401,1.8840000629425049,16.365999937057495,2.0839998722076416,1.5150001049041748,3.2160000801086426,3.1489999294281006,8.164999961853027,4.5309998989105225,3.448000192642212,2.8519999980926514,2.560999870300293,27.852999925613403,1.5840001106262207,1.753000020980835,3.740000009536743,3.0420000553131104,5.167999982833862,2.065999984741211,26.384000062942505,1.7619998455047607,2.4210000038146973,2.8489999771118164,14.979000091552734,1.6719999313354492,1.6500000953674316,2.118000030517578,2.1480000019073486,2.184999942779541,1.9709999561309814,29.54699993133545,2.7940001487731934,9.714999914169312,1.8259999752044678,2.434000015258789,1.3489999771118164,8.319000005722046,1.9639999866485596,3.5840001106262207,6.730999946594238,5.453000068664551,6.898000001907349,3.2129998207092285,19.04200005531311,19.05400013923645,5.619999885559082,4.168999910354614,3.9130001068115234,2.4070000648498535,47.73199987411499,4.509000062942505,2.000999927520752,2.7860000133514404,1.5480000972747803,3.302999973297119,4.296000003814697,3.2690000534057617,4.22599983215332,29.636000156402588,14.67799997329712,2.9170000553131104,1.6729998588562012,1.128999948501587,2.2760000228881836,1.874000072479248,3.315999984741211,2.7669999599456787,2.305999994277954,4.171000003814697,2.7119998931884766,2.05400013923645,28.1489999294281,4.134999990463257,6.605999946594238,6.67900013923645,4.5269999504089355,1.7999999523162842,1.2179999351501465,2.6660001277923584,25.616999864578247,1.7030000686645508,2.065000057220459,1.2660000324249268,2.1499998569488525,1.3840000629425049,3.382999897003174,29.633000135421753,1.4860000610351562,1.180999994277954,16.582000017166138,0.6509997844696045,2.2340002059936523,3.8959999084472656,11.937999963760376,3.564000129699707,2.4109997749328613,4.4100000858306885,16.240000009536743,8.198999881744385,3.1670000553131104,23.948999881744385,1.7660000324249268,4.084000110626221,4.550999879837036,20.499000072479248,2.8339998722076416,11.484000205993652,6.347999811172485,3.3320000171661377,3.631999969482422,3.05400013923645,1.4179999828338623,2.703000068664551,3.5989999771118164,15.221999883651733,15.128000020980835,22.016000032424927,2.2009999752044678,3.0840001106262207,2.2779998779296875,3.4779999256134033,4.2250001430511475,2.999000072479248,19.950999975204468,3.5759999752044678,6.884000062942505,2.300999879837036,23.461999893188477,13.509999990463257,3.0810000896453857,1.318000078201294,3.066999912261963,3.433000087738037,1.0829999446868896,0.9830000400543213,2.2749998569488525,4.2240002155303955,3.617999792098999,15.56000018119812,2.307999849319458,20.817000150680542,1.0449998378753662,2.0340001583099365,1.2860000133514404,12.418999910354614,1.2939999103546143,2.2190001010894775,1.7019999027252197,4.7829999923706055,3.9010000228881836,1.2320001125335693,1.7330000400543213,3.7669999599456787,2.9240000247955322,2.927000045776367,6.666999816894531,8.108999967575073,2.989000082015991,4.118000030517578,1.8829998970031738,5.068000078201294,2.9769999980926514,18.77999997138977,1.7369999885559082,1.931999921798706,2.4150002002716064,1.1519999504089355,1.9199998378753662,2.430000066757202,2.881999969482422,25.86899995803833,4.199000120162964,1.5169999599456787,4.1000001430511475,4.182999849319458,1.4679999351501465,25.23200011253357,3.5250000953674316,1.2909998893737793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</si>
  <si>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Pospones la alarma. Turning away  you face-plant in a pile of crumpled tissues  damp with tears and snot from last night’s one-woman pity party. You freeze. Something just touched your leg. Te alejas rápidamente.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Esto requiere Tinder. You tap on the dating app’s icon and it opens to a smirking guy with a butt chin. Desliza el dedo hacia la izquierda para rechazarlo. Not for you. The next picture buffers for a moment before revealing…ADAM?! Your jaw drops at the sight of your recent ex. Te deslizas hacia la izquierda de nuevo.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Tiras tu teléfono sobre la cama.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No te mueves.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Deberías darle vida al atuendo.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Todavía no se siente bien.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Te quitas el vestido rojo por la cabeza.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Estacionas dos casas más abajo.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Sonríes  abrazándola.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Empiezas a alejarte.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Le das la mano.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estoy un poco ocupado".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Extiendes la palma de tu mano.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Tú decides en contra.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Tocas el timbre del mostrador.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"¿Cómo es un cliente 'especial del día'?"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"Reina de corazones."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"Te he extrañado." Adam nods  exhaling. You know what that look means. He hasn’t missed you. A wave of extreme sadness overwhelms you. Your eyes are hot. Oh  no. You feel tears welling in your eyes and look up at the ceiling  blinking hard. Too late. Dejaste escapar algunas lágrimas.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"Felicidades de nuevo".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Dígame.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Levantas la mano.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Te acercas a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Mueves tu mano.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No deberías quemar un puente.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Devuelves la caja a su estante.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</si>
  <si>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alarm goes off at 10 am a month ago my hearth was broken something touches my leg and I walk away but it was a stuffed animal I go on tinder i see my ex Adam on tinder I talk to my best friend on the phone I hear noises but I stay in bed and I end up giving in and I find Lex under my window. I take off my My Little Pony shirt and comb my hair I find packets of peanuts that Lex was throwing at my window she tells me that they are to scare away Adam because he is allergic. I eat an M&amp;M I hadn't eaten in two years of rellationship and I had forgotten the taste. Lex sets out to make me pretty and looks throught my closet for dresses.I remember Adam and I run to his house with Lex's car I arrive at Adam's house with Lex's car and spy from the street I see him with a pretty girl. Lex tries to stop me bot I get closer to Adam's house. I regret and walk away but I hurt myself with Adam's porcelain jar gnome in my hand I scream and he and the girl see me. I blame him for beign on tinder after 2 years of relationship and the girl explains me that she is his cousin says goodbye and leaves. Adam invites me to have a coffe but I tell him I'm busy and he insists and in the end I accept. He drives me to the coffe near the university wheare we met and old classmate saks me to reacord them he plays a song for a girl with a ukelele as a marriage proposal and she accepts a pug dog enters to the coffe and goes staright to the ukelele guy the guy pulls a ring from the pug's collar and gives to the girl I stop recording and give the guy back the phone. I go to the counter and I see that the barman name is Ryan and he's very attractive. I ask him for two special coffees of the day but he tells me that they don't look good for me but he accepts. I go back to the table and Adam pulls out a card game we used to play. I tell him that I miss him but the feeling is not mutual I start to cry Ryan arrives with the coffees but he throws it on Adam Adam gets angry and I realize that Adam is not perfect and that you have idealized him Adam leaves and later I go out too I find the engaged couple and I congratule them again. I walk to Lex's house and knock on her door she answers and invites me into her room she does my makeup and takes me to a party with my fantastic dress. I confess to Lex that it was a big mistake to meet Adam today we arrive at the party and a Lex's friend greets me and tells me that Lex never thought that my relationship with Adam would turn out well. Lex and I duel in a game I take her and in private I ask her how seh thoughts of my relationship with Adam she tells me that she thoughts she deserved better we hugged and I see Ryan. I go over and jokingle tell him that he should be careful bot to spill his drink he makes me intuint that he did it on purpose to scare Adam away from me. He noticed his Viking tattoo and I told him that I am journalist and we told each other about our lives. I end up remembering my breackup and Ryan apologizes for making my feel uncomfortable you tell him that you just go out of a relationship and that these are hard times for me I offer him my number but he rejects it and leaves. I pick up Lex and we go back to my house I put her on my crouch and lock myself in my room. I take a box with Adam's memories and I think about what they mean and put the box back out of nowhere it smell like coffe and it's Adam at his desk. Adam worries and congratulates me our second anniversary it was such a dream.</t>
  </si>
  <si>
    <t>1,0,1,1,0,0,0,1,1,1,1,0,0,1,0,0,1,0,0,1,1,1,0,0,1,1,0,0,0,0,1,1,1,1,0,0,1,1,1,1,1,1,1,0,0,0,1,1,1,0,0,0,1,1,1,1,0,1,0,1,1,0,1,0,1,0,0,1,1,0,0,0,1,1,0,0,0,0,0,1,1,0,0,1</t>
  </si>
  <si>
    <t>19:52</t>
  </si>
  <si>
    <t>Cataln;Spanish</t>
  </si>
  <si>
    <t>95</t>
  </si>
  <si>
    <t>4095</t>
  </si>
  <si>
    <t>1,2,1,2,1,1,2,2,1,1,1,2,2,1,2,2,2,1,2,2,2,1,1,1,2,2,1,1,2</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</si>
  <si>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</si>
  <si>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13.866999864578247,10.04200005531311,2.328000068664551,9.391999959945679,10.187000036239624,15.47000002861023,4.372999906539917,13.645999908447266,8.489000082015991,5.250999927520752,5.01800012588501,5.358999967575073,3.1019999980926514,12.224999904632568,5.401000022888184,9.63100004196167,11.894999980926514,62.23699998855591,33.32000017166138,2.4529998302459717,3.7930002212524414,8.906999826431274,3.633000135421753,4.309000015258789,5.5929999351501465,6.803000211715698,3.9689998626708984,2.1690001487731934,8.371999979019165,3.697000026702881,26.757999897003174,5.996000051498413,3.11899995803833,9.503999948501587,5.755000114440918,10.332000017166138,2.2690000534057617,2.384999990463257,8.823999881744385,7.002000093460083,7.514999866485596,4.198000192642212,4.191999912261963,6.013999938964844,3.378999948501587,3.9880001544952393,2.4660000801086426,4.4709999561309814,5.128000020980835,8.50600004196167,5.297999858856201,4.996999979019165,5.101999998092651,5.5959999561309814,7.658000230789185,4.823999881744385,2.003000020980835,4.378999948501587,9.939000129699707,5.773000001907349,4.855999946594238,6.4079999923706055,10.501999855041504,6.801000118255615,3.556999921798706,5.9709999561309814,4.4670000076293945,1.8559999465942383,2.236999988555908,4.0950000286102295,3.503000020980835,3.8380000591278076,4.004999876022339,3.4560000896453857,1.9300000667572021,4.47599983215332,12.95300006866455,3.7330000400543213,7.203999996185303,2.9700000286102295,3.052999973297119,7.479000091552734,4.83299994468689,11.904000043869019,15.129999876022339,2.121000051498413,4.730999946594238,4.476999998092651,5.5340001583099365,3.425999879837036,4.828999996185303,2.9509999752044678,5.687999963760376,5.210000038146973,8.844000101089478,4.1579999923706055,3.191999912261963,3.8340001106262207,14.458999872207642,3.3500001430511475,3.763000011444092,3.0939998626708984,5.542999982833862,6.781000137329102,4.851999998092651,3.312999963760376,7.200000047683716,2.187999963760376,4.703999996185303,7.04800009727478,15.194999933242798,15.78600001335144,2.111999988555908,3.246999979019165,2.805999994277954,3.866000175476074,7.35699987411499,7.828999996185303,4.39300012588501,5.2829999923706055,8.01199984550476,6.105000019073486,4.986000061035156,4.958999872207642,3.2330000400543213,3.690000057220459,1.8650000095367432,4.190999984741211,1.6600000858306885,5.041999816894531,4.588000059127808,9.992000102996826,11.274999856948853,2.124000072479248,10.815000057220459,3.998999834060669,8.812000036239624,11.050000190734863,2.8239998817443848,4.956000089645386,5.849999904632568,3.4509999752044678,2.7220001220703125,3.437999963760376,5.733999967575073,2.7300000190734863,7.6519999504089355,5.947999954223633,6.919000148773193,8.361999988555908,5.33899998664856,3.375999927520752,2.99399995803833,5.163000106811523,2.930999994277954,7.914999961853027,8.25,18.674000024795532,2.0989999771118164,4.638999938964844,34.526000022888184,8.354000091552734,13.746999979019165,3.32099986076355,2.434000015258789,4.016000032424927,2.743000030517578,2.617000102996826,3.2219998836517334,3.383000135421753,1.6009998321533203,4.272000074386597,10.749000072479248,3.0190000534057617,2.0359997749328613,4.617000102996826,5.259000062942505,2.8929998874664307,2.9140000343322754,4.414000034332275,7.703999996185303,4.4070000648498535,5.49399995803833,7.312000036239624,5.95199990272522,9.414999961853027,41.84000015258789,12.5,10.672999858856201,6.9750001430511475,4.446999788284302,2.9200000762939453,6.200000047683716,3.7720000743865967,4.123999834060669,5.749000072479248,3.2890000343322754,3.9200000762939453,2.7269999980926514,2.7679998874664307,10.624000072479248,2.3439998626708984,3.001000165939331,5.24399995803833,2.373999834060669,6.29800009727478,2.2160000801086426,2.5260000228881836,6.852999925613403,9.52999997138977,5.736999988555908,4.001000165939331,9.453999996185303,2.7960000038146973,3.2939999103546143,6.741999864578247,3.202000141143799,6.250999927520752,2.996000051498413,12.533999919891357,5.776000022888184,8.624000072479248,7.114000082015991,4.734999895095825,3.753999948501587,5.813000202178955,3.0989999771118164,3.681999921798706,7.480999946594238,1.9900000095367432,5.5320000648498535,4.378000020980835,5.125999927520752,7.278000116348267,3.5339999198913574,2.946000099182129,2.195000171661377,3.5979998111724854,1.8470001220703125,2.7330000400543213,2.819000005722046,2.003000020980835,8.066999912261963,7.519999980926514,4.286999940872192,7.369000196456909,4.797999858856201,7.733999967575073,3.7829999923706055,3.0840001106262207,3.8389999866485596,3.2790000438690186,4.0329999923706055,3.994999885559082,4.5920000076293945,7.486000061035156,13.216000080108643,3.8539998531341553,7.492000102996826,6.908999919891357,5.605999946594238,2.253000020980835,3.491000175476074,8.352999925613403,3.316999912261963,3.2320001125335693,2.7089998722076416,7.54200005531311,8.690999984741211,3.203000068664551,2.059999942779541,5.684000015258789,2.190999984741211,3.2950000762939453,4.781999826431274,2.382000207901001,9.706000089645386,3.3359999656677246,3.2070000171661377,4.414999961853027,4.289000034332275,7.2209999561309814,4.133000135421753,6.174000024795532,5.1579999923706055,2.986999988555908,1.75,5.495000123977661,2.119999885559082,3.7109999656677246,1.695000171661377,2.75,1.8149998188018799,5.335999965667725,3.2120001316070557,1.8469998836517334,1.815999984741211,1.8000001907348633,3.8309998512268066,5.503000020980835,4.023000001907349,6.792999982833862,4.9720001220703125,2.0899999141693115,3.564000129699707,8.330999851226807,3.43399977684021,2.5470001697540283,3.871999979019165,1.8659999370574951,3.7039999961853027,4.328000068664551,1.7059998512268066,1.943000078201294,5.316999912261963,3.13700008392334,8.631999969482422,1.8589999675750732,13.749000072479248,2.8399999141693115,1.88100004196167,2.7790000438690186,1.9249999523162842,7.008000135421753,2.3409998416900635,2.309000015258789,4.238000154495239,12.174999952316284,14.662999868392944,10.63700008392334,4.66100001335144,9.46399998664856,4.266999959945679,1.7930002212524414,1.489999771118164,1.7000000476837158,4.565999984741211,3.0440001487731934,2.626999855041504,4.565000057220459,6.42900013923645,5.313999891281128,3.2769999504089355,5.2230000495910645,5.0350000858306885,5.0,5.5289998054504395,15.69700002670288,2.4100000858306885,1.3510000705718994,5.980000019073486,5.054999828338623,3.3940000534057617,2.200000047683716,4.797999858856201,2.7930002212524414,5.44599986076355,1.5929999351501465,3.4190001487731934,1.863999843597412,4.988000154495239,2.628999948501587,1.7379999160766602,2.1060001850128174,6.010999917984009,5.063999891281128,3.503000020980835,7.462000131607056,6.4659998416900635,3.7200000286102295,9.297000169754028,1.8029999732971191,6.705999851226807,3.866000175476074,4.688999891281128,1.7190001010894775,1.5810000896453857,2.5819997787475586,2.4280002117156982,1.5899999141693115,2.310999870300293,9.302000045776367,3.116000175476074,2.684999942779541,1.871999979019165,5.694000005722046,8.25,2.553999900817871,5.343000173568726,5.075999975204468,1.876999855041504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</si>
  <si>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</si>
  <si>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alarm screams at 10 am disrupting my dreamit had been a month since Adam broke my heart. I snooze the alarm. I look back at my phone and tap on dating apps icon and it opens to a smirking guy with a butt chin like Jonh Travolta and I swipe right to like him. Its a match and he send me a messagehe asked if i am a team captain america or team iron man I answer team captain america. He said that he will be at the Game Zone arcade in 30 minutes. Its a date. And i realize that i havent been on a first date in over two years and i called my best friend Lex. A car engien starts in the background i hang out and five minutes later i hear a dull thud across the room a yellow blur flies through the air smacking against the glass i peer down at the top of lexa blonde hair. She help me get dressed and i chose the red dress even reminds me to Adam my ex boyfriend. Then i was to the gane zone arcade and i saw my date hes wearing a jean jacket with glowing patches eyes trained on his phone i approach him and i dont remeber his name he buy me something to drink and i choose the red fruit punch and i remember Adam again and i wonder whats Adams doing now. The tinder guy splashes his dr pepper all over my dress. He ofer to walk together to the firelly cafe down the street to the bathdroom. He mutters an excuse abput spending the last bit of monet at the arcade. He wants to buy a coffe in exchange for the soda youre now wearing. inside of the cafe there was a marriage proposal and i recorded it all. Then i saw Ryan he was the  barista then i ordered two daily specials. Ryan glances at tonder guy who is currently dooling at a girl in avengers shirt a few tables down from him and Ryan said that the coffee for the tinder guy was free. The tinder guy was swiping other girls in the middle of a date with me he said tha his friend had an emergency and then i spit the coffee onto his clothes and the i realize tha Ryan and the tinder guy was friends. I hear faint arguing form the back room and Ryan emerges. He lost his work and its my fault and the he go in his car. Theres only one place i can go and i have the walk memorized lexs house. Then we went to a party and there was the tinder guy and Ryan. Lex was drunk so i had to take her away later at home and i found all the memories with Adam that makes me sad and the i smell like coffe and there was Adam saying to me "Happy two anniversary". All was a dream.</t>
  </si>
  <si>
    <t>1,0,1,0,1,1,1,1,1,1,1,1,0,1,0,1,1,0,0,1,1,1,0,0,1,0,1,0,1,0,1,1,1,1,1,0,0,1,0,1,0,1,0,0,0,1,1,1,0,0,0,1,1,1,0,0,0,0,1,1,1,1,0,1,0,0,0,0,0,1,0,0,1,1,1,0,1,0,1,0,1,0,0,0</t>
  </si>
  <si>
    <t>20:37</t>
  </si>
  <si>
    <t>96</t>
  </si>
  <si>
    <t>4096</t>
  </si>
  <si>
    <t>1,1,2,1,1,1,1,2,1,2,1,2,1,2,1,2,2,1,2,2,2,1,2,1,1,2,2,2,1</t>
  </si>
  <si>
    <t>1,2,3,4,4_1,5,6,6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1,246,247,248,249,249_2,253,254,255,256,257,258,259,260,261,262,262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1,763,775,776,777,778,779,780,781,782,783,784,785,786,787,788,789,790</t>
  </si>
  <si>
    <t>7.819000005722046,8.592000007629395,3.187999963760376,8.6010000705719,7.322999954223633,10.861999988555908,3.5920000076293945,6.013999938964844,6.4029998779296875,4.41700005531311,3.447999954223633,2.5199999809265137,3.392000198364258,7.733999967575073,3.4189999103546143,7.641999959945679,3.7690000534057617,2.5319998264312744,3.6000001430511475,3.9790000915527344,4.518999814987183,5.6590001583099365,2.625999927520752,4.111000061035156,2.6460001468658447,1.5679998397827148,4.7840001583099365,1.6679999828338623,2.299999952316284,2.1629998683929443,6.401000022888184,2.0470001697540283,6.86899995803833,6.789000034332275,12.700999975204468,2.7170000076293945,2.452000141143799,4.003000020980835,3.8509998321533203,5.924999952316284,2.4710001945495605,3.4700000286102295,4.056999921798706,3.180999994277954,7.2170000076293945,5.019999980926514,5.539999961853027,4.119000196456909,6.0899999141693115,3.868000030517578,3.9059998989105225,3.9809999465942383,3.248000144958496,12.852999925613403,3.2339999675750732,2.421999931335449,4.370000123977661,2.687000036239624,3.444999933242798,3.1530001163482666,7.586999893188477,9.8510000705719,5.9019999504089355,4.566999912261963,4.088000059127808,4.004999876022339,2.5260000228881836,1.628000020980835,4.917999982833862,7.273999929428101,3.4739999771118164,3.8600001335144043,3.565000057220459,2.6419999599456787,3.7839999198913574,6.051000118255615,2.7909998893737793,2.0250000953674316,1.8479998111724854,6.052000045776367,1.7569999694824219,7.258000135421753,4.289000034332275,1.7359998226165771,7.069000005722046,5.022000074386597,3.499000072479248,2.5980000495910645,3.0279998779296875,2.2049999237060547,6.337000131607056,3.4749999046325684,2.2249999046325684,4.42900013923645,5.373999834060669,2.448000192642212,3.19599986076355,3.515000104904175,4.122999906539917,3.8500001430511475,4.628999948501587,2.9179999828338623,5.444000005722046,2.628999948501587,3.8930001258850098,5.724999904632568,3.001000165939331,3.750999927520752,5.355000019073486,5.190999984741211,2.175999879837036,4.434000015258789,1.8480000495910645,1.9690001010894775,4.223999977111816,3.4709999561309814,2.6429998874664307,2.383000135421753,1.4639999866485596,8.460999965667725,1.815000057220459,8.361999988555908,4.909999847412109,6.121999979019165,8.315000057220459,2.5820000171661377,5.01200008392334,3.99399995803833,4.134000062942505,2.634999990463257,3.3439998626708984,2.7290000915527344,2.3919999599456787,8.364000082015991,3.246000051498413,5.3429999351501465,8.933000087738037,10.07099986076355,2.0399999618530273,9.547000169754028,6.659999847412109,5.26800012588501,4.033999919891357,5.041000127792358,2.4529998302459717,2.2150001525878906,3.7159998416900635,6.434000015258789,3.3420000076293945,6.934000015258789,4.505000114440918,2.8479998111724854,3.5430002212524414,10.83899998664856,10.828999996185303,2.3289999961853027,4.819000005722046,3.1659998893737793,4.031000137329102,7.7099997997283936,3.4040000438690186,3.0460000038146973,7.153000116348267,2.4670000076293945,4.960000038146973,11.924000024795532,2.3339998722076416,3.931000232696533,2.674999952316284,3.322999954223633,3.0490000247955322,3.828000068664551,3.690999984741211,1.7929999828338623,2.503999948501587,8.07699990272522,4.445000171661377,1.9279999732971191,7.077999830245972,5.683000087738037,5.0269999504089355,2.509999990463257,2.2829999923706055,5.621000051498413,4.190000057220459,6.7190001010894775,1.6929998397827148,5.9730000495910645,5.4720001220703125,3.819000005722046,9.419000148773193,4.978999853134155,3.7320001125335693,13.213000059127808,1.3999998569488525,5.53600001335144,0.32400012016296387,6.995999813079834,9.308000087738037,2.890000104904175,11.385999917984009,2.9600000381469727,5.1519999504089355,9.184000015258789,3.875999927520752,6.930000066757202,5.075999975204468,5.9079999923706055,6.351000070571899,4.672999858856201,8.812000036239624,3.615000009536743,1.9130001068115234,2.3999998569488525,6.978999853134155,7.930999994277954,4.147000074386597,3.8359999656677246,4.2170000076293945,5.01200008392334,5.552999973297119,12.240000009536743,2.4529998302459717,3.9630000591278076,1.875999927520752,4.668000221252441,5.489999771118164,11.24400019645691,7.105000019073486,7.6559998989105225,4.846999883651733,8.480000019073486,6.0350000858306885,5.575999975204468,9.535000085830688,7.4079999923706055,10.158999919891357,3.9719998836517334,2.565999984741211,13.555000066757202,6.138000011444092,10.127999782562256,3.878000020980835,1.3389999866485596,3.3610000610351562,2.623000144958496,4.580999851226807,6.54200005531311,6.6559998989105225,2.7740001678466797,2.129999876022339,6.013999938964844,8.558000087738037,3.752000093460083,3.9659998416900635,6.233000040054321,1.7290000915527344,7.671999931335449,4.5,16.462000131607056,12.75,2.6449999809265137,5.722999811172485,19.76200008392334,4.763000011444092,3.444999933242798,8.424999952316284,3.6570000648498535,6.437999963760376,3.074000120162964,7.88700008392334,6.264999866485596,11.437999963760376,4.115999937057495,4.0960001945495605,2.940999984741211,2.5269999504089355,3.2019999027252197,4.126000165939331,3.0460000038146973,4.468999862670898,14.234000205993652,5.674000024795532,3.18399977684021,3.822000026702881,5.8440001010894775,6.973999977111816,7.459000110626221,7.559000015258789,3.4220001697540283,2.7669999599456787,3.6669998168945312,6.448000192642212,7.549000024795532,4.7129998207092285,1.8240001201629639,3.0420000553131104,3.375999927520752,6.040999889373779,2.871000051498413,4.210000038146973,1.86899995803833,3.1010000705718994,5.7829999923706055,3.250999927520752,10.920000076293945,9.039999961853027,2.2690000534057617,3.4189999103546143,6.533999919891357,2.3359999656677246,1.8949999809265137,1.8959999084472656,3.5940001010894775,6.449000120162964,7.9059998989105225,4.358999967575073,3.2950000762939453,5.25600004196167,4.329999923706055,9.815999984741211,1.753999948501587,2.7820000648498535,8.591000080108643,7.870999813079834,2.4090001583099365,6.96399998664856,11.98799991607666,10.65499997138977,7.391999959945679,4.091000080108643,4.0920000076293945,1.7860000133514404,2.6429998874664307,5.319000005722046,8.970999956130981,1.559999942779541,8.40499997138977,4.358000040054321,4.009999990463257,9.08899998664856,19.95300006866455,7.036999940872192,6.761000156402588,4.88100004196167,1.7709999084472656,2.947999954223633,2.008000135421753,6.531999826431274,4.216000080108643,4.1529998779296875,2.380000114440918,4.256999969482422,3.38700008392334,33.026999950408936,8.926000118255615,4.874000072479248,6.898000001907349,8.712999820709229,2.5940001010894775,6.752000093460083,5.490000009536743,3.2939999103546143,10.627000093460083,4.569999933242798,4.522000074386597,2.990999937057495,7.648999929428101,2.128999948501587,5.33899998664856,7.877000093460083,7.085999965667725,5.263999938964844,3.6040000915527344,5.974999904632568,11.825999975204468,6.103000164031982,5.909999847412109,9.934000015258789,10.017000198364258,3.607999801635742,17.73300004005432,4.171000003814697,14.394999980926514,20.236000061035156,6.33299994468689,2.796999931335449,2.828000068664551,2.8489999771118164,1.5929999351501465,5.712000131607056,7.705999851226807,5.584000110626221,8.769999980926514,5.08299994468689,4.377000093460083,6.368000030517578,7.791999816894531,4.9690001010894775,11.714999914169312,7.4070000648498535,3.8489999771118164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</si>
  <si>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</si>
  <si>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begun with the main character Emily waking up. She remembered the break-up with her ex-boyfriend Adam. It's been 30 days. Emily goes to the kitchen to do the dishes. She finds Chinese food  in the fridge which is expired so she decides to throw it away. I'm unsure if it was in fact in the fridge or on a shelf. Then her best friend Lex calls her and tells her that she is waiting for her in her car and wants her to hang out in 5 minutes. In the car they eay M&amp;M's peanuts which remind Emily of Adam. They go to get Emily's nails done. Lex proposes that Emily does purple highlights on her hair but Emily doesn't like the idea. Next they head to a park and sit on a bench. Something happens to Emily's dress which I don't remember exactly so the girls decide to go get a new one .. In the shop they encounter Adam but Emily decides not to leave the shop because she entered it first. Lex was the one who spotted Adam near. Then the girls head to a cafe where Emily is asked by a stranger to take a photo. A photo of a couple. She is stressed a little bit because she doesn't make good photos but agrees to help. The man gets on his knee and asks Emily to turn on recording instead. It is a proposal. Emily notices a dog wanting to get inside the cafe but decides to not let the dog in in order to not screw up the video she is recording. Some new customers enter the cafe which results in letting the dog in. As it turns out the dog was a delivery man and brang the proposal ring to the man. The man gets the ring while his now fiance hugs him and he puts the ring on her finger. He approaches Emily taking his phone back and thanking her for helping hm. Lex is now talking to her friends while Emily goes to the bar to make an order. He sees a handsome guy named Ryan. She stays silence for a while and realizes short after that she has to make an order. She orders two daily specials. Ryan says she doesn't look like she would order a daily special. It's hard for Emily to find a wallet in her purse so she asks Ryan to get the credit card for her from her purse. He pulls it out puts it in the cash register and puts it down into her purse. While keeping an eye contact with Emily he prints a receipt. While taking it Emily scratches his hand with her nail. She is embarrassed and wants to bill Ryan 20$ but he refuses to take it and says it's okay. She gets back to Lex and finds out Lex has to go get a powerpoint presentation because otherwise she will get her grade reduced by 10%. Emily agrees and girls decide to meet up on Emily's place. Lex place not Emily's. Emily is left alone and sits at a table. After a while Ryan brings the order and sits for a while to chat with Emily. He says he play soccer. Emily responds she also used to play soccer in highschool but now she doesn't have time to play anymore. A large group of new customers comes in so Ryan needs to go serve them. Emily now heads to Lex's. She makes Emily's makeup and they hugf. Then they go to a party. Some girl approaches Emily and tells her a 'secret' which is that Lex didn't like Emily and Adam together. Lex is taking part in some game and Emily decides to be her opponent. Then she asks if the secret was true to which Lex agrees and says that although she didn't like her best friend with Adam she has a candidate that she may like. Turns out the candidate is Ryan from the cafe. The party takes places in his house. Emily and Ryan get into a long conversation making jokes and laughing. Emily invites Ryan for dancing because she hears a slow song. They are close as there are a lot of people. They slowly dance for a long while Emily puts her head on Ryan's chest. Then she notices Lex drunk and says she needs to get her to the car. Ryan offers to help which gives Emily a thought that Adam wasn't trying to be a gentleman anymore later in their relationship. Emily has to make a decision whether she hooks up with Ryan or tells him she's not yet ready to start a new relationship. She goes with the 2nd option. Ryan smiles and goes away. Emily takes Lex to her place and put her to sleep. Then she goes to her bedroom. She takes a box of memories of Adam and decides to finally move on and accept that the relationship is over. She decides to throw away the box and now all of a sudden she wakes up. It was all a dream. In reality she is sill with Adam and he sits by a desk and asks Emily if it was a bad dream. He approaches Emily and wishes her a happy 2-year anniversary. Emily hugs Adam refraining from crying. The story ends.</t>
  </si>
  <si>
    <t>1,1,1,0,1,0,1,1,1,1,1,0,0,0,0,1,0,0,1,0,0,1,0,0,1,1,1,0,1,0,1,1,1,0,1,0,0,1,1,1,1,0,1,1,0,1,0,1,0,1,1,1,1,1,1,0,1,1,1,1,1,0,1,1,1,1,1,1,1,1,0,1,1,1,1,0,1,0,1,1,1,1,1,0</t>
  </si>
  <si>
    <t>06:45</t>
  </si>
  <si>
    <t>N/A</t>
  </si>
  <si>
    <t>97</t>
  </si>
  <si>
    <t>4097</t>
  </si>
  <si>
    <t>2,1,2,2,1,1,1,1,1,2,1,2,1,1,2,2,2,2,2,1,2,1,1,1,2,2,1,1,1</t>
  </si>
  <si>
    <t>1,2,3,4,4_2,5,6,6_1,7,8,9,10,11,12,13,13_2,40,41,41_2,42,43,44,45,46,47,48,48_1,49,50,51,52,53,54,55,56,57,57_1,58,59,60,61,62,63,64,65,66,67,67_1,68,69,70,71,72,73,74,75,75_1,76,77,78,79,80,81,82,83,84,84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</si>
  <si>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18.6489999294281,7.125999927520752,2.7899999618530273,34.89100003242493,5.944000005722046,95.31100010871887,2.006999969482422,8.355999946594238,7.422999858856201,4.005000114440918,4.174000024795532,5.196999788284302,2.1430001258850098,13.479000091552734,3.482999801635742,6.105000019073486,3.6059999465942383,2.7170000076293945,3.2899999618530273,6.895999908447266,3.5910000801086426,1.3489999771118164,2.2189998626708984,4.2190001010894775,2.7890000343322754,1.7909998893737793,3.4110000133514404,1.9270000457763672,1.5469999313354492,4.312999963760376,1.448000192642212,1.7299997806549072,3.820000171661377,5.3459999561309814,2.4700000286102295,11.270999908447266,4.648000001907349,7.819000005722046,2.121999979019165,2.3299999237060547,4.128999948501587,5.291000127792358,5.375999927520752,8.516000032424927,3.3399999141693115,3.6110000610351562,8.634999990463257,7.021000146865845,2.4760000705718994,4.793999910354614,5.258000135421753,6.816999912261963,7.071000099182129,7.0289998054504395,4.4710001945495605,4.687999963760376,7.227999925613403,4.163000106811523,1.4039998054504395,3.9750001430511475,2.8469998836517334,5.255000114440918,2.805000066757202,5.427999973297119,13.346999883651733,5.319999933242798,5.550000190734863,0.4119999408721924,6.121000051498413,1.7789998054504395,1.876000165939331,4.875,4.411999940872192,6.537999868392944,3.88100004196167,4.613000154495239,3.4779999256134033,11.121999979019165,5.0350000858306885,15.769999980926514,3.0180001258850098,1.6329998970031738,6.528000116348267,1.5249998569488525,8.618000030517578,4.760999917984009,2.0370001792907715,7.2749998569488525,3.9190001487731934,2.5329999923706055,4.343999862670898,4.430999994277954,2.9830000400543213,3.4679999351501465,4.852999925613403,3.052999973297119,6.489000082015991,5.855999946594238,4.490000009536743,3.5390000343322754,6.075999975204468,4.363999843597412,5.433000087738037,2.5290000438690186,2.702000141143799,4.892999887466431,2.8459999561309814,4.016000032424927,4.42300009727478,2.6489999294281006,5.492000102996826,5.178999900817871,2.4639999866485596,2.390000104904175,3.7170000076293945,1.878000020980835,2.381999969482422,5.243000030517578,3.8879997730255127,1.6470000743865967,4.822999954223633,1.3610000610351562,4.651000022888184,2.7119998931884766,11.272000074386597,4.26200008392334,6.994999885559082,4.3399999141693115,2.0350000858306885,1.2369999885559082,3.126999855041504,2.680999994277954,2.1579999923706055,10.617000102996826,2.496999979019165,3.885999917984009,3.3940000534057617,3.7149999141693115,4.328000068664551,2.562999963760376,14.19599986076355,2.505000114440918,4.175999879837036,1.3260002136230469,5.424999952316284,9.932999849319458,2.241000175476074,9.062999963760376,7.7209999561309814,2.9130001068115234,11.230999946594238,4.547999858856201,2.367000102996826,2.0899999141693115,3.3389999866485596,4.932000160217285,3.3949999809265137,6.349999904632568,3.81499981880188,3.184000015258789,5.103000164031982,11.651000022888184,3.113999843597412,1.8359999656677246,8.038000106811523,3.00600004196167,3.7820000648498535,8.591999769210815,2.8530001640319824,2.36899995803833,5.63100004196167,14.180999994277954,5.990999937057495,9.566999912261963,2.2810001373291016,2.8269999027252197,4.374000072479248,3.0850000381469727,2.6429998874664307,1.9509999752044678,4.131999969482422,1.4660000801086426,5.355000019073486,7.802000045776367,2.944999933242798,1.6100001335144043,6.238999843597412,4.749000072479248,23.460000038146973,2.239999771118164,2.6060001850128174,3.490999937057495,3.361999988555908,4.463000059127808,1.7809998989105225,2.7230000495910645,6.210000038146973,4.188999891281128,16.020999908447266,6.296999931335449,2.325000047683716,7.829999923706055,1.0350000858306885,3.509000062942505,11.567000150680542,1.4600000381469727,5.563999891281128,9.92799997329712,5.065999984741211,10.338000059127808,6.681999921798706,3.5989999771118164,6.775000095367432,5.3420000076293945,11.026999950408936,3.4110000133514404,1.7609999179840088,3.7810001373291016,6.743000030517578,3.687000036239624,3.9139997959136963,4.302000045776367,5.2170000076293945,3.5410001277923584,5.197999954223633,8.41100001335144,1.1359999179840088,2.990000009536743,1.5350000858306885,3.615000009536743,6.543999910354614,11.486999988555908,5.51800012588501,3.1399998664855957,5.613000154495239,7.133999824523926,4.934000015258789,5.069000005722046,8.136000156402588,8.893999814987183,6.828000068664551,4.5980000495910645,2.9129998683929443,2.7980000972747803,6.522000074386597,4.723999977111816,3.065000057220459,2.2730000019073486,7.559999942779541,5.572999954223633,2.496000051498413,2.0899999141693115,5.746000051498413,8.772000074386597,4.922999858856201,3.4590001106262207,3.7749998569488525,1.511000156402588,4.474999904632568,4.648999929428101,8.103000164031982,10.218999862670898,2.009000062942505,7.295000076293945,10.293999910354614,4.14300012588501,5.724999904632568,1.8880000114440918,3.8480000495910645,9.188999891281128,5.920000076293945,7.616999864578247,3.618000030517578,8.28600001335144,3.812000036239624,6.517999887466431,3.198000192642212,3.4129998683929443,1.7569999694824219,4.41700005531311,3.1570000648498535,2.3899998664855957,6.480000019073486,2.4570000171661377,2.5339999198913574,3.9049999713897705,5.622999906539917,12.271000146865845,20.236000061035156,4.196999788284302,3.9180002212524414,1.3349997997283936,1.8340001106262207,8.29699993133545,1.7250001430511475,3.7300000190734863,1.3459999561309814,3.7860000133514404,5.984999895095825,5.107000112533569,3.0309998989105225,2.2309999465942383,1.6100001335144043,2.184000015258789,4.70799994468689,3.7219998836517334,7.070000171661377,10.212999820709229,1.7440001964569092,3.3509998321533203,3.7290000915527344,3.052000045776367,2.9529998302459717,3.3990001678466797,3.9619998931884766,6.8450000286102295,6.476000070571899,4.484999895095825,2.0440001487731934,7.393999814987183,20.56500005722046,8.081000089645386,2.315999984741211,2.4649999141693115,7.713000059127808,4.374000072479248,2.9149999618530273,4.809000015258789,14.188999891281128,18.026999950408936,3.689000129699707,3.7719998359680176,3.077000141143799,2.0839998722076416,4.0,4.944000005722046,5.188999891281128,18.480000019073486,4.210000038146973,4.585999965667725,7.989000082015991,2.5789999961853027,10.019000053405762,25.26699995994568,4.767999887466431,4.5970001220703125,8.536999940872192,1.8940000534057617,5.988999843597412,3.571000099182129,3.7200000286102295,2.7639999389648438,5.25600004196167,6.1529998779296875,4.94100022315979,15.89900016784668,10.376999855041504,1.7840001583099365,3.4159998893737793,5.13100004196167,3.759999990463257,3.812999963760376,1.6820001602172852,5.205999851226807,2.1570000648498535,10.560999870300293,1.6130001544952393,5.516000032424927,16.42199993133545,8.825999975204468,7.197999954223633,1.2660000324249268,4.894999980926514,8.317000150680542,4.427999973297119,5.393999814987183,8.670000076293945,9.941999912261963,4.125,15.365000009536743,1.8420000076293945,6.144999980926514,3.6450002193450928,2.9119999408721924,2.9650001525878906,2.750999927520752,3.0490000247955322,1.6039998531341553,1.4840002059936523,3.6559998989105225,4.759000062942505,8.833999872207642,3.5199999809265137,9.843000173568726,11.855999946594238,8.266999959945679,2.4609999656677246,30.546000003814697,5.421999931335449,0.8860001564025879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</si>
  <si>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</si>
  <si>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recall reading a story of a person who just woke up by her alarm and decides to snozed it but eventually she decides to wake up she looked for food but the food is already rotten then she speaks with her best friend Lex who tells her that she needs a makeover and go out with her. Lex came to her house and offers her m&amp;m's with almonds and you enjoy them. Then you go put on your white dress and go with your friend then the white dress is ruined by bird poop. So you and Lexi enter a fashion store but they see Adam in the distant but then he disappears and you never talked to him. You and Lexi go to a coffe shop where you met a really cute guy you and the guy happen to have chemistry and you scratch him by accident your friend lex left the coffe shop because homework and you stay a while in the coffe shop with the handsome guy. Then you met Lex in her house and she puts makeup on you. And very nice clothes and you go together to a party a random girl tells you that lex never approved your relationship with adam and then you see the cute guy from the coffe shop whose name is adam you chat with him and dance very romanticly during the party and then at the end of it you handed him your number although you (Emily) were very depressed and sad from her breakup with adam you decide to finally star to move on and get to know more about the cute guy ryan (the one from de coffe shop) you throw away all the letters and photos from adam but suddenly you just wake up and there is adam sit in a chair asking you if yopu had a nightware you are very surprised because after all it was only a dream but it was one of the more realistic you have had. You go with adam and hug him thanking that it was all fake.</t>
  </si>
  <si>
    <t>1,0,1,1,1,1,1,1,1,1,1,1,1,1,0,0,0,0,0,0,0,1,0,0,0,1,1,0,0,0,1,1,0,1,0,0,1,1,0,1,0,1,0,0,1,1,1,1,0,1,1,1,1,1,0,1,0,1,0,1,1,0,0,0,1,1,1,1,0,1,1,1,1,1,1,1,0,0,0,0,1,1,1,1</t>
  </si>
  <si>
    <t>09:02</t>
  </si>
  <si>
    <t>98</t>
  </si>
  <si>
    <t>4098</t>
  </si>
  <si>
    <t>1,1,2,2,1,1,1,2,1,2,1,1,2,1,2,2,2,1,2,2,2,1,1,1,2,2,1,1,1</t>
  </si>
  <si>
    <t>1,2,3,4,4_1,5,6,6_1,7,8,9,10,11,12,13,13_2,40,41,41_2,42,43,44,45,46,47,48,48_1,49,50,51,52,53,54,55,56,57,57_1,58,59,60,61,62,63,64,65,66,67,67_1,68,69,70,71,72,73,74,75,75_2,76,77,78,79,80,81,82,83,84,84_1,85,86,87,88,89,90,91,92,93,94,95,95_2,96,199,200,201,202,203,204,205,206,207,208,209,210,211,211_1,213,214,215,216,217,218,219,220,221,221_1,226,227,228,229,230,231,232,233,234,235,236,237,238,239,239_2,240,241,242,243,244,245,246,247,248,249,249_1,250,251,252,259,260,261,262,262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</si>
  <si>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41.41100001335144,31.49899983406067,11.866000175476074,33.73899984359741,10.680000066757202,62.72099995613098,8.57200002670288,36.125,21.586999893188477,20.39199995994568,16.474000215530396,29.06599998474121,8.914999961853027,37.694000005722046,8.169999837875366,10.224000215530396,35.4449999332428,15.867000102996826,8.464999914169312,36.01600003242493,8.208999872207642,3.4639999866485596,5.63700008392334,34.96399998664856,9.16700005531311,7.101000070571899,6.989999771118164,21.814000129699707,5.853999853134155,15.638000011444092,3.561000108718872,5.9670000076293945,10.318000078201294,24.520999908447266,5.48199987411499,12.308000087738037,9.141999959945679,57.67300009727478,8.390000104904175,16.804999828338623,9.51200008392334,18.277999877929688,9.229000091552734,22.76200008392334,13.132999897003174,7.020999908447266,8.055999994277954,7.079000234603882,16.449000120162964,6.857999801635742,18.493000030517578,17.717000007629395,7.575000047683716,16.66700005531311,15.32699990272522,15.95900011062622,10.734999895095825,12.95199990272522,11.551000118255615,4.07099986076355,5.763000011444092,7.449000120162964,8.480999946594238,11.075999975204468,10.871999979019165,23.562000036239624,11.95799994468689,5.9049999713897705,6.31000018119812,3.616999864578247,11.940999984741211,10.580000162124634,6.977999925613403,5.9679999351501465,4.015000104904175,4.855000019073486,4.7179999351501465,25.399999856948853,9.687000036239624,9.075999975204468,10.884999990463257,4.983000040054321,9.010999917984009,2.49399995803833,21.034000158309937,15.760999917984009,3.5299999713897705,9.558000087738037,4.122999906539917,3.3380000591278076,3.9029998779296875,4.072000026702881,4.713000059127808,12.928999900817871,5.553999900817871,11.101999998092651,6.14300012588501,10.181999921798706,13.992000102996826,8.014999866485596,4.499000072479248,2.9019999504089355,4.877000093460083,13.51799988746643,10.584999799728394,2.4000000953674316,11.67300009727478,15.513999938964844,9.623999834060669,9.058000087738037,7.021000146865845,2.1619999408721924,1.8399999141693115,4.203000068664551,23.8989999294281,25.486000061035156,11.185999870300293,2.2950000762939453,11.348000049591064,7.207000017166138,2.1679999828338623,10.404000043869019,2.3269999027252197,6.4670000076293945,6.426000118255615,10.833999872207642,14.707000017166138,4.645999908447266,13.104000091552734,7.115999937057495,3.3580000400543213,6.11299991607666,3.558000087738037,2.746999979019165,6.355000019073486,15.308000087738037,2.927000045776367,14.298999786376953,11.078999996185303,9.184999942779541,3.2950000762939453,7.823999881744385,13.969000101089478,10.363999843597412,10.509000062942505,7.052000045776367,11.92199993133545,12.223000049591064,9.413000106811523,5.375,6.2769999504089355,2.4809999465942383,14.121999979019165,4.3429999351501465,14.476999998092651,2.489000082015991,14.124000072479248,11.014999866485596,7.047000169754028,10.425999879837036,4.92300009727478,4.869999885559082,6.169000148773193,12.419999837875366,6.184999942779541,1.374000072479248,7.858999967575073,3.436000108718872,14.32200002670288,4.45199990272522,2.615000009536743,1.806999921798706,6.51200008392334,19.43499994277954,5.275000095367432,11.6010000705719,5.5980000495910645,2.7899999618530273,2.878000020980835,6.1509997844696045,2.325000047683716,1.8890001773834229,3.422999858856201,9.480999946594238,4.914000034332275,14.011000156402588,5.385999917984009,2.6659998893737793,5.50600004196167,3.828000068664551,6.276000022888184,2.113999843597412,1.8880000114440918,5.686000108718872,8.739000082015991,3.2049999237060547,2.0,21.960999965667725,4.6549999713897705,18.433000087738037,10.537000179290771,5.635999917984009,2.0299999713897705,53.24300003051758,3.4700000286102295,8.03600001335144,3.632000207901001,6.141999959945679,1.5299999713897705,9.730999946594238,28.08299994468689,2.8480000495910645,9.58299994468689,12.886000156402588,7.2769999504089355,2.884999990463257,3.003999948501587,8.17199993133545,23.615000009536743,2.0940001010894775,6.4100000858306885,25.598999977111816,5.007999897003174,3.503999948501587,22.80900001525879,2.3409998416900635,7.797000169754028,6.74399995803833,2.685999870300293,2.5320000648498535,5.997999906539917,10.410000085830688,1.7829999923706055,2.558000087738037,1.5709998607635498,7.081000089645386,3.2950000762939453,17.787999868392944,12.914000034332275,12.096999883651733,9.401999950408936,8.937000036239624,2.821000099182129,11.666999816894531,12.415000200271606,11.492999792098999,14.46500015258789,1.9029998779296875,2.748000144958496,3.7829999923706055,5.688999891281128,1.8029999732971191,6.0340001583099365,5.162999868392944,10.562999963760376,11.614000082015991,2.2160000801086426,4.857999801635742,10.519000053405762,7.79800009727478,24.536999940872192,5.296000003814697,3.8340001106262207,1.5069999694824219,24.526000022888184,5.732999801635742,2.450000047683716,3.5410001277923584,2.0989999771118164,4.263999938964844,21.914000034332275,2.444000005722046,2.5910000801086426,1.7229998111724854,2.2230000495910645,5.795000076293945,11.228999853134155,3.388000011444092,4.075000047683716,4.044000148773193,2.6069998741149902,3.381999969482422,1.8350000381469727,10.388000011444092,8.072999954223633,4.306999921798706,1.9690001010894775,1.874000072479248,20.270999908447266,3.433000087738037,1.8930001258850098,9.461999893188477,4.3429999351501465,6.663000106811523,34.67700004577637,7.26800012588501,15.167999982833862,1.1540000438690186,9.168999910354614,7.0940001010894775,30.76699995994568,2.802000045776367,2.430999994277954,2.7960000038146973,4.122999906539917,8.528000116348267,6.135999917984009,2.9200000762939453,10.120999813079834,12.57200002670288,2.496999979019165,1.254000186920166,2.86899995803833,17.289999961853027,3.740000009536743,7.171000003814697,3.1519999504089355,1.7790000438690186,1.8229999542236328,1.5329999923706055,3.3480000495910645,4.872999906539917,7.96399998664856,4.203999996185303,3.828000068664551,5.444000005722046,3.309000015258789,9.429999828338623,3.7660000324249268,2.117000102996826,13.266000032424927,4.615000009536743,10.500999927520752,1.7860000133514404,6.230000019073486,7.369999885559082,5.090000152587891,1.4019999504089355,1.5550000667572021,1.7849998474121094,4.773000001907349,4.2749998569488525,4.522000074386597,3.4749999046325684,2.064000129699707,2.294999837875366,3.5429999828338623,1.8690001964569092,3.379999876022339,5.482000112533569,4.077999830245972,1.4500000476837158,8.651999950408936,10.176000118255615,4.433000087738037,2.3999998569488525,2.0440001487731934,2.687999963760376,3.126999855041504,2.242000102996826,5.621999979019165,6.392999887466431,13.412000179290771,1.6569998264312744,3.447000026702881,2.748000144958496,1.9449999332427979,2.7839999198913574,1.8930001258850098,2.2909998893737793,1.4660000801086426,3.363999843597412,1.505000114440918,2.2209999561309814,2.0269999504089355,2.752000093460083,1.9539999961853027,1.371999979019165,2.430000066757202,4.694000005722046,4.20199990272522,2.373000144958496,4.2159998416900635,3.6710000038146973,2.184999942779541,4.982000112533569,1.3929998874664307,3.324000120162964,15.454999923706055,3.7760000228881836,2.2300000190734863,1.5889999866485596,1.6409997940063477,1.1990001201629639,1.1080000400543213,2.5829999446868896,2.6649999618530273,3.55400013923645,3.5139999389648438,2.7739999294281006,15.828999996185303,3.6080000400543213,3.4670000076293945,4.513000011444092,9.091000080108643,4.248999834060669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</si>
  <si>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</si>
  <si>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remember the story going something like this: there's a girl whose alarm screams at at 10 am while she was having a dream about her childhood dog she checks her phone and the alarm reminds her that it is one month since she broke up with her ex boyfriend Adam she snoozes the alarm and takes a look around her room and sees all the mess she made the night before (crumpled tissues damp with tears and snot for example) she sees Adam's teddy bear on her bed and thinks that it is strange since she clearly remembers stashing it in her closet the night before then proceeds to look at the piano which she pushed to the corner of the room because it reminded her of the happy days when she and Adam used to play together she makes a decision on whether she should stay in bed or go wash the dishes and goes with the latter while in the kitchen she encounters there is a box of chinese takeout and expired long ago given it was from the night of the breakup so she chooses to throw it in the trash she finds herself in need of a little pick me up so she goes back to her room and calls her friend Lex who answers the phone by saying "happy monthiversary" which definitely annoys her and lets her know so which leads Lex to hang up on her but she knows better and knows she's about to call again and a few seconds later her phone rings and acts all sarcastically saying something along the lines of "im sorry for disrupting your sobbing and your junk food feast" but she also tells her that she's gonna go pick her up to go out and that she'll be there in 5 she stays in bed but 5 minutes later she hears that Lex has arrived because she is throwing yellow m&amp;m's packages at her window (in honor of Adam being severely allergic to them) she takes a look at herself in the mirror and notices the state she's in which is awful her hair is a mess her eyebrows and her clothes too Lex helps her pick an outfit and she's debating whether she should wear a red dress that reminds her of Adam or a white one that she knows for sure will her dirty very easily but decides to go with the latter Lex takes her to the salon at the mall and she decides to get a manicure but lets Lex pick the color: grass green she's unhappy with the results but she doesn't really mind because she thinks a manicure is the least permanent option instead of doing something to her hair then they go buy some coffee but first she ends up sitting on the sidewalk to wait for Lex and when she arrives she looks at her funny and asks her what's wrong and she points at her dress that is stained with sky blue sidewalk chalk and decided not to buy new clothes at the mall but just then and there a bird poops on her so she definitely takes it as a sign then they go to Adam's favorite clothing store abercrombie and she and Lex run into him but he doesn't see them because she hides in the women's section spies on him a little and when Lex tells her if she's gonna go talk to him or just stare from afar she decides to go talk to him but realizes he's gone then they proceed to actually go to the firefly cafe for real this time which she isn't very sure about since that is the place where she met Adam but while being there she runs into one of her classmates who asks her for a favor which is to take a picture of him and the girl he's with and she's unsure because she thinks that she's not good at taking pictures but decides to take his phone and just go with the flow only to find out he wanted her to record a video instead said video is of him proposing to his girlfriend while getting down on one knee and playing a ukulele then our main girl sees a dog outside and is debating whether she should go open the door for him or continue recording the video she decides the latter but then another customer arrives in the store and the dog goes through as well turns out he was carrying the ring on his collar her classmate takes his phone back from her and she says congratulations and he thanks her and then she proceeds to go to the counter to order and notices that the barista is good looking and checks his nametag and sees his name is Ryan she keeps looking at him for a little while until she decides to order to daily specials he then looks at her and says that she doesn't seem like the type to order daily specials but takes the order anyway when she's about to pay she realizes that her wallet is at the very bottom or her purse and her nails are still wet so she needs Lex to help her grab it but she realizes that she's busy talking with some of her friends but decides to go over anyway and Lex tells her that she should've asked the barista instead as a form of making conversation with him and our main girl thinks it's a good idea so she returns to the counter and explains to him the situation (her not wanting to ruin her nails et.c.) and hands him her purse he takes out a card and charges for the two coffees when he hands her back her purse and hands her the receipt she accidentally scratches his hand is dying of embarrassment instead of bursting out in tears she decides to hand him a $20 so he can go get his hand checked and apologizes he tells her it's no biggie she then goes to a table where Lex is waiting and tells her all of what just happened then Lex tells her that she's gotta go do something homework related but that she can drop in at her place in an hour she nods in agreement and watches her go a few moments later the barista comes to the table and places the drinks on it and tells her that "It's on him" and she thanks him and apologizes again but explains that it's not only been a bad day but also a bad month for her one hour afterwards she heads to Lex's place who leaves in a sorority there Lex proceeds to do a makeover on her and tells her she's taking her to a party so she can cheer up a little bit once in the party there is a girl who asks her if she's Adam's girlfriend and she corrects her that she's his ex then this girl very randombly tells her that she has a secret which is that Lex was never happy with her and Adam dating she goes to finds Lex to confront her about this but she's somehow forced to play charades against her once they're done she finally asks her if what the girl told her is true and Lex very honestly said Yes because she always thought she deserved better and pointed at the barista who also happened to be at the party she goes to him but decides against it and ends up sitting in a corner but to her surprise he is the one that goes to her and starts making conversation which goes on for over three hours he asks her to dance to some slow songs and time passes very fast then she notices Lex passed out on a couch and tells him that she's probably gotta go and he offers her help with Lex which she accepts while in the car she thanks him and offers him help to clean his place (aka where the party happened) she offers her help to clean the place so she gives him her number to which he says that he might take her up on the offer then once she's home she goes to her room and picks a box full of keepsakes and mementos on her relationship with Adam and starts debating whether to keep the box or get rid of it because she comes to the conclusion that no matter her decision her past relationship changed her and the memories she made and lessons she learned won't be changed but still she decides to get rid of the box and then she...gets the smell of coffee from somewhere nearby...and she...wakes up! with Adam sitting at her desk with a cup of coffee staring at her and says "bad dream?" and then wishes her a "happy anniversary" and she responds "happy anniversary" while being very confused about the very very realistic dream she just had</t>
  </si>
  <si>
    <t>1,1,1,0,1,1,1,1,1,1,1,1,1,1,1,1,1,1,1,1,0,1,1,0,1,1,1,0,0,0,1,1,1,1,0,0,1,1,1,1,1,0,1,1,1,1,0,1,0,1,0,1,1,1,1,1,1,1,1,1,1,0,1,1,1,0,1,0,1,1,0,0,1,1,0,0,1,1,0,0,1,1,1,0</t>
  </si>
  <si>
    <t>18:57</t>
  </si>
  <si>
    <t>99</t>
  </si>
  <si>
    <t>4099</t>
  </si>
  <si>
    <t>1,2,2,1,1,1,2,2,1,2,2,2,2,1,1,2,2,2,2,1,2,1,1,1,1,2,2,1,1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</si>
  <si>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</si>
  <si>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7.83899998664856,9.627000093460083,4.13100004196167,8.52899980545044,6.937000036239624,9.0239999294281,4.300999879837036,5.52400016784668,6.0299999713897705,5.059000015258789,4.651000022888184,4.25,5.091999769210815,10.59600019454956,3.5950000286102295,4.501999855041504,4.278000116348267,7.543999910354614,4.867000102996826,7.1549999713897705,7.491999864578247,6.478000164031982,3.5820000171661377,3.0929999351501465,3.7189998626708984,4.498000144958496,6.509999990463257,3.184999942779541,3.322000026702881,2.986999988555908,5.434999942779541,3.49399995803833,15.60700011253357,4.638000011444092,12.09500002861023,4.572000026702881,3.5189998149871826,4.671000003814697,4.6650002002716064,7.1549999713897705,4.809999942779541,3.813999891281128,5.3470001220703125,4.986999988555908,3.624000072479248,3.2639999389648438,4.374000072479248,22.07799983024597,9.752000093460083,12.835999965667725,4.311000108718872,2.5230000019073486,3.816999912261963,6.437000036239624,3.9189999103546143,3.370000123977661,8.049999952316284,4.016999959945679,3.6700000762939453,3.82099986076355,5.508000135421753,9.375,13.592000007629395,6.455999851226807,4.7799999713897705,4.358000040054321,3.7720000743865967,3.381999969482422,7.396000146865845,5.910999774932861,3.7960000038146973,6.6579999923706055,15.583000183105469,5.325999975204468,6.984999895095825,6.6579999923706055,7.734999895095825,4.986000061035156,3.9730000495910645,9.092999935150146,15.435999870300293,6.863000154495239,4.376999855041504,2.3350000381469727,20.598999977111816,4.633000135421753,3.942999839782715,3.515000104904175,4.911999940872192,2.761000156402588,3.9719998836517334,4.672000169754028,3.0399999618530273,3.2339999675750732,5.4049999713897705,12.075999975204468,23.736999988555908,3.7079999446868896,3.1050000190734863,4.490000009536743,3.511000156402588,1.86899995803833,3.7779998779296875,6.769999980926514,4.96399998664856,14.245000123977661,4.539999961853027,2.616999864578247,5.278000116348267,4.1559998989105225,5.132000207901001,3.3399999141693115,3.7960000038146973,1.8899998664855957,3.243000030517578,12.200999975204468,4.698000192642212,2.810999870300293,3.242000102996826,2.872999906539917,5.628999948501587,4.255000114440918,3.113999843597412,9.820000171661377,2.669999837875366,5.712000131607056,3.307999849319458,2.243000030517578,15.736000061035156,14.058000087738037,4.511999845504761,4.517000198364258,4.126000165939331,3.379999876022339,3.742000102996826,2.6510000228881836,3.0219998359680176,6.074000120162964,2.2100000381469727,2.0749998092651367,12.52999997138977,9.424000024795532,5.82699990272522,11.110000133514404,5.6579999923706055,3.7819998264312744,6.241000175476074,3.1050000190734863,3.052999973297119,2.2660000324249268,4.485999822616577,4.416000127792358,2.2909998893737793,2.9100000858306885,3.73799991607666,4.82699990272522,3.1660001277923584,4.3379998207092285,2.3330001831054688,2.2219998836517334,4.496000051498413,2.7009999752044678,2.5490000247955322,6.992000102996826,2.6549999713897705,2.116999864578247,2.819000005722046,3.8889999389648438,9.54800009727478,7.997999906539917,3.8380000591278076,2.5380001068115234,2.507999897003174,2.6080000400543213,4.51200008392334,2.5929999351501465,4.50600004196167,2.2789998054504395,9.091000080108643,4.829999923706055,3.5500001907348633,2.8439998626708984,7.006999969482422,4.856000185012817,5.236000061035156,3.8519999980926514,2.8570001125335693,3.9210000038146973,5.164999961853027,2.9790000915527344,2.1969997882843018,4.341000080108643,4.644999980926514,2.9820001125335693,6.832000017166138,4.961999893188477,2.992000102996826,4.236999988555908,2.4589998722076416,2.5240001678466797,10.912000179290771,2.053999900817871,8.759999990463257,8.814000129699707,5.597999811172485,3.2170000076293945,2.4179999828338623,2.4610002040863037,7.496999979019165,1.932999849319458,6.08899998664856,3.080000162124634,2.051999807357788,2.5340001583099365,6.253000020980835,3.0209999084472656,2.5980000495910645,3.196000099182129,3.0869998931884766,3.318000078201294,3.625999927520752,4.631999969482422,1.9760000705718994,2.681999921798706,5.275000095367432,4.642999887466431,4.208000183105469,8.342000007629395,4.730999946594238,3.059000015258789,4.4049999713897705,5.118000030517578,4.108999967575073,4.333000183105469,5.505999803543091,5.351999998092651,3.821000099182129,2.3540000915527344,2.507999897003174,4.796999931335449,5.70799994468689,3.7279999256134033,3.138000011444092,2.258000135421753,8.027999877929688,3.8259999752044678,2.5820000171661377,2.0350000858306885,4.786999940872192,7.651000022888184,4.693000078201294,2.5859999656677246,3.0299999713897705,3.2259998321533203,6.136000156402588,5.246999979019165,3.865000009536743,6.33299994468689,3.373000144958496,4.946999788284302,17.509999990463257,3.491000175476074,2.6589999198913574,1.9800000190734863,2.553999900817871,9.563000202178955,4.491999864578247,7.315999984741211,4.608999967575073,8.537000179290771,2.9179999828338623,2.559999942779541,2.2209999561309814,5.914999961853027,2.383000135421753,3.5789999961853027,4.158999919891357,2.015000104904175,5.79200005531311,3.2190001010894775,1.9489998817443848,3.433000087738037,9.626999855041504,5.791000127792358,5.1570000648498535,4.565000057220459,3.7360000610351562,2.067999839782715,4.174000024795532,10.133000135421753,3.317999839782715,2.7350001335144043,2.068000078201294,3.6029999256134033,3.569999933242798,5.397000074386597,4.29200005531311,1.7719998359680176,1.5770001411437988,2.5999999046325684,3.065999984741211,2.23799991607666,6.355000019073486,8.53600001335144,2.690000057220459,2.2239999771118164,4.335999965667725,3.0820000171661377,2.26200008392334,1.8519999980926514,4.45799994468689,5.133000135421753,15.210000038146973,9.000999927520752,2.578000068664551,4.482999801635742,5.27400016784668,6.694000005722046,1.7119998931884766,2.13700008392334,7.596999883651733,5.413000106811523,3.2239999771118164,4.165999889373779,16.616000175476074,12.037999868392944,3.8989999294281006,2.67900013923645,1.9619998931884766,2.4020001888275146,2.684999942779541,3.7330000400543213,5.480999946594238,2.0269999504089355,9.460000038146973,3.690000057220459,3.24399995803833,5.0299999713897705,3.1080000400543213,5.835999965667725,4.427000045776367,3.0810000896453857,2.190999984741211,3.430999994277954,2.238999843597412,3.5290000438690186,5.148999929428101,2.9780001640319824,4.773999929428101,3.9049999713897705,3.694999933242798,3.302000045776367,7.733999967575073,7.789999961853027,1.7829999923706055,2.4509999752044678,3.3550000190734863,2.6640000343322754,2.4589998722076416,1.9170000553131104,2.259999990463257,2.0929999351501465,5.383000135421753,1.9470000267028809,4.539000034332275,3.123999834060669,6.7230000495910645,5.7190001010894775,1.7400000095367432,3.3409998416900635,9.239000082015991,5.259000062942505,4.23199987411499,5.245000123977661,5.347999811172485,2.5290000438690186,5.574000120162964,2.1499998569488525,5.781000137329102,2.888000011444092,4.568000078201294,3.000999927520752,2.5299999713897705,2.3910000324249268,2.2109999656677246,1.9800000190734863,2.6700000762939453,3.8269999027252197,3.4030001163482666,5.680999994277954,3.0420000553131104,2.5439999103546143,11.799000024795532,2.7149999141693115,5.058000087738037,3.815000057220459,1.9549999237060547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</si>
  <si>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</si>
  <si>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Emily waking up to her alarm at 10 am. She was dreaming of her childhood dog a golden retriever. She looks at her phone and sees that it has been 30 days since her breakup with her boyfriend Adam. She snoozes the alarm and lays down her face in a pile of tissues from crying the night before. She feels something on her leg it's a stuffed bear from Adam. She notices the piano in the corner of the room that she played music on with Adam. She gets out of bed to go do the dishes. When she gets to the kitchen she decides she is hungry so she looks in the fridge. She finds spoiled rice from a month ago when her relationship ended. She tosses it and calls her best friend Liz. Lex! Lex answers with happy monthiversary and Emily says she doesn't like that so Lex hangs up and calls her back. Lex insists she is taking Emily out to make her feel better and will be there soon Emily can hear her start her car on the phone. Shortly after Emily crawls back into bed she hears thuds coming from her window. She looks out and it is Lex throwing something yellow at Emily's window. Emily goes out to meet Lex and finds that she was throwing a packet of peanut m&amp;ms. Emily decides to eat some since she hadn't had any for 2 years while with Adam as he was allergic to peanuts. Lex wants to get Emily presentable as Emily comes down in a My Little Pony shirt fuzzy slippers and sunglasses and her hair is tangled up. They go up the stairs to Emily's apartment. Lex is noted to have blonde hair with blue and pink stripes and a nose ring. Lex digs through Emily's closet and finds two dresses a white one and a red one. Emily goes for the white one even though it may stain because the red one reminds her of Adam. Lex takes Emily to her favorite salon. Lex thinks being put-together on the outside means you are put-together on the inside. Emily lets Lex pic what she gets done Lex picks a manicure. Lex also picks out the color of the fake nails grass green. Emily ends up getting long fake nails in this color with glitter. Lex asks Emily if she wants her hair done Emily agrees at first but then decides against it. Emily says she wants to get some coffee and head home and walks outside to sit on a bench. Lex comes out and Emily has gotten blue sidewalk chalk all over her face and dress. As they are about to walk to the cafe a bird poops on Emily's dress. Emily decides to go into the mall the buy new clothes as she doesn't want to run into Adam with calk and bird poop on her dress. She decides to go to Abercrombie Adam's favorite store. She sees Adam in the store and stays instead of leaving. After they go to Firefly cafe a place where Adam loves as well. Emily hasn't been to the cafe in a month! A guy from one of Emily's communications class asks her to take a pic of him and his girlfriend Emily agrees and she quietly asks to take a video instead. When she starts recording the guy pulls out a ukulele gets on one knee and starts singing "Marry Me" by Train. The girl says yes and hugs him Emily is still recording when she notices a pug trying to come in. She doesn't let it in cause she doesn't want to mess up the video but another person comes in and lets the dog in. The dog runs up to the guy with the ukulele the guy gets a ring from the dogs collar and puts it on his new fiance's finger. Everyone claps and cheers! The guy takes his phone and thanks Emily who congratulates them. Emily then heads to order some coffee. She notices the barista is a hot guy named Ryan who has muscles tattoos and curly hair. Emily orders two daily specials. She goes for her wallet in her purse but sees it is at the bottom of her purse. She doesn't want to ruin her new fake nails so she looks for Lex to come help her but she is busy talking to one of her sorority sisters. So she asks Ryan to get it out for her. He does runs her card puts it back in her wallet and the wallet back in her purse and hands it to her. Then he asks her if she wants a receipt when handing it to her Emily accidently cuts his hand with her new nails. She is mortified. She tries to give him a $20 tip but he refuses and says it's ok. Emily goes to sit down and Lex joins her. Emily tells her about what happened and Lex tells her that Ryan is really cute. Lex then gets a call that she needs to return home to submit a PowerPoint for her  marketing team. She tells Emily to come to her place in an hour. Ryan brings Emily the coffees one has a smiley face in the foam she says sorry again but Ryan says its ok cause he used to play soccer and get worse injuries. Emily sits at the cafe until its time to go meet Lex at her sorority house. Lex answers the door and they go to her room Lex has a lot of plants. Lex has Emily sit down and puts makeup on her for an hour. Then they head to a frat party. One of Lex's drunk friends tells Emily that Lex didn't approve of her relationship with Adam. Lex and Emily play some charades. Then Emily asks Lex if it was true about what her friend had said and Lex says yes because she thought Emily deserved better. Lex points someone out for Emily they hug and when Emily looks it is Ryan from the Firefly Cafe! Emily decides to just go sit down somewhere instead of talking to Ryan. But he ends up coming to sit by her anyways and they start talking. She finds out that Ryan lives in the house and notices the Viking compass tattoo on his wrist. For 3 hours Ryan and Emily talk. She learns all kinds of things about him like he is scared of needles and has a little sister. They end up dancing to some slow songs together. Emily thinks about how nice it is to spend time with a guy outside of school. Emily senses it is getting late and looks around the room to see Lex passed out drunk on a couch. Ryan helps Emily get Lex into the car. Emily asks Ryan to get in her purse again for a pen. She writes her number on his arm saying to let her know if he needs help cleaning up he next day she wants to help since she cut him. He says he might take her up on that offer. Emily leaves goes to her apartment and gets Lex laid down on the couch. Then Emily goes into her bedroom closet and gets down a box full of memories from her Relationship with Adam. She goes through them and decides to throw out the whole box instead of holding onto sad memories that stop her from finding someone new. She thinks of all the memories before she tosses the box. She goes to get into bed but smells coffee and then hears an alarm getting louder and louder. Emily wakes up clutching her bear. She startles Adam who is at her desk drinking coffee. He asks her if it was a bad dream then sits next to her. He kisses her cheek and says "happy 2 year anniversary!" Emily feels like she is going to cry it was the most realistic dream she has ever had. She hugs him and tells him happy anniversary back. It was all just a dream.</t>
  </si>
  <si>
    <t>1,1,1,1,1,1,1,1,1,1,1,1,1,1,1,1,1,1,1,1,1,1,1,1,1,1,1,1,1,1,1,1,1,1,1,1,1,1,1,1,1,1,1,1,1,1,1,1,1,1,1,1,1,1,1,1,1,1,1,1,1,1,1,1,1,1,1,1,1,1,1,1,1,1,1,1,1,1,1,1,1,1,1,1</t>
  </si>
  <si>
    <t>100</t>
  </si>
  <si>
    <t>4100</t>
  </si>
  <si>
    <t>1,1,1,1,1,1,2,2,1,2,1,1,1,1,2,2,2,2,2,2,2,2,1,2,2,2,2,2,2</t>
  </si>
  <si>
    <t>1,2,3,4,4_1,5,6,6_1,7,8,9,10,11,12,13,13_1,14,14_1,15,16,17,17_1,22,23,24,25,53,54,55,56,57,57_1,58,59,60,61,62,63,64,65,66,67,67_2,68,69,70,71,72,73,74,75,75_2,76,77,78,79,80,81,82,83,84,84_1,85,86,87,88,89,90,91,92,93,94,95,95_2,96,97,98,99,100,101,102,102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2,595,596,597,598,599,600,601,602,603,637,638,639,640,641,642,643,644,645,646,647,647_2,648,649,650,651,652,653,654,655,655_2,672,673,674,675,676,677,678,742,743,744,745,746,747,748,749,750,751,752,753,754,755,756,757,758,759,760,761,762,762_2,763,775,776,777,778,779,780,781,782,783,784,785,786,787,788,789,790</t>
  </si>
  <si>
    <t>4.9700000286102295,5.634999990463257,1.940000057220459,5.133999824523926,2.0290000438690186,0.21000003814697266,3.7790000438690186,2.2079999446868896,5.523000001907349,3.572999954223633,2.4860000610351562,2.9140000343322754,1.866999864578247,5.078000068664551,3.1419999599456787,2.3630001544952393,10.898000001907349,2.359999895095825,2.187999963760376,1.75,2.6080000400543213,2.11299991607666,1.1719999313354492,2.2760000228881836,2.5969998836517334,2.005000114440918,2.259999990463257,1.434999942779541,2.5199999809265137,1.696000099182129,2.942999839782715,2.4830000400543213,6.368000030517578,1.7740001678466797,1.7699999809265137,2.9589998722076416,3.495000123977661,8.973000049591064,3.300999879837036,1.8229999542236328,2.878999948501587,2.5290000438690186,1.7999999523162842,2.065000057220459,1.9110000133514404,2.4690001010894775,3.302999973297119,3.9790000915527344,3.169999837875366,2.7750000953674316,2.7159998416900635,3.2710001468658447,2.828000068664551,2.055000066757202,2.3289999961853027,4.135999917984009,3.003999948501587,1.8550000190734863,3.9210000038146973,5.683000087738037,4.1579999923706055,2.1629998683929443,5.552000045776367,1.3289999961853027,1.4030001163482666,1.491999864578247,2.8400001525878906,1.8680000305175781,2.129999876022339,2.7950000762939453,1.753999948501587,2.252000093460083,2.935999870300293,4.075999975204468,4.7809998989105225,1.871000051498413,1.6670000553131104,2.2750000953674316,2.9729998111724854,1.1540000438690186,2.111999988555908,2.1679999828338623,1.127000093460083,6.74399995803833,2.2170000076293945,2.574000120162964,6.011999845504761,2.245000123977661,5.319000005722046,3.1540000438690186,1.8439998626708984,1.5340001583099365,2.3539998531341553,2.813000202178955,1.6989998817443848,2.125,1.193000078201294,2.8539998531341553,1.9680001735687256,2.302000045776367,1.9739999771118164,2.1369998455047607,2.828000068664551,5.496999979019165,5.792999982833862,3.799999952316284,3.6080000400543213,4.174000024795532,2.4179999828338623,2.3550000190734863,2.7039999961853027,5.9730000495910645,1.74399995803833,7.76800012588501,4.781999826431274,4.233999967575073,4.799999952316284,1.6059999465942383,1.8220000267028809,1.5870001316070557,2.2100000381469727,5.165999889373779,3.2120001316070557,1.7829999923706055,2.609999895095825,6.800999879837036,10.192000150680542,7.187000036239624,1.7839999198913574,10.250999927520752,4.228000164031982,6.395999908447266,3.8910000324249268,5.7779998779296875,1.7730000019073486,1.7810001373291016,1.8480000495910645,3.069999933242798,1.7609999179840088,2.241000175476074,1.4110000133514404,1.937999963760376,2.7139999866485596,2.5859999656677246,1.3680000305175781,2.4099998474121094,3.8510000705718994,1.8010001182556152,2.941999912261963,3.305000066757202,1.616999864578247,2.0840001106262207,2.884999990463257,2.506999969482422,6.324000120162964,3.6679999828338623,2.9619998931884766,1.6530001163482666,3.2330000400543213,7.365000009536743,2.044999837875366,1.071000099182129,1.319000005722046,1.7160000801086426,2.361999988555908,3.253000020980835,1.2589998245239258,1.246999979019165,3.436000108718872,2.5950000286102295,1.9580001831054688,1.1349999904632568,2.4140000343322754,7.678999900817871,2.4730000495910645,2.4019999504089355,1.315000057220459,2.062999963760376,2.2720000743865967,3.5339999198913574,4.8440001010894775,4.1570000648498535,3.059000015258789,1.5529999732971191,1.6649999618530273,1.8859999179840088,1.7039999961853027,16.79800009727478,3.8389999866485596,1.8289999961853027,1.7100000381469727,2.0460000038146973,1.3450000286102295,2.175999879837036,2.6449999809265137,1.0220000743865967,1.3819999694824219,1.8389999866485596,3.680999994277954,1.3949999809265137,0.9920001029968262,4.130000114440918,4.488999843597412,3.0230000019073486,1.3359999656677246,1.9850001335144043,1.2409999370574951,2.440000057220459,8.228999853134155,3.0480000972747803,0.7880001068115234,0.7199997901916504,4.373000144958496,2.2939999103546143,1.0499999523162842,2.8929998874664307,6.051000118255615,3.4189999103546143,1.622999906539917,1.625,0.9590001106262207,1.3870000839233398,3.4140000343322754,2.0269999504089355,7.8999998569488525,7.259999990463257,7.265000104904175,6.2769999504089355,0.8210000991821289,1.1009998321533203,1.696000099182129,1.619999885559082,0.9840002059936523,1.5929999351501465,1.815999984741211,1.5880000591278076,1.8489999771118164,1.0469999313354492,0.9609999656677246,8.559999942779541,1.3580000400543213,6.181999921798706,0.8580000400543213,1.3700001239776611,1.1959998607635498,2.3990001678466797,3.111999988555908,2.0820000171661377,1.9249999523162842,2.4760000705718994,1.375999927520752,7.753999948501587,1.4579999446868896,1.6180000305175781,10.367000102996826,10.01799988746643,2.1029999256134033,3.322000026702881,1.9200000762939453,1.7109999656677246,1.2760000228881836,2.127000093460083,21.16100001335144,2.4629998207092285,1.5750000476837158,1.4539999961853027,2.8530001640319824,1.1519999504089355,2.1540000438690186,1.2319998741149902,2.2890000343322754,1.5980000495910645,3.0319998264312744,1.3420000076293945,1.7010002136230469,2.427999973297119,2.052999973297119,1.3529999256134033,1.9120001792907715,2.2799999713897705,4.4049999713897705,1.747999906539917,2.068000078201294,1.0950000286102295,0.9519999027252197,1.933000087738037,4.2200000286102295,2.2929999828338623,6.053999900817871,0.9520001411437988,1.30899977684021,0.937000036239624,2.069000005722046,1.255000114440918,2.9159998893737793,1.873000144958496,1.185999870300293,2.884000062942505,2.9639999866485596,2.0850000381469727,2.6589999198913574,1.6110000610351562,2.7189998626708984,0.11500000953674316,1.7220001220703125,1.8450000286102295,1.8869998455047607,3.375,3.1070001125335693,8.509000062942505,1.375,1.7029998302459717,2.4179999828338623,3.2140002250671387,2.5959999561309814,9.830999851226807,6.164000034332275,7.0290000438690186,7.976000070571899,1.9819998741149902,2.1600000858306885,1.5320000648498535,1.119999885559082,2.010999917984009,3.988999843597412,2.7730000019073486,1.129000186920166,3.1459999084472656,2.129999876022339,1.5260000228881836,1.4160001277923584,6.8999998569488525,2.190000057220459,1.0180001258850098,1.066999912261963,0.9760000705718994,2.248999834060669,1.2820000648498535,1.7200000286102295,1.9019999504089355,5.738000154495239,3.875,3.927999973297119,2.8559999465942383,2.941999912261963,1.1449999809265137,1.4910001754760742,3.613999843597412,2.2690000534057617,1.2880001068115234,1.1679999828338623,1.4459998607635498,3.117000102996826,2.11299991607666,1.9130001068115234,2.434000015258789,13.096999883651733,1.4830000400543213,1.9660000801086426,1.3999998569488525,1.4630000591278076,4.328000068664551,2.250999927520752,1.121999979019165,1.2620000839233398,1.181999921798706,0.9579999446868896,0.940000057220459,1.2960000038146973,1.3970000743865967,2.632999897003174,1.7300000190734863,1.2049999237060547,1.8220000267028809,2.3399999141693115,1.314000129699707,3.2649998664855957,1.9660000801086426,1.189000129699707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</si>
  <si>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</si>
  <si>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okay so the story was about a girl who woke up and she was sad because oh no its her break up anniversary i mean come on who does that who wrote that. but anyway she wakes up all sad boo hoo but WAIT here comes the hot bestie and shes like come on lets go but youre a mess because your ex is on tinder omg how could he EVEN THOUGH YOURE ON TINDER TOO but yeah whatever so you speak with your bestie and suddenly for some reason like in some teen drama you basically steal her car and drive to his house to stalk him because yeah thats normal and of course hes with a girl and of course he spots you because youre the typical shy clumsy main character but anyway the girl is actually his cousin and then he asks you out for a coffee even tho you just stalked him and accused of moving on through tinder (hypocrisy) but yeah you go for a coffee yolo and there you see hot barista dude ryan and youre like omg so hot but yeah no you sit with adam adn wanna cry btw my name is adam that felt wrong BUT YEAH anyway hes like aw i miss you and im like yo i moved on yolo swag 420 but its all bs really and then this guy says hey can you take a pic but omg its actually a proposal and they getting married and then ryan spills a coffee on adam oh no and then you go and then your besty lexy shes like yo lets party so you agree and have a make over and then she tries to hook you up with ryan but i decided not to give in AND THEN JESUS HOLD ME TURNS OUT ITS A DREAM. WHO WROTE THIS. PLEASE STOP.</t>
  </si>
  <si>
    <t>1,0,1,0,0,1,1,1,1,1,1,0,1,0,0,1,1,0,0,0,1,1,1,1,1,1,0,0,0,0,1,1,1,1,0,0,1,1,0,1,1,1,1,0,1,1,1,1,0,0,0,0,1,1,0,1,1,1,1,1,1,0,1,1,1,1,1,0,0,1,0,0,1,1,0,0,1,1,0,1,1,1,0,0</t>
  </si>
  <si>
    <t>18:23</t>
  </si>
  <si>
    <t>yoked_to</t>
  </si>
  <si>
    <t>actual_choices</t>
  </si>
  <si>
    <t>5001</t>
  </si>
  <si>
    <t>1,2,1,2,1,2,2,2,2,1,2,2,2,1,1,2,2,1,1,1,1,2,1,1,1,2,1,1,1</t>
  </si>
  <si>
    <t>8.08299994468689,5.358999967575073,1.5299999713897705,3.7970001697540283,8.584999799728394,5.690999984741211,2.9119999408721924,4.08899998664856,3.611999988555908,5.52400016784668,1.878999948501587,1.6329998970031738,1.5320000648498535,4.019999980926514,3.5399999618530273,3.8500001430511475,5.190000057220459,1.9570000171661377,2.3369998931884766,3.6659998893737793,2.1610000133514404,1.2820000648498535,1.4210000038146973,4.550999879837036,1.7320001125335693,1.7809998989105225,2.9590001106262207,2.05400013923645,1.5479998588562012,1.562000036239624,1.5369999408721924,1.3970000743865967,1.3259999752044678,2.3970000743865967,1.3610000610351562,1.6609997749328613,4.055000066757202,2.629000186920166,1.6529998779296875,1.8240001201629639,2.0899999141693115,2.447999954223633,3.6740000247955322,2.1530001163482666,1.7359998226165771,2.5420000553131104,2.565000057220459,2.4029998779296875,2.810999870300293,3.077000141143799,2.0160000324249268,3.192999839782715,2.5970001220703125,1.8469998836517334,2.2139999866485596,1.7990000247955322,3.314000129699707,2.0769999027252197,1.5480000972747803,1.7189998626708984,1.4590001106262207,1.2200000286102295,1.3239998817443848,4.698000192642212,5.1549999713897705,4.94599986076355,3.138000011444092,3.7799999713897705,1.3580000400543213,1.4709999561309814,1.7200000286102295,1.9860000610351562,1.8250000476837158,1.7939999103546143,2.002000093460083,1.6779999732971191,1.375,1.5939998626708984,3.25,2.0820000171661377,1.8250000476837158,1.6749999523162842,1.8309998512268066,1.751000165939331,2.4609999656677246,1.8940000534057617,1.4399998188018799,2.259999990463257,1.6380000114440918,1.6579999923706055,2.1720001697540283,1.8910000324249268,1.6369998455047607,3.999000072479248,2.869999885559082,1.5069999694824219,1.6440000534057617,1.9240000247955322,1.556999921798706,1.510000228881836,2.18999981880188,1.8500001430511475,1.7170000076293945,1.9759998321533203,2.0440001487731934,1.3910000324249268,1.7809998989105225,1.4240000247955322,1.6710000038146973,2.2339999675750732,1.3600001335144043,1.7990000247955322,1.4189999103546143,1.4100000858306885,1.3339998722076416,1.4820001125335693,2.8320000171661377,1.5260000228881836,1.4579999446868896,1.437999963760376,1.4019999504089355,1.440999984741211,1.9230000972747803,3.7230000495910645,1.8280000686645508,1.752000093460083,1.997999906539917,2.064000129699707,2.060999870300293,1.5310001373291016,1.4219999313354492,4.384999990463257,2.2179999351501465,2.315999984741211,2.9830000400543213,4.019999980926514,2.1559998989105225,1.7400000095367432,2.0530002117156982,1.7329998016357422,1.9350001811981201,1.7969999313354492,1.4530000686645508,2.997999906539917,1.7070000171661377,3.187000036239624,1.7949998378753662,2.116000175476074,1.5329999923706055,1.3919999599456787,4.286999940872192,1.9719998836517334,1.6990001201629639,1.6549999713897705,3.821000099182129,4.166999816894531,1.940000057220459,3.1419999599456787,3.2310001850128174,1.8009998798370361,1.4200000762939453,1.6719999313354492,1.437999963760376,1.5310001373291016,1.5490000247955322,1.6419999599456787,1.8969998359680176,3.0199999809265137,2.1519999504089355,1.6410000324249268,1.6759998798370361,2.6000001430511475,1.4729998111724854,1.5,1.9090001583099365,1.63100004196167,1.9709999561309814,1.751999855041504,1.3940000534057617,1.562999963760376,1.877000093460083,1.6600000858306885,3.0360000133514404,1.7239999771118164,1.6740000247955322,1.4649999141693115,1.5350000858306885,1.749000072479248,1.3959999084472656,1.3580000400543213,1.7609999179840088,1.2990000247955322,1.628000020980835,1.437000036239624,1.374000072479248,1.375,1.7899999618530273,2.2209999561309814,2.955000162124634,1.2679998874664307,1.1700000762939453,1.2739999294281006,1.2679998874664307,1.1850001811981201,1.238999843597412,1.5840001106262207,1.7019999027252197,1.625,2.5250000953674316,2.0360000133514404,1.502000093460083,1.7869999408721924,2.319000005722046,1.678999900817871,2.253999948501587,1.811000108718872,3.2749998569488525,1.814000129699707,2.3499999046325684,1.255000114440918,1.250999927520752,1.2850000858306885,2.0309998989105225,2.5220000743865967,2.926999807357788,2.615000009536743,2.311000108718872,1.9600000381469727,4.7170000076293945,2.0280001163482666,2.0339999198913574,2.4019999504089355,1.5500001907348633,1.438999891281128,1.371000051498413,1.2269999980926514,1.5360000133514404,2.5950000286102295,1.1759998798370361,1.5120000839233398,1.191999912261963,1.2950000762939453,1.303999900817871,5.164999961853027,1.6790001392364502,1.9809999465942383,2.5379998683929443,2.17900013923645,2.0169999599456787,1.7979998588562012,4.113000154495239,1.6429998874664307,2.2200000286102295,2.1480000019073486,1.6140000820159912,2.615999937057495,2.2660000324249268,1.6779999732971191,1.687000036239624,1.7069997787475586,3.1540000438690186,1.753000020980835,1.4950001239776611,1.560999870300293,1.3949999809265137,2.1690001487731934,1.753000020980835,1.7279999256134033,1.7000000476837158,1.437000036239624,1.178999900817871,1.2360000610351562,2.1369998455047607,1.5820000171661377,1.3289999961853027,1.440000057220459,3.1419999599456787,1.8489999771118164,1.8610000610351562,1.6430001258850098,1.9489998817443848,2.0829999446868896,1.9350001811981201,1.7619998455047607,1.8900001049041748,1.8629999160766602,1.9790000915527344,3.5299999713897705,1.7030000686645508,2.2089998722076416,1.6459999084472656,1.6750001907348633,1.813999891281128,1.500999927520752,3.055999994277954,1.5069999694824219,1.6410000324249268,1.4860000610351562,1.694000005722046,1.9869999885559082,1.7249999046325684,2.0959999561309814,1.6600000858306885,1.4539999961853027,1.5379998683929443,1.876000165939331,1.5479998588562012,1.505000114440918,2.122999906539917,1.5160000324249268,1.3289999961853027,1.4820001125335693,1.7019999027252197,1.7980000972747803,1.1389999389648438,1.310999870300293,1.2040002346038818,1.3589999675750732,1.3239998817443848,1.9100000858306885,1.187999963760376,2.132999897003174,1.8799998760223389,2.2829999923706055,1.0870001316070557,1.065000057220459,1.2569999694824219,1.3420000076293945,1.569000005722046,1.9909999370574951,1.4679999351501465,1.9019999504089355,1.7190001010894775,1.9720001220703125,1.3439998626708984,1.0959999561309814,3.0340001583099365,2.057999849319458,2.565999984741211,1.817000150680542,3.5309998989105225,3.3459999561309814,2.569000005722046,1.5169999599456787,1.7330000400543213,1.564000129699707,1.9900000095367432,2.2070000171661377,1.2999999523162842,2.817000150680542,1.6459999084472656,1.9560000896453857,2.5169999599456787,1.3459999561309814,2.572999954223633,1.4539999961853027,1.6730000972747803,1.440999984741211,1.190000057220459,1.066999912261963,1.3289999961853027,1.2090001106262207,1.3959999084472656,1.0920000076293945,2.4240000247955322,1.746999979019165,1.6299998760223389,2.4590001106262207,3.1559998989105225,1.511000156402588,2.6589999198913574,1.7999999523162842,2.0799999237060547,1.8490002155303955,1.6429998874664307,2.1579999923706055,1.812999963760376,2.7309999465942383,1.4680001735687256,2.3450000286102295,1.432999849319458,3.677000045776367,2.492000102996826,1.1989998817443848,1.3610000610351562,2.138000011444092,1.941999912261963,2.125,1.683000087738037,3.240000009536743,1.691999912261963,2.3299999237060547,1.375,1.7680001258850098,1.5839998722076416,1.9060001373291016,1.5329999923706055,1.6529998779296875,1.6100001335144043,1.1119999885559082,3.0490000247955322,1.4670000076293945,2.4649999141693115,2.256999969482422,2.128000020980835,1.433000087738037,1.2660000324249268,1.6079998016357422</t>
  </si>
  <si>
    <t>I wake up  after a dream of my dog. I snoozed my alarm and something touch my leg its the stuffed bear from my ex One month after the breakup with adam After i go to the kitchen there is a chinese food in the fridge expired then i go back to bed.I call my best friend Lex she is greating my happy monthiversary of breaking up with adam Lex hangs up then call again to restart the conversation. Lex is picking me up she wear blue and pink outfit. My outfit My little pony is  not great. Adding sunglasses now i'm ready. Lex was trowing M&amp;Ms to my window.As adam is allergic. I take one it's my first in two years i forgot the taste. Lex   told to change my clothes and went in my appartment to relook me up. We went to nail manucure with Lex i let her choosed.I place my hand in the bowl. I have after some minutes Green nail. Lex show me a catalog teelling me that i will look gorgeous in purple highligts or pink one. I said no i just wanted to grab a coffee and leave. We sit in a park bench staring people. A bird poop on my dress a sign to leave or buy new clothes. I'm scared to meet Adam with this dress in the coffee. We head back to the mall and had to choose between favorite adam store or bad fashion one.  Entering the store Adam was here very close He looked Good like if the breakup never happened.  Adam is alone. When i decided to talk to him he was gone. We then went to the firefly café. Right when we enter the smell was so good. There is many students sit in here. This cofee is where i met Adam.. A voice said excuse me i recognized a guy from a communication mass class. Asked me to take a video. Sing a song and played ukulele to a girl. Everybody was staring at us and the guy. The guy sing Marry me from Train. My monthiversary will be someone else birthday. A dog entered the shop and i stop the video to avoid risk. The coffee cheered after the guy give the ring. I told him congrats when giving back the phone. Ryan is the barista one more Ryan addiction. I order two dailies specials. It took the order after joking around. My wallet is in the bottom of my purse and I dont want to break my new nails. So i passed the pursed to Ryan. Never breaking eye contact He found my credit card and paid. He asked me if i wannted the receipt. and while i take my nails scracth him....Life is miserable i'm cryin. I apologize to Ryan and he keep making my drinks. Finding back Lex and asked me what happen during the time she wasnt here. I tell everything to hear purse nail scratch. Lex tell me that ryan is cute. I agreed. Ryan made a smiley on the foam of my coffee. I thanks him and apologize again to him. He tell me that he was a soccer player and get scracthed all the time. I melt for him. He had to go as a new customer entered. I leaved the coffee and when to Lex room. i was waiting her during she made her make up with unknow products. Lex gave me a dress and . i meet her at her car to go the party  with her. classic party. A girl recognized me and told me that Lex was thinking i didnt fit with Adam. Party going... I decided to asked lex for my relation with adam. she told me that i deserved bettter. She show me Ryan at the party and tell me that him i fit with for a relationship. I dont go to talk to him. Later he came to see me. I was as nice at the coffee. I noticed a tatoo on his wrist. We talked and laughed a lot . He invited me to dance. We were hugging as not so much space in the room. It was so great time flew. I had to stop to pick up Lex that was drunk. He asked if he can help i said no. Despite my no he helped to bring lex to the car. I noted my number on Ryan wrist. I put to bed Lex. Went to my room and found a box of souvenir. I had to choose what realtion i wanted. The day is almost over i played piano and let the music in my ear</t>
  </si>
  <si>
    <t>1,1,1,1,1,1,1,1,1,1,1,1,1,1,1,1,1,1,1,1,1,1,1,1,1,1,1,1,1,1,1,1,1,1,1,1,1,1,1,1,1,1,1,1,1,1,1,1,1,1,1,1,1,1,1,1,1,1,1,1,1,1,1,1,1,1,1,1,1,1,1,1,1,1,1,1,1,1,1,1,1,1,1</t>
  </si>
  <si>
    <t>FRA</t>
  </si>
  <si>
    <t>18:58</t>
  </si>
  <si>
    <t>5002</t>
  </si>
  <si>
    <t>1,1,2,1,1,1,2,2,1,2,1,1,1,2,2,1,1,2,2,2,2,2,2,1,2,2,2,1,1</t>
  </si>
  <si>
    <t>11.251999855041504,5.76800012588501,1.9679999351501465,5.767999887466431,6.190000057220459,16.435999870300293,3.263000011444092,4.3450000286102295,2.740999937057495,4.424000024795532,2.256999969482422,2.8399999141693115,1.7590000629425049,10.407999992370605,7.985000133514404,5.110999822616577,5.41700005531311,2.686000108718872,1.6710000038146973,3.5749998092651367,1.936000108718872,2.4010000228881836,11.16700005531311,2.0799999237060547,5.256999969482422,4.477999925613403,1.9279999732971191,3.4570000171661377,6.439000129699707,1.944000005722046,1.7279999256134033,2.5920000076293945,3.7690000534057617,3.247999906539917,5.544000148773193,4.415999889373779,4.364000082015991,2.5119998455047607,1.503999948501587,3.7690000534057617,3.190999984741211,6.7769999504089355,5.039000034332275,7.776000022888184,6.327000141143799,4.559999942779541,1.938999891281128,1.2649998664855957,3.1040000915527344,2.888000011444092,4.495999813079834,24.48800015449524,4.832000017166138,3.625,8.797999858856201,4.5290000438690186,6.180999994277954,1.689000129699707,9.208999872207642,3.7190001010894775,3.184000015258789,4.006999969482422,4.177000045776367,8.855999946594238,5.232000112533569,2.6679999828338623,4.437999963760376,10.66599988937378,2.7899999618530273,1.7140002250671387,5.390999794006348,32.254000186920166,3.4009997844696045,8.944000005722046,2.563000202178955,3.005999803543091,3.575000047683716,6.406000137329102,2.2899999618530273,4.432000160217285,2.0490000247955322,3.9579999446868896,7.034999847412109,3.4220001697540283,5.726999998092651,4.125,1.6729998588562012,7.753000020980835,2.392000198364258,2.006999969482422,16.063999891281128,4.135999917984009,0.1770000457763672,12.996000051498413,4.5269999504089355,1.7279999256134033,6.04200005531311,6.310999870300293,3.626000165939331,6.756999969482422,3.187999963760376,6.888000011444092,3.305999994277954,3.438999891281128,5.144000053405762,3.759999990463257,7.296999931335449,3.5430002212524414,8.215999841690063,1.433000087738037,8.059000015258789,3.052999973297119,3.3439998626708984,3.989000082015991,3.8500001430511475,4.391999959945679,3.7990000247955322,2.0160000324249268,14.639999866485596,2.5940001010894775,2.4189999103546143,1.8240001201629639,2.759999990463257,1.8880000114440918,4.85699987411499,9.872000217437744,6.11899995803833,5.200999975204468,4.671000003814697,12.240000009536743,3.0490000247955322,40.312000036239624,2.559999942779541,5.871999979019165,11.079999923706055,6.209000110626221,5.7779998779296875,3.3480000495910645,1.9609999656677246,1.6640000343322754,3.7669999599456787,4.578999996185303,2.501000165939331,5.908999919891357,4.66100001335144,4.75,2.953000068664551,7.358999967575073,2.128000020980835,2.799999952316284,17.618000030517578,3.503000020980835,14.280999898910522,7.081000089645386,7.125999927520752,26.44000005722046,3.8559999465942383,2.869999885559082,5.914999961853027,9.782999992370605,3.255000114440918,2.559999942779541,4.1519999504089355,3.2639999389648438,1.8880000114440918,2.264000177383423,6.792999982833862,2.6080000400543213,7.270999908447266,10.51200008392334,4.167999982833862,3.86299991607666,8.67199993133545,3.2150001525878906,3.7739999294281006,1.440000057220459,1.8880000114440918,29.264999866485596,10.84000015258789,4.447000026702881,1.934999942779541,3.8499999046325684,4.184999942779541,5.062000036239624,7.879999876022339,6.848999977111816,4.3500001430511475,2.9769999980926514,3.2159998416900635,4.200999975204468,2.247000217437744,13.625999927520752,69.22199988365173,4.672000169754028,3.4559998512268066,2.2669999599456787,5.354000091552734,7.638999938964844,5.552000045776367,5.335999965667725,2.9670000076293945,7.296000003814697,4.48799991607666,1.4649999141693115,1.1510000228881836,16.09500002861023,17.34599995613098,4.928000211715698,1.303999900817871,2.0369999408721924,0.33299994468688965,2.438999891281128,1.2080001831054688,2.8399999141693115,1.3529999256134033,4.481000185012817,2.3949999809265137,0.4530000686645508,19.72599983215332,5.2170000076293945,6.712000131607056,4.635999917984009,1.7650001049041748,1.625999927520752,1.9739999771118164,6.36899995803833,3.944000005722046,13.92900013923645,5.263000011444092,9.214999914169312,4.569000005722046,2.7279999256134033,1.8640000820159912,2.2869999408721924,6.745000123977661,2.1039998531341553,2.67900013923645,1.7920000553131104,2.3589999675750732,2.3289999961853027,0.2760000228881836,2.6570000648498535,13.542999982833862,2.552999973297119,2.1029999256134033,2.377000093460083,7.351999998092651,6.111999988555908,5.047999858856201,18.943000078201294,6.240999937057495,2.128000020980835,3.5269999504089355,1.5280001163482666,13.010999917984009,25.718000173568726,7.253999948501587,5.769000053405762,1.9679999351501465,9.063999891281128,13.608000040054321,3.74399995803833,2.873000144958496,3.7109999656677246,3.7749998569488525,7.121000051498413,8.342999935150146,2.817000150680542,3.6570000648498535,8.990999937057495,5.471999883651733,2.552000045776367,1.817000150680542,3.0159997940063477,3.8480000495910645,3.687000036239624,4.11899995803833,2.1489999294281006,4.31499981880188,2.063000202178955,1.4489998817443848,2.9590001106262207,2.5839998722076416,15.088000059127808,2.181999921798706,3.551999807357788,2.120000123977661,1.378000020980835,2.053999900817871,5.136000156402588,1.9179999828338623,1.6969997882843018,1.0490000247955322,2.248000144958496,3.2230000495910645,3.8399999141693115,2.8970000743865967,1.4159998893737793,2.8389999866485596,1.7279999256134033,2.7380001544952393,2.5279998779296875,4.360000133514404,14.063999891281128,4.120000123977661,3.258999824523926,5.617000102996826,2.632999897003174,20.286999940872192,5.039999961853027,3.2730000019073486,2.6630001068115234,8.440999984741211,4.229000091552734,2.6989998817443848,3.510999917984009,13.56000018119812,20.22499990463257,5.246999979019165,6.360000133514404,7.438999891281128,1.4900000095367432,6.816999912261963,3.4129998683929443,4.320000171661377,2.1679999828338623,5.08899998664856,2.072000026702881,4.486999988555908,1.5950000286102295,3.8999998569488525,5.006999969482422,1.248000144958496,1.191999912261963,1.11899995803833,4.672000169754028,1.8880000114440918,7.615999937057495,11.303999900817871,12.689000129699707,1.4879999160766602,2.384999990463257,1.3670001029968262,2.879999876022339,1.5929999351501465,2.7760000228881836,1.8470001220703125,5.2799999713897705,2.759000062942505,1.9859998226165771,3.511000156402588,6.408999919891357,3.8320000171661377,3.2090001106262207,5.799999952316284,3.622999906539917,2.7680001258850098,10.287999868392944,5.799000024795532,3.625999927520752,2.7330000400543213,2.4590001106262207,3.5929999351501465,1.863999843597412,5.272000074386597,1.434000015258789,4.453999996185303,5.480999946594238,1.9839999675750732,8.39900016784668,4.4079999923706055,4.664999961853027,3.7200000286102295,1.7119998931884766</t>
  </si>
  <si>
    <t>I am cast as a pathetic person crying over a lame creep. I hit the snooze button to stay in bed but my friend Lex calls me. She asks me to go out with her. She comes over and for some reason agrees to let me drive and go to my ex-boyfriend's house. Then I approach his house like a stalker creep and accidentally break one of his stupid lawn ornaments and he and a woman answer the door. Then I act like a psycho and accuse him of moving on too quickly and getting a girl to come over off of Tinder basically calling this stranger a whore. Yet somehow I am still supposed to be the sympathetic protagonist. I think I must be hungover and maybe also on some bad medication but I don't know--I just hope this isn't what I'm like naturally. The cousin somehow doesn't slap me back to 1992 and says she's Adam's cousin and then leaves. One of us suggests to get coffee as if I haven't just acted more awkwardly than the entire history of YouTube comments combined and we go to get coffee. On the way to the coffee shop Adam puts on his favorite Eminem album and my vagina shivers in protest that I ever allowed this man anywhere near her. We make it to the coffee shop alive as by some miracle I haven't evaporated from embarrassment and then a kind stranger offers to make me feel normal for a few minutes by proposing to his girlfriend in a freaking coffee shop and she is somehow pleasantly surprised and charmed and says yes while the whole coffee shop suffers from multi-person hypnotic hysteria and applauds for this dumpster fire act of human lunacy. So then I go to the counter and parade my lack of taste before the reader by getting impressed over a guy having tattoos and muscles and I survive existing as a 90's cliche of a straight female long enough to recognize what one of his tattoos is some kind of Viking symbol and he is impressed and I tell him I'm a journalist. I had asked for the daily special and he disrespects me by saying I don't look like the type to order that and I silently thank him for gallantly sacrificing the tip I might have left him and I order two lattes. However he ignores me and orders two daily specials for me and I don't correct him because I am too busy trying to remember how to reinstall a spinal cord that has slipped through your butt cheeks to puddle on the floor. So then I go sit with Adam and he takes out a deck of cards and I suppress the urges of my past life as a serial killer and do not murder him right then and there. We talk back and forth a little bit then Adam comes over with the drinks and notices I have started crying because Adam keeps existing and Ryan the barista might have demonstrated some temporary telekinesis and recalled when he heard me thinking that Ryan Seacrest is good-looking and proceeds to mentally trip over my horrible taste in men and physically spills the coffee on Adam's clothes. Adam gets enraged and Eminems at Ryan that he is terrible and he leaves. Also there was a pug at one point and it had the Starbucks superfan's wedding ring in its collar. So then I go home and I look at my box-shrine to my bad taste in relationships full of keepsakes and resolve to live a new day. I let Lex do my makeup and she takes me to a frat party as a way to celebrate our mutual poor judgment and I see Ryan there. He tries to touch my hand after we have talked for 30 minutes and I immediately assume this means he wants to be in a relationship with me and I tell him no thank you and I leave to the sounds of cosmic uproarious applause imagined in my head from the thankfulness of the universe that we did not unite our genetics and spring forth upon the Earth what would have been wrought.</t>
  </si>
  <si>
    <t>1,0,1,0,0,0,0,1,1,1,1,0,0,1,1,0,1,1,1,1,0,1,1,0,1,0,1,0,0,0,1,1,1,1,1,0,1,1,1,1,1,1,1,0,1,1,1,1,1,0,1,0,0,0,1,1,1,1,1,1,1,1,1,0,1,1,1,1,1,1,0,1,1,1,0,0,0,1,1,1,0,0,1</t>
  </si>
  <si>
    <t>00:38</t>
  </si>
  <si>
    <t>5003</t>
  </si>
  <si>
    <t>1,1,1,1,1,1,1,1,1,1,1,2,2,2,1,1,1,1,2,2,2,1,2,1,1,1,2,2,2</t>
  </si>
  <si>
    <t>4.924000024795532,9.17799997329712,2.3289999961853027,8.52400016784668,2.9179999828338623,13.66100001335144,2.2100000381469727,4.230000019073486,4.4730000495910645,3.3329999446868896,4.007999897003174,2.4190001487731934,1.7929999828338623,9.14299988746643,3.0930001735687256,3.548999786376953,0.0279998779296875,1.9160001277923584,3.0850000381469727,0.005000114440917969,5.495999813079834,2.694000005722046,1.5440001487731934,2.294999837875366,1.2639999389648438,1.1600000858306885,2.697000026702881,1.5429999828338623,1.3529999256134033,1.3529999256134033,4.17300009727478,2.2690000534057617,4.744999885559082,2.569000005722046,4.54800009727478,2.48799991607666,2.5429999828338623,3.0860002040863037,4.305999994277954,4.067999839782715,3.876000165939331,2.559999942779541,4.794999837875366,4.815000057220459,6.406000137329102,1.191999912261963,2.8489999771118164,4.800000190734863,7.325999975204468,7.167999982833862,6.940000057220459,7.574999809265137,2.121000051498413,5.486000061035156,4.105999946594238,1.3499999046325684,2.0510001182556152,1.687000036239624,1.7639999389648438,2.5339999198913574,3.825000047683716,5.2790000438690186,28.62399983406067,5.528000116348267,9.782000064849854,1.7279999256134033,2.0360000133514404,1.7100000381469727,2.632999897003174,4.113000154495239,5.99399995803833,7.2230000495910645,1.557999849319458,1.8430001735687256,3.241999864578247,3.181999921798706,2.9739999771118164,4.2769999504089355,1.2369999885559082,13.70900011062622,1.1069998741149902,5.966000080108643,4.875,1.2639999389648438,2.128000020980835,1.0090000629425049,1.2809998989105225,1.6630001068115234,2.241999864578247,1.6779999732971191,3.996999979019165,17.830999851226807,1.883000135421753,27.931999921798706,4.647000074386597,2.6489999294281006,2.421999931335449,2.745000123977661,1.9559998512268066,3.0290000438690186,2.5829999446868896,3.117000102996826,1.8619999885559082,5.004999876022339,3.000999927520752,3.190999984741211,1.4970002174377441,2.115999937057495,1.6679999828338623,1.0490000247955322,3.5369999408721924,3.1389999389648438,3.9690001010894775,4.483000040054321,1.2799999713897705,2.688999891281128,1.4910001754760742,8.108000040054321,1.4139997959136963,1.2430000305175781,6.087000131607056,3.4769999980926514,4.480999946594238,2.8620002269744873,1.8309998512268066,1.0490000247955322,1.9210000038146973,2.0460000038146973,2.180000066757202,8.435999870300293,2.4070000648498535,3.2860000133514404,5.763999938964844,40.67900013923645,6.267999887466431,3.3299999237060547,16.753000020980835,1.3360002040863037,1.8879997730255127,1.3320000171661377,1.6740000247955322,3.5759999752044678,1.3480000495910645,3.944999933242798,1.9850001335144043,2.315000057220459,3.8420000076293945,4.102999925613403,2.8929998874664307,2.0470001697540283,3.0290000438690186,4.043999910354614,3.7709999084472656,3.562999963760376,0.13899993896484375,4.118000030517578,2.315999984741211,3.8339998722076416,2.0220000743865967,1.125999927520752,5.065000057220459,3.4760000705718994,2.7189998626708984,6.278000116348267,2.0409998893737793,1.128000020980835,3.989000082015991,3.943000078201294,4.046000003814697,5.391000032424927,1.5900001525878906,2.2829999923706055,2.373999834060669,1.877000093460083,1.2630000114440918,1.6399998664855957,2.9800000190734863,1.1500000953674316,4.11299991607666,7.3460001945495605,1.870999813079834,1.8650000095367432,5.483000040054321,4.302999973297119,0.22299981117248535,1.7740001678466797,5.5299999713897705,2.4589998722076416,1.8570001125335693,1.563999891281128,1.0970001220703125,1.190999984741211,1.809000015258789,4.555999994277954,4.461000204086304,3.928999900817871,1.7339999675750732,4.873000144958496,1.0049998760223389,2.6649999618530273,4.622999906539917,2.864000082015991,1.9110000133514404,5.253000020980835,8.587999820709229,1.3270001411437988,5.322000026702881,2.6610000133514404,4.294999837875366,2.2940001487731934,7.103999853134155,2.4579999446868896,7.378000020980835,1.380000114440918,8.414999961853027,4.13700008392334,1.4229998588562012,2.184000015258789,4.418999910354614,2.172999858856201,3.760000228881836,2.49399995803833,4.192999839782715,5.670000076293945,6.997999906539917,7.706000089645386,1.190000057220459,1.190000057220459,0.9619998931884766,1.1470000743865967,1.997999906539917,8.164999961853027,4.933000087738037,2.7039999961853027,6.177999973297119,3.13700008392334,4.078000068664551,3.9129998683929443,4.039000034332275,3.9769999980926514,11.36899995803833,7.437999963760376,7.075000047683716,1.814000129699707,1.3650000095367432,8.319000005722046,3.3559999465942383,4.1650002002716064,2.754999876022339,1.068000078201294,2.681999921798706,2.5230000019073486,1.433000087738037,6.141000032424927,2.502999782562256,2.932000160217285,1.5989999771118164,3.6499998569488525,2.503000020980835,4.194000005722046,2.248000144958496,1.1399998664855957,1.4620001316070557,2.2939999103546143,3.11299991607666,5.939000129699707,1.934999942779541,1.6970000267028809,3.177999973297119,3.13100004196167,1.371000051498413,1.6399998664855957,1.808000087738037,3.3450000286102295,15.603999853134155,4.81000018119812,5.053999900817871,3.2910001277923584,2.6579999923706055,1.426999807357788,2.555999994277954,2.38700008392334,1.8910000324249268,1.253000020980835,2.359999895095825,2.6100001335144043,2.3429999351501465,3.803999900817871,1.9820001125335693,2.5139999389648438,2.4790000915527344,3.312000036239624,7.816999912261963,3.0969998836517334,7.218000173568726,1.3819999694824219,1.122999906539917,1.4810001850128174,3.562999963760376,2.055999994277954,2.300999879837036,1.500999927520752,19.311000108718872,2.6710000038146973,7.632999897003174,2.311000108718872,1.003000020980835,1.4560000896453857,2.002999782562256,2.4800000190734863,2.7860000133514404,4.663000106811523,5.244999885559082,1.9190001487731934,3.609999895095825,1.3529999256134033,2.2239999771118164,2.2019999027252197,1.3940000534057617,2.5920000076293945,2.446000099182129,3.0279998779296875,1.7660000324249268,6.937999963760376,1.253000020980835,2.322999954223633,2.321000099182129,3.171999931335449,2.8259999752044678,3.0380001068115234,8.901999950408936,4.236000061035156,5.721999883651733,0.9120001792907715,1.7179999351501465,1.7139999866485596,4.974999904632568,3.4039998054504395,2.259999990463257,4.1650002002716064,8.996999979019165,2.3519999980926514,1.8559999465942383,2.374000072479248,7.203999996185303,2.496999979019165,6.0,1.8239998817443848,1.1119999885559082,1.499000072479248,1.3870000839233398,4.508999824523926,2.2850000858306885,1.803999900817871,1.9270000457763672,0.8580000400543213,1.494999885559082,4.460000038146973,9.407999992370605,8.528000116348267,1.3529999256134033,3.5899999141693115,3.365000009536743,1.4130001068115234,1.4029998779296875,1.2369999885559082,1.1070001125335693,1.0720000267028809,3.8940000534057617,1.3379998207092285,3.4590001106262207,2.0439999103546143,5.989000082015991,1.8550000190734863,1.2939999103546143,1.1030001640319824,1.6719999313354492,3.794999837875366,2.433000087738037,2.319000005722046,5.802999973297119,2.5,5.962000131607056,1.6410000324249268,4.48199987411499,3.940000057220459,0.09400010108947754,1.3599998950958252,1.686000108718872,2.885999917984009,1.86899995803833,1.7790000438690186,1.4760000705718994,1.6080000400543213,3.9529998302459717,1.8940000534057617,1.8900001049041748,1.7119998931884766,1.1570000648498535</t>
  </si>
  <si>
    <t>The story starts with Emily waking up to her first month anniversary of a break-up with her ex (Adam). She is not feeling energetic but her friend Lexi comes to her house to take her out of her bed. After leaving the house the first thing they do is to go do their nails which took 40 minutes. After that they go to a clothe store where Emily sees her ex in the distance. The first reaction was to leave and avoid him but then she decides to confront him but it is too late as he had already left and was nowhere to be found. Emily and Lexi go then to a café where Emily is left by her friend who is chatting with colleagues she met there. Emily alone at the counter wants to order something from the bartender and he presents her the daily special. She asks for 2 of those to her and Lexi and while talking to the bartender she finds out that his name is the same as her ex's Adam. Her friend tells her she has to leave because she has to meet a deadline of a school work. and tells Emily to meet her later to got to a party together. Emily stays alone at the counter enjoying the 2 daily specials and when she goes to pay she asks Adam to reach her purse because she had just done her nails. When he goes for it she accidently scratches him. She says sorry but he doesn't mind and ends up offering her the drinks. She then leaves the café. Later that day Emily and Lexi go to a party where they play a game together and then Emily sees again the bartender who she had fancied earlier that day. He sits next to her and starts talking to her about his family and work. A few hours later they see Lexi almost passed out and Emily decides to leave the party with a friends and Adam offers to help. Emily accepts the help and when they arrive home she gives her writes her phone number on his wrist. The day finally ends with her thinking about the past relationship she had with her ex and what the future awaits for her.</t>
  </si>
  <si>
    <t>1,0,1,0,0,0,0,1,1,1,1,0,0,1,0,0,1,1,1,0,0,1,1,0,0,1,0,1,0,0,1,0,1,1,1,0,0,1,0,1,0,1,0,1,0,0,0,0,0,0,0,1,1,1,0,1,0,1,1,1,1,0,1,1,1,0,1,0,1,0,0,0,0,1,0,0,0,1,0,0,0,1,0</t>
  </si>
  <si>
    <t>21:58</t>
  </si>
  <si>
    <t>5004</t>
  </si>
  <si>
    <t>1,2,1,1,2,2,2,1,1,2,1,1,1,1,1,2,1,2,2,1,1,2,1,1,2,1,1,2,1</t>
  </si>
  <si>
    <t>7.983999967575073,12.815999984741211,2.828000068664551,7.653000116348267,3.3259999752044678,11.993000030517578,2.609999895095825,2.699000120162964,5.055999994277954,3.7890000343322754,3.5840001106262207,4.499000072479248,3.740999937057495,11.15499997138977,3.819000005722046,2.5939998626708984,5.733999967575073,4.234999895095825,2.380000114440918,2.2130000591278076,13.41599988937378,4.312000036239624,1.3920001983642578,2.047999858856201,2.434999942779541,2.131999969482422,22.46399998664856,1.0829999446868896,1.2220001220703125,3.632999897003174,4.391000032424927,2.4730000495910645,7.4649999141693115,2.6500000953674316,9.217000007629395,1.9790000915527344,1.9509999752044678,3.7699999809265137,5.4750001430511475,6.85099983215332,4.254000186920166,5.93399977684021,10.480000019073486,5.144999980926514,1.9880001544952393,1.7289998531341553,4.945000171661377,4.072000026702881,8.515999794006348,4.742000102996826,8.713000059127808,4.927000045776367,5.518999814987183,2.76200008392334,7.760999917984009,1.5929999351501465,3.4620001316070557,3.368000030517578,3.072999954223633,4.187000036239624,5.378000020980835,13.974999904632568,8.15499997138977,2.0420000553131104,3.491999864578247,4.791000127792358,2.5179998874664307,2.811000108718872,4.546999931335449,4.46399998664856,9.164000034332275,7.335000038146973,4.4059998989105225,4.959000110626221,5.456000089645386,2.2189998626708984,4.906000137329102,3.5369999408721924,2.424999952316284,5.9700000286102295,2.740000009536743,6.552000045776367,4.872999906539917,2.705000162124634,4.734999895095825,3.799999952316284,7.746000051498413,4.898999929428101,4.437000036239624,3.447999954223633,2.4010000228881836,2.443000078201294,3.0269999504089355,9.058000087738037,8.562999963760376,2.8919999599456787,3.628999948501587,5.549999952316284,3.125,4.639000177383423,2.138000011444092,9.723999977111816,6.366000175476074,4.108999967575073,4.190000057220459,3.629999876022339,2.9079999923706055,2.690000057220459,1.684000015258789,2.8910000324249268,6.296000003814697,8.702999830245972,4.5299999713897705,3.5850000381469727,1.7330000400543213,3.6600000858306885,2.8440001010894775,8.526999950408936,3.98799991607666,3.3380000591278076,2.7230000495910645,3.061000108718872,3.50600004196167,3.2049999237060547,5.038000106811523,2.746999979019165,2.753000020980835,4.25,2.7860000133514404,12.455999851226807,2.6110000610351562,2.571000099182129,4.431999921798706,4.266999959945679,3.5230000019073486,4.357000112533569,10.077999830245972,2.366000175476074,4.062999963760376,2.0269999504089355,19.397000074386597,8.703999996185303,7.895999908447266,7.926000118255615,7.248999834060669,4.111999988555908,6.509000062942505,4.003999948501587,3.817000150680542,1.9649999141693115,4.4670000076293945,7.0309998989105225,3.866000175476074,2.697000026702881,2.7829999923706055,7.019999980926514,3.9140000343322754,5.5929999351501465,3.6619999408721924,3.2139999866485596,4.822000026702881,3.4010000228881836,4.638999938964844,6.460999965667725,2.812999963760376,2.255000114440918,2.752000093460083,2.128999948501587,7.078999996185303,6.632999897003174,2.4739999771118164,1.946000099182129,2.9210000038146973,2.5810000896453857,3.8329999446868896,3.246999979019165,4.621999979019165,3.184999942779541,6.738000154495239,16.56599998474121,2.7890000343322754,1.991999864578247,6.812000036239624,4.08899998664856,5.990000009536743,1.883000135421753,1.9139997959136963,6.140000104904175,3.6019999980926514,4.111000061035156,1.7769999504089355,5.8450000286102295,5.876999855041504,2.9190001487731934,6.569000005722046,3.632999897003174,2.378999948501587,4.740000009536743,1.5,2.9280002117156982,4.5920000076293945,4.456000089645386,2.7059998512268066,4.281000137329102,10.587999820709229,1.4820001125335693,8.82699990272522,7.43500018119812,6.031999826431274,4.39300012588501,4.187999963760376,3.7219998836517334,7.385000228881836,1.9179999828338623,5.859999895095825,4.916000127792358,2.8449997901916504,2.830000162124634,6.382999897003174,3.7089998722076416,5.251000165939331,3.629999876022339,4.402000188827515,4.046999931335449,4.636999845504761,8.79200005531311,1.9769999980926514,1.8559999465942383,2.13100004196167,5.252000093460083,4.500999927520752,10.67900013923645,5.117999792098999,2.6510000228881836,7.561000108718872,1.8569998741149902,4.2820000648498535,3.6480000019073486,3.371999979019165,4.663000106811523,6.3999998569488525,6.926000118255615,4.881999969482422,3.072999954223633,3.51200008392334,2.88100004196167,4.822999954223633,8.562000036239624,3.49399995803833,1.188999891281128,2.9690001010894775,2.0880000591278076,2.8569998741149902,7.2220001220703125,5.388000011444092,2.424999952316284,1.4530000686645508,4.577999830245972,5.7170000076293945,4.619000196456909,2.3980000019073486,3.3219997882843018,1.5,3.9700000286102295,3.6610000133514404,5.082000017166138,15.769999980926514,1.9930000305175781,5.578000068664551,7.039000034332275,2.550999879837036,3.9760000705718994,3.244999885559082,2.627000093460083,6.013000011444092,2.4010000228881836,5.45799994468689,4.064000129699707,6.444999933242798,2.921999931335449,3.0139999389648438,1.6400001049041748,2.441999912261963,1.933000087738037,4.994999885559082,2.4110000133514404,2.2060000896453857,5.488000154495239,2.490000009536743,1.995999813079834,3.446000099182129,6.588000059127808,5.359999895095825,2.7250001430511475,3.921999931335449,2.0870001316070557,1.6399998664855957,3.198000192642212,5.411999940872192,1.7749998569488525,3.134000062942505,1.5759999752044678,2.9679999351501465,5.257000207901001,4.85099983215332,3.0420000553131104,2.243000030517578,1.8550000190734863,1.866999864578247,2.569000005722046,4.836000204086304,5.941999912261963,6.395999908447266,1.7770001888275146,2.686999797821045,1.7909998893737793,3.805000066757202,3.4000000953674316,7.031999826431274,5.9040000438690186,2.441999912261963,4.40500020980835,2.504999876022339,6.062000036239624,1.1429998874664307,1.4869999885559082,5.476000070571899,4.51200008392334,2.118000030517578,2.7209999561309814,13.496000051498413,8.270999908447266,4.713000059127808,1.7949998378753662,1.6850001811981201,1.622999906539917,1.9089999198913574,1.4230000972747803,3.7230000495910645,1.5460000038146973,5.8420000076293945,2.9630000591278076,4.34499979019165,4.075000047683716,2.3930001258850098,4.418999910354614,3.805999994277954,3.2269999980926514,1.5299999713897705,1.9509999752044678,1.439000129699707,3.5889999866485596,2.241999864578247,2.2250001430511475,3.013000011444092,2.316999912261963,2.564000129699707,2.8449997901916504,3.752000093460083,6.062999963760376,1.5139999389648438,2.5510001182556152,2.565000057220459,3.059000015258789,2.812999963760376,1.2829999923706055,3.988999843597412,1.6390001773834229,6.375,1.248999834060669,3.187999963760376,2.5980000495910645,3.631999969482422,3.5990002155303955,1.2689998149871826,2.070000171661377,6.574999809265137,4.468000173568726,3.555999994277954,6.396999835968018,7.777000188827515,2.5819997787475586,6.197000026702881,1.873000144958496,4.4079999923706055,2.2730000019073486,2.132999897003174,2.4089999198913574,1.9930000305175781,3.807000160217285,2.485999822616577,4.697999954223633,2.6730000972747803,4.292999982833862,5.778000116348267,1.7159998416900635,3.138000011444092,1.6979999542236328,1.4530000686645508</t>
  </si>
  <si>
    <t>I have just broken up from a relationship. It has been a month since then. My best friend Les comes over and makes me look presentable before taking me to get my nails down. We then go to a clothes store where I see my ex and hid from him. WE then go to a cafe where I meet a hot barista called Ryan. Les then takes me to her house where she makes me over and we go to a party where I met Ryan again and we talk for 3 hours. He then helps me get a drunk Les into my car and i give him my phone number. I then take les back to my place and go through a memory box of Adam and I. It is full of movie stubs and all sorts of memories. I am tempted to throw it out but resist the urge to do so.This has been a cheat day for me but i am determined to work on myself more positively tomorrow. I am wearing a white dress that got marked by sitting on chalk on the footpath. I should of worn the red dress. I have just been going to classes and then coming straight home and sleeping my life away my memories full of all the special times I had with Adam.</t>
  </si>
  <si>
    <t>0,0,1,0,0,0,0,1,1,0,1,0,0,1,1,0,1,0,1,1,1,1,0,0,1,1,0,1,0,1,1,1,1,1,1,0,1,1,1,1,1,1,1,0,1,0,1,1,0,1,1,0,1,1,1,1,1,1,1,1,1,1,1,1,1,1,1,1,0,1,1,1,0,1,1,0,1,1,0,1,1,0,0</t>
  </si>
  <si>
    <t>10:55</t>
  </si>
  <si>
    <t>5005</t>
  </si>
  <si>
    <t>1,1,2,1,1,1,1,2,1,2,1,2,1,1,2,2,2,1,2,2,2,1,1,1,1,2,1,1,1</t>
  </si>
  <si>
    <t>19.796000003814697,20.61899995803833,8.967000007629395,10.311000108718872,4.2790000438690186,15.29200005531311,12.485000133514404,4.411999940872192,6.42300009727478,11.961999893188477,3.4119999408721924,5.172000169754028,4.111999988555908,27.376999855041504,2.8519999980926514,3.187999963760376,4.013000011444092,2.6740000247955322,2.0460000038146973,2.75600004196167,4.039999961853027,2.437000036239624,1.5490000247955322,2.307000160217285,11.766999959945679,5.938999891281128,2.9680001735687256,1.928999900817871,2.064000129699707,2.4109997749328613,21.48900008201599,2.3459999561309814,12.381999969482422,2.133000135421753,5.855999946594238,2.003000020980835,1.9429998397827148,2.240000009536743,2.9880001544952393,5.9059998989105225,2.763000011444092,2.255000114440918,3.4779999256134033,2.427999973297119,2.1449999809265137,1.7900002002716064,2.756999969482422,4.369999885559082,7.041000127792358,4.9019999504089355,2.437000036239624,3.4029998779296875,2.203000068664551,5.19599986076355,2.8989999294281006,1.121999979019165,3.443000078201294,3.5249998569488525,4.819999933242798,3.371000051498413,4.457000017166138,9.888000011444092,15.815999984741211,2.327000141143799,4.49399995803833,3.1630001068115234,14.204999923706055,2.507999897003174,4.773000001907349,2.811000108718872,2.9040000438690186,3.0160000324249268,5.932999849319458,3.615000009536743,3.250999927520752,2.9790000915527344,11.615000009536743,2.2990000247955322,1.3970000743865967,4.9079999923706055,1.9529998302459717,5.656000137329102,4.434999942779541,1.8610000610351562,4.7829999923706055,2.934999942779541,3.4089999198913574,2.5930001735687256,1.5859999656677246,1.5769999027252197,3.5220000743865967,9.227999925613403,2.0999999046325684,2.49399995803833,5.281000137329102,3.4619998931884766,2.822000026702881,4.689000129699707,3.1579999923706055,12.78499984741211,1.8430001735687256,6.123000144958496,3.003999948501587,8.16599988937378,5.863000154495239,2.069000005722046,2.0199999809265137,3.0329999923706055,2.5980000495910645,3.493000030517578,4.704999923706055,4.269000053405762,16.119999885559082,3.00600004196167,1.5509998798370361,3.9670000076293945,10.324000120162964,5.753999948501587,4.556999921798706,4.08299994468689,2.073000192642212,3.4129998683929443,2.4020001888275146,3.861999988555908,6.2829999923706055,3.6549999713897705,3.9509999752044678,2.1610000133514404,3.1610000133514404,13.23799991607666,2.5859999656677246,8.795000076293945,2.7920000553131104,3.0980000495910645,3.368000030517578,1.9759998321533203,7.322999954223633,4.745000123977661,4.536999940872192,3.7060000896453857,4.16700005531311,4.988999843597412,4.0299999713897705,6.142000198364258,6.629999876022339,3.813999891281128,17.243000030517578,16.842000007629395,3.695000171661377,2.609999895095825,3.7799999713897705,4.074000120162964,3.0379998683929443,2.513000011444092,2.555999994277954,4.915999889373779,3.490999937057495,4.590000152587891,3.615999937057495,1.8289999961853027,28.76200008392334,3.1559998989105225,3.868000030517578,5.760999917984009,3.993000030517578,4.111999988555908,5.710000038146973,1.691999912261963,7.769999980926514,7.138999938964844,1.2769999504089355,1.9200000762939453,2.803999900817871,3.515000104904175,2.8540000915527344,2.1089999675750732,3.2709999084472656,1.690000057220459,5.318000078201294,5.6499998569488525,3.4830000400543213,14.53600001335144,6.073999881744385,2.2780001163482666,3.7890000343322754,3.062999963760376,2.827000141143799,7.9039998054504395,6.918000221252441,1.928999900817871,2.052999973297119,3.9769999980926514,5.914000034332275,3.688999891281128,11.557999849319458,6.582000017166138,3.5240001678466797,3.934000015258789,2.5719997882843018,2.3380000591278076,1.8229999542236328,3.936000108718872,2.8359999656677246,2.0929999351501465,11.384000062942505,4.177999973297119,3.493000030517578,6.202000141143799,3.384999990463257,3.885999917984009,2.5220000743865967,4.745999813079834,7.170000076293945,2.0429999828338623,6.621999979019165,5.39900016784668,2.5349998474121094,2.3540000915527344,6.766999959945679,4.376000165939331,4.694999933242798,6.621999979019165,6.980000019073486,4.707000017166138,6.365000009536743,5.146999835968018,2.6570000648498535,5.148999929428101,2.8600001335144043,3.128999948501587,5.295000076293945,9.894000053405762,5.166999816894531,2.203000068664551,6.158999919891357,5.192000150680542,7.389999866485596,4.3500001430511475,2.694999933242798,6.591000080108643,9.1489999294281,9.374000072479248,4.878999948501587,3.388000011444092,3.3929998874664307,1.8889999389648438,7.311000108718872,28.457000017166138,2.7289998531341553,2.5799999237060547,2.7980000972747803,2.572000026702881,1.7899999618530273,5.562999963760376,5.63700008392334,3.128999948501587,3.125,7.091000080108643,6.7820000648498535,5.799999952316284,2.931999921798706,3.6080000400543213,2.619999885559082,4.588000059127808,3.9730000495910645,4.918999910354614,4.743000030517578,3.80400013923645,4.678999900817871,8.795000076293945,4.455999851226807,4.045000076293945,2.9210000038146973,4.553999900817871,5.979000091552734,3.871000051498413,5.069999933242798,3.2209999561309814,5.828999996185303,2.9130001068115234,3.0320000648498535,2.2769999504089355,3.4489998817443848,3.36899995803833,5.050000190734863,4.6549999713897705,1.9909999370574951,23.694000005722046,2.7739999294281006,3.00600004196167,4.629999876022339,3.9049999713897705,7.814000129699707,1.928999900817871,11.80899977684021,2.4190001487731934,2.812999963760376,3.450000047683716,10.53600001335144,3.7339999675750732,3.6519999504089355,3.138000011444092,2.2769999504089355,3.3480000495910645,6.634000062942505,4.869999885559082,5.0350000858306885,2.57099986076355,5.050000190734863,8.661999940872192,3.8310000896453857,6.546999931335449,14.029000043869019,3.1629998683929443,2.0260000228881836,3.052999973297119,2.810999870300293,4.874000072479248,7.546999931335449,4.937999963760376,2.752000093460083,4.885999917984009,6.67900013923645,6.851999998092651,5.207000017166138,13.342999935150146,33.4210000038147,7.561000108718872,2.5789999961853027,9.29099988937378,45.25500011444092,13.81499981880188,4.394000053405762,2.3610000610351562,2.559999942779541,2.7209999561309814,2.200000047683716,2.0319998264312744,4.704000234603882,1.8009998798370361,7.460999965667725,3.555000066757202,3.0460000038146973,3.5859999656677246,2.638000011444092,5.670000076293945,12.042999982833862,2.996999979019165,7.4670000076293945,3.9549999237060547,2.1100001335144043,11.819999933242798,4.7170000076293945,3.7899999618530273,2.5820000171661377,14.220999956130981,2.4830000400543213,1.9200000762939453,7.641000032424927,4.427000045776367,8.786999940872192,3.9120001792907715,6.8349997997283936,3.9140000343322754,2.2200000286102295,2.0190000534057617,2.6989998817443848,2.5989999771118164,4.2790000438690186,3.305999994277954,3.384999990463257,3.374000072479248,6.328000068664551,4.783999919891357,2.75,3.950000047683716,6.069999933242798,4.5950000286102295,3.6389999389648438,4.877000093460083,7.300999879837036,2.9810001850128174,5.324999809265137,1.9600000381469727,7.9730000495910645,2.2669999599456787,7.01200008392334,2.944999933242798,2.3919999599456787,6.205000162124634,3.6589999198913574,4.8420000076293945,3.200000047683716,3.4570000171661377,0.7170000076293945,5.483000040054321,3.07099986076355,8.104000091552734,2.754999876022339</t>
  </si>
  <si>
    <t>I wake up to my alarm going off its 10am I'm not happy about being woken up as I had been dreaming about my childhood golden retriever. My hair is in my face so I push it away and grab my phone alarm is flashing again but I decide to snooze it. Its been 1 month since my breakup with Adam and this is my cheat day so I have to get over him by tomorrow. I'd been crying a lot the night before and there was a pile of snotty tissues something touched my leg it was the bear that Adam had given me as a gift. I see a Piano that reminds me of Adam because we used to play it together. I go to the kitchen and open the fridge theres leftover takeaway in there but its gone off so I throw it away. I feel miserable. Call best friend Lex she answers saying something about my monthiversary referring to mine and Adams breakup which upsets me. Next thing I know Lex is throwing peanut M&amp;M's at my window and I go outside to meet her. I don't look great. I haven't eaten peanuts in 2 years because Adam was allergic but I decide to try some Peanut M&amp;M's its great! We go back inside and I try to find something to wear the red dress reminds me of Adam so I choose the white one though this could stain easy. Lex's idea for healing heartbreak is always a makeover so we end up at the salon where i choose to get an manicure as it's the least permanent option. Lex makes me get grass green nails and they are as long as grass too! I realise at some point after we left the salon that I had unfortunately sat on sidewalk chalk with my white dress on and now it's stained. I decide to go to a shop I don't like to buy new clothes because I want to avoid Adam's favourite shop but end up seeing Adam anyway. He doesn't see me because I hide behind a clothes rail with Lex when I finally decide to speak to him he's gone and I feel disappointed. Go to cafe that I haven;t been to in a while because it was where Adam and I met. Someone passes me their phone and asks me to take a phone then asks for video then ends up proposing to his girlfriend infront of me. I congratulated them but it made me feel even more sad about today. He played a song called marry me on a small guitar. I went to order coffee and noticed the new coffee guy he was tattoed and pretty good looking his name badge said his name is Ryan which is typical because there are so many hot Ryans. He said I don't seem like the person to order a special and I questioned what that looks like exactly. Lex wouldn't help me get my purse out to pay and I thought I'd break my new nails if I tried so I asked Ryan to help and ended up scratching him on his hand. When he came over with drinks we ended up chatting I found out he plays soccer I used to play soccer too. He invited me to a soccer game I think! Left cafe and went to meet Lex ended up at a fraternity party with loads of sweaty people plastic cups everywhere and sticky floors. Girl approached me and said Lex never liked Adam and I together. I took Lex on at a game of charades and then questioned her about her not liking me and adam together she admitted it and said he wasn't good for me. Then she pointed at Ryan up on the balcony at the party and said she thinks he is good for me. I chose not to approach and sat on a chair in a corner. Eventually Ryan approached me and we chatted for ages I learnt loads about him and really started to fancy him. Noticed a tattoo on his wrist which I recognised. Told him I'm a journalist. Learnt he has a sister who had troubles with braces his dream home is in arizona desert and he had a sledding accident when he was a kid. We ended up slow dancing and I forgot about everything around me. Then I saw Lex passed out on a sofa and decided I had to take her home I told Ryan and he offered to help me such a gentleman! Realised that Adam had stopped being a gentleman after a while and maybe that's a reason you broke up. Got Lex home and when in the car I gave Ryan my number by writing it on his wrist. Put Lex to bed and a blanket over her then went and found my box of memories with Adam. Thought it's strange how years of memories and love can be reduced to paper in a box. Cried a bit decided to put box back. Noticed time was 11:59 and only a minute till my cheat day is up. I have learnt that relationships are wonderful things and sometimes you have to close the door on something in order to move on and be happy otherwise you just end up stuck.</t>
  </si>
  <si>
    <t>1,0,1,0,0,0,1,1,1,1,1,1,0,1,0,1,0,0,0,0,0,1,1,0,0,0,0,0,0,0,1,1,1,1,0,1,1,1,1,1,1,1,1,1,1,1,1,1,0,1,1,0,1,1,1,1,1,1,1,1,1,0,0,1,1,1,1,1,1,1,1,0,1,1,0,0,1,1,0,1,1,1,1</t>
  </si>
  <si>
    <t>23:34</t>
  </si>
  <si>
    <t>5006</t>
  </si>
  <si>
    <t>1,1,1,1,1,1,2,2,1,2,2,2,2,2,2,2,2,2,1,2,2,1,1,1,1,1,2,1,1</t>
  </si>
  <si>
    <t>6.315000057220459,7.128000020980835,2.9830000400543213,5.368000030517578,5.803999900817871,7.072999954223633,2.11899995803833,4.045000076293945,4.296999931335449,2.422999858856201,3.9210000038146973,2.5910000801086426,2.3930001258850098,11.902999877929688,3.559999942779541,1.8489999771118164,4.32099986076355,2.440000057220459,1.692000150680542,3.0169999599456787,2.2869999408721924,1.2170000076293945,1.2390000820159912,4.337000131607056,1.9039998054504395,1.5270001888275146,1.7669999599456787,2.2960000038146973,2.2159998416900635,2.6010000705718994,1.6070001125335693,1.7759997844696045,1.761000156402588,3.575000047683716,2.135999917984009,8.48799991607666,3.2310001850128174,12.72000002861023,1.63100004196167,1.496999979019165,2.551999807357788,2.6630001068115234,4.808000087738037,2.800999879837036,2.7120001316070557,2.5759999752044678,2.0160000324249268,2.0179998874664307,1.438999891281128,2.0320000648498535,3.680000066757202,4.568000078201294,8.720999956130981,3.671999931335449,1.7750000953674316,2.0490000247955322,2.430999994277954,2.0410001277923584,2.263000011444092,2.8399999141693115,2.25600004196167,2.4559998512268066,5.0970001220703125,5.91100001335144,9.575999975204468,4.750999927520752,6.900000095367432,2.2730000019073486,1.9909999370574951,1.2319998741149902,1.4570000171661377,3.071000099182129,2.5850000381469727,3.2709999084472656,2.1449999809265137,2.2720000743865967,1.687999963760376,2.1510000228881836,2.2179999351501465,1.9600000381469727,1.9530000686645508,1.3999998569488525,2.5440001487731934,1.4719998836517334,3.062999963760376,3.5530002117156982,1.8389999866485596,3.255999803543091,1.8010001182556152,1.9749999046325684,2.9210000038146973,2.9040000438690186,2.4720001220703125,3.135999917984009,2.51200008392334,1.4799997806549072,1.7050001621246338,2.944000005722046,6.711999893188477,3.118000030517578,2.5769999027252197,2.872000217437744,2.232999801635742,2.7680001258850098,1.9860000610351562,1.3849999904632568,3.3510000705718994,1.871999979019165,2.6410000324249268,2.4149999618530273,3.505000114440918,3.494999885559082,3.2160000801086426,3.247999906539917,2.625,3.447999954223633,2.071000099182129,2.5769999027252197,2.5910000801086426,1.9850001335144043,2.9589998722076416,3.7290000915527344,2.2079999446868896,5.685999870300293,1.6480000019073486,1.8000001907348633,2.4809999465942383,1.7430000305175781,3.697000026702881,1.7749998569488525,1.2720000743865967,3.6559998989105225,2.696000099182129,2.9210000038146973,1.997999906539917,1.7109999656677246,1.863999843597412,2.633000135421753,8.200000047683716,2.062999963760376,1.5369999408721924,2.2709999084472656,1.944000005722046,5.976000070571899,1.2890000343322754,2.2990000247955322,4.608000040054321,1.5989999771118164,2.0409998893737793,1.3029999732971191,4.120000123977661,1.321000099182129,4.894999980926514,2.9689998626708984,2.9590001106262207,4.560999870300293,4.871999979019165,11.327000141143799,4.825000047683716,2.566999912261963,2.8399999141693115,5.16100001335144,1.6470000743865967,1.7290000915527344,4.751999855041504,2.759000062942505,2.0160000324249268,3.4800000190734863,4.134999990463257,3.9769999980926514,3.4559998512268066,4.663000106811523,2.1519999504089355,1.312999963760376,3.7910001277923584,2.0169999599456787,1.9679999351501465,4.288000106811523,2.110999822616577,1.817000150680542,2.0149998664855957,8.603000164031982,3.8239998817443848,7.76800012588501,2.1449999809265137,5.559000015258789,2.5199999809265137,1.5850000381469727,1.807999849319458,1.4160001277923584,2.4719998836517334,1.2720000743865967,3.3359999656677246,3.6630001068115234,1.7929999828338623,1.7189998626708984,5.561000108718872,3.0369999408721924,3.5189998149871826,1.4970002174377441,2.806999921798706,2.3610000610351562,3.006999969482422,2.2639999389648438,2.368000030517578,4.223999977111816,6.377000093460083,3.3299999237060547,4.513000011444092,2.81499981880188,1.2970001697540283,2.9189999103546143,1.0160000324249268,2.2100000381469727,5.2159998416900635,2.1440000534057617,2.8010001182556152,2.7029998302459717,3.008000135421753,2.200000047683716,2.687999963760376,1.2649998664855957,6.120000123977661,1.7039999961853027,4.440000057220459,2.9759998321533203,1.4470000267028809,1.876000165939331,5.489000082015991,1.4399998188018799,1.751000165939331,3.8329999446868896,3.9589998722076416,1.9530000686645508,2.240000009536743,2.0399999618530273,1.871999979019165,2.943000078201294,1.3050000667572021,1.5989999771118164,1.375999927520752,2.944999933242798,2.632000207901001,4.944000005722046,3.613999843597412,2.0239999294281006,4.5920000076293945,4.3440001010894775,1.809000015258789,4.254999876022339,3.8410000801086426,5.5920000076293945,4.358999967575073,2.871999979019165,1.7200000286102295,2.125999927520752,2.864000082015991,1.7269999980926514,2.5199999809265137,1.9839999675750732,6.680000066757202,3.2170000076293945,2.0789999961853027,1.3279998302459717,4.0320000648498535,4.191999912261963,2.561000108718872,1.8229999542236328,3.055000066757202,1.497999906539917,4.25600004196167,3.927000045776367,6.2799999713897705,4.913000106811523,4.142999887466431,6.631999969482422,3.7929999828338623,4.447000026702881,3.184999942779541,4.800000190734863,3.3989999294281006,4.767999887466431,2.5930001735687256,6.319999933242798,1.871999979019165,4.109999895095825,4.0340001583099365,3.6710000038146973,1.247999906539917,1.561000108718872,1.2879998683929443,1.8240001201629639,2.8239998817443848,2.564000129699707,3.9690001010894775,2.5909998416900635,1.4010000228881836,2.808000087738037,3.2230000495910645,8.23199987411499,1.8550000190734863,5.480999946594238,2.504000186920166,1.687999963760376,1.7990000247955322,5.704999923706055,1.624000072479248,1.9270000457763672,1.8559999465942383,1.688999891281128,1.055999994277954,2.5269999504089355,1.8960001468658447,1.3359999656677246,1.121000051498413,2.3269999027252197,2.5920000076293945,3.1689999103546143,3.0950000286102295,4.208000183105469,2.0329999923706055,3.062999963760376,3.126999855041504,1.1040000915527344,1.065000057220459,1.6710000038146973,1.8479998111724854,4.928000211715698,4.144999980926514,2.7029998302459717,2.865000009536743,8.903000116348267,1.7920000553131104,5.184999942779541,2.430999994277954,1.4010000228881836,5.646999835968018,3.1130001544952393,2.2720000743865967,2.7119998931884766,11.60700011253357,4.71999979019165,3.504000186920166,1.6399998664855957,1.7450001239776611,0.9509999752044678,2.060999870300293,2.984999895095825,0.9590001106262207,2.680999994277954,2.6470000743865967,2.5369999408721924,4.871000051498413,3.311999797821045,3.953000068664551,3.375999927520752,2.0480000972747803,0.999000072479248,1.2079999446868896,1.1679999828338623,3.007999897003174,2.2250001430511475,1.6629998683929443,1.5530002117156982,2.0,2.0319998264312744,2.930000066757202,12.608000040054321,3.6489999294281006,1.182999849319458,1.7770001888275146,6.935999870300293,2.4720001220703125,1.5520000457763672,1.0389997959136963,1.568000078201294,1.2249999046325684,2.759999990463257,1.0560002326965332,3.3519999980926514,1.6549999713897705,3.5279998779296875,3.065000057220459,0.9200000762939453,1.7029998302459717,7.25600004196167,4.815999984741211,2.0160000324249268,5.167999982833862,4.88100004196167,1.8310000896453857,3.992999792098999,1.7670001983642578,3.936999797821045,4.3500001430511475,2.015000104904175,1.9039998054504395,1.2000000476837158,3.121000051498413,1.624000072479248,3.07099986076355,1.8010001182556152,4.74399995803833,15.48799991607666,7.943000078201294,22.624000072479248,1.871999979019165,1.303999900817871</t>
  </si>
  <si>
    <t>I woke up my alarm was ringing. It was the monthversary of my breakup with my ex boyfriend named Adam. My friend Lex was then calling me and she told something about this day which I didn't like and she hung up on me just to call me back in seconds. She invited me to do some things to get over the breakup. We went to the fashion centre and I got my nails done. They were in the Green Grass colour. Lex encouraged me to do my hair too but ? I refused. We went then to the shop where Adam was standing. I was afraid I stalked him a bit from behind the clothes in the shop and we went out to get some coffee. In the cafe Lex found her sorority sisters so she went for a quick chit-chat and left me alone in the queue. When I approached the barista he was a really handsome man he fell into my eye. I noticed his namecard his name was Ryan. I wanted to get two daily specials which Ryan told me that I look like a person that orders that and pointed to the menu. The menu with flavours. Because I had my nails done I couldn't grab my wallet to pay for the coffee so I asked Ryan for help. Before that I said that I want two lattes in that situation. As the barista found my wallet in my purse he used my credit card and paid. When he gave the wallet back to me I scratched him with my newly done nails and I broke into tears. He took a tissue for himself and one for me to wipe my tears. Forgot to mention that a bird took a dump on my white dress before. We went out of the cafe with Lex and she said that she needs to do some powerpoint presentation or else her group grade would be lowered by 10%. She asked me to come to her place in an hour. After an hour I came to her and she told me that we are going to a frat party. So we went. I was approached by a girl who asked me if she can say something to me. I agreed and she told me that Lex did never like my relationship with Adam. I started looking for her and I noticed her playing the game of charades. I joined and I drew a snake on the wall. I confronted her about this relationship thing but she told me that I simply deserved better. She pointed to the balcony on which Ryan was standing. I approached him and started to talk with him. He was not only a great barista but a great guy. I fell in love with him/. Before the frat party in the cafe a guy asked to make him a photo. A photo with his girlfriend. He passed me the phone and told me to not take a photo but record. After I started recording he proposed to his girlfriend with the ring carried by a pug. The girl accepted the proposal. I gave my phone number to Ryan and proceeded to carry passed-out Lex to my car with the help of Ryan. As we went back home I let her sleep at my place and I went to my bedroom. There was a box in the closet filled with things related with my relationship with Adam. I decided to throw them away. I went to sleep and that was the end of story i guess.</t>
  </si>
  <si>
    <t>1,1,1,0,1,0,1,1,1,1,1,0,0,1,0,1,1,0,0,1,1,1,1,0,1,1,0,0,0,0,1,1,1,1,1,0,1,1,1,1,1,1,1,0,1,1,1,1,1,1,1,1,1,1,1,1,1,1,1,0,1,0,0,1,1,1,1,1,1,0,1,0,1,1,0,1,1,1,0,0,0,1,1</t>
  </si>
  <si>
    <t>05:11</t>
  </si>
  <si>
    <t>5007</t>
  </si>
  <si>
    <t>1,2,2,1,2,1,2,2,1,1,1,2,2,2,2,2,2,2,2,1,2,1,1,1,1,2,1,1,1</t>
  </si>
  <si>
    <t>5.634000062942505,4.197000026702881,1.9609999656677246,5.273999929428101,3.8489999771118164,5.934999942779541,1.8400001525878906,4.24399995803833,3.875,7.6000001430511475,2.19599986076355,2.9679999351501465,1.5759999752044678,6.080000162124634,1.7799999713897705,1.812000036239624,3.4739999771118164,2.068000078201294,5.54200005531311,1.7209999561309814,1.430999994277954,2.885999917984009,1.819000005722046,2.558000087738037,1.5260000228881836,1.3310000896453857,5.000999927520752,1.5360000133514404,2.368000030517578,3.055999994277954,1.9739999771118164,1.190000057220459,2.4639999866485596,1.7639999389648438,1.3959999084472656,2.936000108718872,1.5360000133514404,2.992000102996826,2.3259999752044678,3.739000082015991,1.1679999828338623,1.3519999980926514,1.8289999961853027,3.250999927520752,2.1679999828338623,2.264000177383423,2.5149998664855957,1.7569999694824219,1.2750000953674316,2.2660000324249268,1.24399995803833,2.0390000343322754,3.9620001316070557,3.9609999656677246,3.0239999294281006,2.0410001277923584,2.052999973297119,2.046999931335449,2.315000057220459,1.7960000038146973,1.0360000133514404,1.4700000286102295,1.6539998054504395,2.380000114440918,2.3899998664855957,2.994000196456909,6.075999975204468,5.103999853134155,1.9300000667572021,2.5399999618530273,1.7160000801086426,1.0869998931884766,1.0720000267028809,2.3530001640319824,1.5529999732971191,2.0939998626708984,2.177999973297119,1.8310000896453857,1.5510001182556152,2.426999807357788,1.876000165939331,1.873000144958496,1.863999843597412,1.5240001678466797,1.2679998874664307,3.8480000495910645,2.4000000953674316,3.5379998683929443,3.634000062942505,1.128000020980835,1.9159998893737793,1.6500000953674316,2.5909998416900635,1.9130001068115234,3.065000057220459,2.7879998683929443,4.1549999713897705,1.6680002212524414,1.6749999523162842,2.384999990463257,3.0320000648498535,2.303999900817871,4.1600000858306885,1.0280001163482666,0.8179998397827148,1.0420000553131104,2.503999948501587,1.761000156402588,2.246000051498413,2.1700000762939453,4.716000080108643,1.2999999523162842,3.447999954223633,3.374000072479248,1.8450000286102295,4.61299991607666,1.2829999923706055,1.5079998970031738,1.0260000228881836,1.5759999752044678,2.824000120162964,3.2790000438690186,1.999000072479248,2.3469998836517334,3.871999979019165,2.8480000495910645,1.8919999599456787,2.051999807357788,1.9100000858306885,1.806999921798706,0.8650000095367432,1.9620001316070557,1.062000036239624,3.069999933242798,3.380000114440918,3.3589999675750732,2.81499981880188,1.2080001831054688,5.684999942779541,1.2850000858306885,11.18399977684021,2.9240000247955322,1.8400001525878906,2.422999858856201,1.9760000705718994,1.2279999256134033,1.0399999618530273,1.760000228881836,3.365999937057495,1.3919999599456787,2.009000062942505,1.252000093460083,1.7209999561309814,2.184000015258789,2.6760001182556152,0.9829998016357422,0.8460001945495605,2.384999990463257,1.2289998531341553,1.5450000762939453,2.4000000953674316,1.123999834060669,1.6720001697540283,3.0919997692108154,1.5280001163482666,3.184000015258789,2.7899999618530273,1.0889999866485596,0.9110000133514404,1.3980000019073486,1.2089998722076416,1.2410001754760742,0.996999979019165,2.0209999084472656,0.9890000820159912,2.7769999504089355,3.486999988555908,1.0139999389648438,1.2190001010894775,2.5450000762939453,2.2289998531341553,2.134999990463257,1.0799999237060547,1.7360000610351562,2.1679999828338623,2.5,1.4120001792907715,1.1679999828338623,2.1679999828338623,2.7660000324249268,2.316999912261963,4.375999927520752,3.2160000801086426,3.992000102996826,2.9079999923706055,1.4549999237060547,2.98799991607666,1.8489999771118164,2.508000135421753,1.566999912261963,1.003999948501587,1.4200000762939453,1.440000057220459,1.0479998588562012,3.328000068664551,0.9479999542236328,1.2280001640319824,1.6599998474121094,1.1720001697540283,3.235999822616577,0.880000114440918,1.1349999904632568,2.3369998931884766,3.2170000076293945,1.4240000247955322,4.336999893188477,1.2350001335144043,1.3309998512268066,2.0320000648498535,1.8580000400543213,1.7890000343322754,1.623999834060669,3.939000129699707,3.132999897003174,2.0950000286102295,2.121000051498413,2.509000062942505,1.4159998893737793,2.443000078201294,1.1480000019073486,1.5509998798370361,2.680000066757202,0.8629999160766602,2.490000009536743,2.1720001697540283,1.3960001468658447,0.8159999847412109,1.8359999656677246,1.5799999237060547,2.431999921798706,1.6160001754760742,1.8959999084472656,2.0910000801086426,1.3259999752044678,0.818000078201294,0.9900000095367432,0.9700000286102295,0.8279998302459717,5.843000173568726,2.1969997882843018,2.1720001697540283,2.366999864578247,2.3420000076293945,2.870000123977661,3.2829999923706055,7.375999927520752,2.312999963760376,0.9600000381469727,2.624000072479248,1.431999921798706,2.38100004196167,3.9149999618530273,1.1560001373291016,2.435999870300293,4.124000072479248,2.059000015258789,2.544999837875366,2.0199999809265137,2.1510000228881836,3.506999969482422,1.50600004196167,3.7039999961853027,2.0759999752044678,4.726999998092651,1.9140000343322754,1.5989999771118164,1.1080000400543213,1.189000129699707,1.426999807357788,1.6790001392364502,1.5899999141693115,1.815999984741211,2.3510000705718994,1.2400000095367432,1.2200000286102295,1.8480000495910645,1.9760000705718994,4.411999940872192,2.0989999771118164,2.2750000953674316,1.4199998378753662,1.751000165939331,2.360999822616577,4.8480000495910645,1.3400001525878906,2.0159997940063477,1.1650002002716064,1.7599999904632568,0.8989999294281006,2.6459999084472656,2.442000150680542,1.6759998798370361,1.0329999923706055,2.0810000896453857,1.9489998817443848,1.5199999809265137,3.1650002002716064,3.5909998416900635,3.5199999809265137,0.871999979019165,2.7840001583099365,2.2819998264312744,7.670000076293945,1.3579998016357422,2.5480000972747803,1.7809998989105225,1.4240000247955322,2.139000177383423,0.8839998245239258,0.874000072479248,2.11299991607666,1.6060001850128174,2.9670000076293945,1.1309998035430908,1.7330000400543213,0.9320001602172852,1.2189998626708984,2.177999973297119,1.1390001773834229,3.9719998836517334,3.1559998989105225,1.8530001640319824,3.7929999828338623,5.694999933242798,8.681999921798706,2.0480000972747803,1.8450000286102295,2.6500000953674316,2.3440001010894775,0.9429998397827148,0.9210000038146973,0.9780001640319824,1.8309998512268066,1.7339999675750732,1.6340000629425049,1.5820000171661377,2.1559998989105225,3.7239999771118164,1.5760002136230469,2.3239998817443848,2.615999937057495,6.950000047683716,2.3370001316070557,6.944000005722046,2.3359999656677246,2.5160000324249268,1.4479999542236328,3.3480000495910645,1.2559998035430908,1.0120000839233398,1.8199999332427979,1.3949999809265137,3.571000099182129,0.9219999313354492,3.0320000648498535,1.3680000305175781,1.944000005722046,2.0279998779296875,0.8910000324249268,1.375,4.933000087738037,4.361999988555908,2.8959999084472656,3.17900013923645,3.123999834060669,1.4110000133514404,2.5530002117156982,2.0939998626708984,3.128000020980835,1.8889999389648438,1.3910000324249268,1.9079999923706055,0.8919999599456787,1.8529999256134033,1.371000051498413,3.567999839782715,1.5920000076293945,2.1740000247955322,4.442000150680542,1.4759998321533203,1.7160000801086426,1.3919999599456787,0.9120001792907715</t>
  </si>
  <si>
    <t>At the beginning I wake up to my alarm clock and realise its my one month anniversary since me and my ex Adam broke up. I feel really sad and am reminded of Adam when I see his stuffed toy at the foot of my bed. There is also a piano that I pushed to the side of the room that Adam always loved to play. I decide to go on Tinder and get a match with this guy who has a butt chin. He first texts me asking if I am team Captain America or team Iron Man. First I say team Iron Man but then change my mind to Captain America. He says that was a good choice and that he's going to the Arcade in 30 minutes and hopes to see me there. After Lex starts throwing M&amp;M peanuts at my window. I go downstairs to see her and she encourages me to have one. I haven't eaten them in 2 years since Adam was deathly allergic to peanuts but I decide to have one and remember how good they taste. We go upstairs so I can freshen up and Lex tells me to choose between a red dress and white dress. The red dress reminds me of Adam so I pick the white one. She then drives me to the arcade and throws a can of pepper spray as she drives off. I head into the arcade and see my date. I realise I have forgotten his name. He offers to buy me a drink and I pick the red fruit punch. We then go play a basketball game. First he misses but the second time he is successful and he accidentally pushes into me and his soda goes all over my white dress. I angrily storm out and head over to the cafe. He tries catching up to me and offers to walk me to the cafe which I reluctantly accept. He says he spent his last cash at the arcade so I buy the both of us drinks. As I step into the cafe there are many students studying and a guy comes up to me and asks me to record a video on his phone. I press record and he proposes to a girl and a pug comes in with a ring. The whole cafe cheers. I congratulate him and he thanks me. I see a good-looking barista and ring the bell to order 2 'special of the day' drinks. He says I don't strike him as the type of customer to get this drink and I ask why. I jokingly ask him if he would spit in one of the cups if I paid extra. He looks at the Tinder guy and says he would do it for free. When I turn my head I see the Tinder guy scrolling on Tinder during our date. He then lies about his friend having an emergency so he needs to leave early and I see a girl in the window waving. I then pour the drink on him and he gets angry. The bartender offers to make me another free drink but then gets caught by his supervisor and gets fired. He storms out and I run over to catch up to him and ask if he's okay. He says he's been handing out too many free drinks lately and he should've been more discreet about it. I go to Lexi's to tell her about the awful day I've had and she does my makeup so we can go to a frat party. When we arrive a girl I have seen at one or two parties comes up to me and asks if I want to know something. I ask her what and she says Lexi never liked me and Adam's relationship. I confront Lexi about this and she says she always thought I could do better and then points to a guy with messy curly hair who I then realise is the hot barista. I sit on the couch and the Tinder  .guy comes up to me to confront me about spilling a drink on him but the barista Ryan tells him to go over to his game. Me and Ryan spend the whole night talking and I discover facts about him like him believing the weathermen are part of the illuminati. Lex disrupts the conversation by passing onto my lap. Ryan offers to help me carry her out and me and Lex go home. It's 11:55 and I am holding the box full of memories from my last relationship. I then tearfully play the piano as I prepare to head to a new chapter in my life.</t>
  </si>
  <si>
    <t>1,1,1,0,0,0,1,1,1,0,1,1,1,1,0,0,1,1,0,1,0,1,1,0,1,1,1,1,1,0,1,1,1,1,1,0,1,1,1,1,1,0,1,1,1,0,1,1,0,0,0,0,1,1,0,1,1,1,1,1,1,0,1,1,1,0,1,1,0,1,0,1,1,1,0,0,0,0,1,0,1,0,1</t>
  </si>
  <si>
    <t>21:31</t>
  </si>
  <si>
    <t>5008</t>
  </si>
  <si>
    <t>1,2,2,2,2,2,2,1,1,2,1,2,1,1,2,2,2,1,2,1,1,1,1,1,2,2,2,2,1</t>
  </si>
  <si>
    <t>8.585999965667725,5.937000036239624,2.688999891281128,8.993000030517578,3.4000000953674316,18.005000114440918,8.611999988555908,6.221999883651733,4.203999996185303,3.6419999599456787,6.121000051498413,6.828000068664551,5.955999851226807,25.805999994277954,2.18500018119812,4.937999963760376,3.867000102996826,3.677999973297119,10.210999965667725,1.8389999866485596,1.9170000553131104,4.318000078201294,5.221999883651733,2.950000047683716,4.065999984741211,1.4679999351501465,6.193000078201294,1.3869998455047607,2.7340002059936523,3.755999803543091,2.134000062942505,5.4079999923706055,7.855000019073486,1.6540000438690186,2.178999900817871,4.843000173568726,4.204999923706055,6.66100001335144,2.625,5.7790000438690186,3.1670000553131104,3.1559998989105225,3.802999973297119,5.794000148773193,4.901000022888184,2.8879997730255127,4.752000093460083,2.7019999027252197,3.118000030517578,3.0830001831054688,2.2699999809265137,1.5720000267028809,3.6500000953674316,12.866999864578247,4.821000099182129,5.50600004196167,4.266999959945679,3.7260000705718994,3.186999797821045,1.815000057220459,4.373000144958496,4.521999835968018,3.1500000953674316,3.371999979019165,3.5869998931884766,6.1540000438690186,10.296000003814697,9.592999935150146,2.574000120162964,4.32099986076355,1.7330000400543213,1.9860000610351562,2.672999858856201,7.878000020980835,12.314000129699707,3.1640000343322754,3.4039998054504395,2.440000057220459,6.008000135421753,3.1499998569488525,3.0959999561309814,3.139000177383423,7.309999942779541,2.116999864578247,3.802999973297119,3.6500000953674316,2.7880001068115234,7.177999973297119,10.994999885559082,1.7020001411437988,7.421999931335449,3.504999876022339,5.236000061035156,2.5429999828338623,9.588000059127808,2.3480000495910645,24.397000074386597,2.7009999752044678,2.3910000324249268,5.473999977111816,8.812000036239624,4.004000186920166,18.538999795913696,1.8020000457763672,1.565999984741211,1.5529999732971191,15.532999992370605,2.6460001468658447,4.151000022888184,3.888000011444092,10.966000080108643,2.302000045776367,5.605000019073486,18.215999841690063,2.240000009536743,14.73200011253357,2.486999988555908,1.5339999198913574,1.2009999752044678,2.825000047683716,7.585999965667725,7.630000114440918,4.605000019073486,5.103999853134155,12.350000143051147,8.187000036239624,4.202999830245972,6.17300009727478,3.0889999866485596,2.816999912261963,1.316999912261963,6.303000211715698,1.0409998893737793,10.0239999294281,10.373000144958496,5.784999847412109,7.8460001945495605,1.5849997997283936,24.77300000190735,6.0920000076293945,16.463000059127808,19.462000131607056,4.034999847412109,5.937000036239624,3.927999973297119,2.449000120162964,1.3329999446868896,25.777999877929688,4.406000137329102,3.185999870300293,2.680000066757202,3.2350001335144043,2.111999988555908,4.019999980926514,10.19599986076355,1.5169999599456787,1.8020000457763672,6.138000011444092,2.0169999599456787,7.246999979019165,25.11300015449524,2.680000066757202,5.303999900817871,5.07699990272522,2.5,7.523999929428101,8.407999992370605,2.572000026702881,1.7019999027252197,1.7730000019073486,1.817000150680542,1.7779998779296875,1.7650001049041748,20.990999937057495,2.249000072479248,5.705999851226807,6.508000135421753,1.7860000133514404,1.6549999713897705,9.723999977111816,2.4700000286102295,5.521000146865845,2.2179999351501465,2.7339999675750732,3.4570000171661377,3.752000093460083,2.0239999294281006,2.0490000247955322,2.6019999980926514,4.187000036239624,2.372999906539917,4.791000127792358,4.335000038146973,19.319999933242798,3.0399999618530273,2.4660000801086426,4.188999891281128,2.817000150680542,4.073999881744385,6.740000009536743,2.0230000019073486,2.7809998989105225,1.5870001316070557,2.0379998683929443,10.526000022888184,1.4860000610351562,5.6549999713897705,2.889000177383423,2.006999969482422,11.866999864578247,4.66700005531311,2.1549999713897705,3.25,4.48799991607666,1.568000078201294,6.454999923706055,1.8880000114440918,1.684999942779541,6.261000156402588,2.2029998302459717,2.618000030517578,1.9880001544952393,4.421000003814697,4.08899998664856,2.75,2.0279998779296875,3.2790000438690186,3.442999839782715,8.468000173568726,1.738999843597412,2.203000068664551,3.7660000324249268,1.5409998893737793,2.447999954223633,2.2770001888275146,4.433000087738037,1.2709999084472656,6.639000177383423,2.0249998569488525,4.7820000648498535,1.871000051498413,2.2619998455047607,2.0169999599456787,1.9860000610351562,1.5709998607635498,2.6679999828338623,2.444000005722046,1.7020001411437988,16.47499990463257,2.134000062942505,4.056999921798706,4.068000078201294,16.062999963760376,12.53600001335144,6.108000040054321,2.0329999923706055,3.8410000801086426,1.2639999389648438,3.48799991607666,2.071000099182129,15.901999950408936,9.51200008392334,4.283999919891357,5.358999967575073,7.894000053405762,1.932999849319458,1.9550001621246338,2.7799999713897705,2.825000047683716,4.003999948501587,12.960999965667725,9.062999963760376,2.202000141143799,14.57699990272522,2.4019999504089355,2.318000078201294,1.6540000438690186,3.171999931335449,2.865999937057495,2.055999994277954,2.802999973297119,2.5810000896453857,3.563999891281128,2.1560001373291016,2.5189998149871826,2.4710001945495605,3.380999803543091,9.993000030517578,2.6440000534057617,5.605000019073486,6.684999942779541,2.319999933242798,3.5199999809265137,6.58899998664856,2.3340001106262207,3.2029998302459717,1.571000099182129,1.997999906539917,1.7710001468658447,3.317999839782715,2.8490002155303955,1.938999891281128,1.933000087738037,2.0329999923706055,3.301999807357788,3.942000150680542,4.266999959945679,9.63100004196167,4.621999979019165,2.32099986076355,2.7190001010894775,3.115000009536743,3.503000020980835,4.693000078201294,2.8970000743865967,6.408999919891357,7.57699990272522,5.575000047683716,1.4019999504089355,1.5320000648498535,4.706000089645386,2.8359999656677246,10.263999938964844,1.7669999599456787,2.8529999256134033,1.2340002059936523,1.5179998874664307,1.686000108718872,1.7699999809265137,11.746999979019165,3.240999937057495,10.026000022888184,6.525000095367432,17.3989999294281,20.978999853134155,2.619000196456909,2.7189998626708984,3.239000082015991,1.938999891281128,1.7999999523162842,1.2320001125335693,1.1549999713897705,3.172999858856201,1.7800002098083496,3.3409998416900635,1.6419999599456787,5.538000106811523,5.664999961853027,2.302000045776367,3.303999900817871,4.044000148773193,3.819000005722046,3.058000087738037,19.6729998588562,4.641000032424927,6.239000082015991,4.937999963760376,5.275000095367432,2.2689998149871826,1.1800000667572021,2.1029999256134033,2.002000093460083,31.730000019073486,2.0899999141693115,8.945000171661377,3.4179999828338623,3.488999843597412,5.505000114440918,1.7170000076293945,3.072000026702881,11.44700002670288,6.281999826431274,2.625,6.106000185012817,5.936999797821045,1.7700002193450928,6.120999813079834,1.933000087738037,2.5350000858306885,2.812999963760376,2.6489999294281006,1.869999885559082,1.886000156402588,4.205999851226807,2.948000192642212,11.180999994277954,3.8879997730255127,4.968000173568726,5.121999979019165,2.0239999294281006,2.703000068664551,2.0490000247955322,1.7339999675750732</t>
  </si>
  <si>
    <t>The story was from the perspective of a girl who had just broken up with her ex-boyfriend Adam. Her name was Emily. The story only mentioned this once though to make it feel like a second-person perspective story. The story began with Emily waking up and reflecting on her sad state of affairs over the last 30 days. She had just gotten over a breakup and she was pretty sad most of the time now. She cried a lot and ate bad food much of the time. She was a journalism major with some knowledge in archaeology. She heard a noise going on in the room and wondered what it was. That prompted her to leave the bed but it ended up being meaningless. She ended up contacting her friend Lex a sorority girl who was also Emily's best friend . Lex tried to cheer her up by saying it was the one month anniversary of her breakup but this just made Emily more upset. Emily told Lex this and she responded by telling her to get out of her self-pity. She said she would come over soon. After this Emily got a match on Tinder for a date 30 minutes from then. A couple of minutes later Lex threw a yellow object at the window to get Emily's attention at that time. This made Emily get up and get herself ready. She got ready in a few seconds and opened the door. She noticed Lex in her car and Emily chided her for throwing something at the window. The object ended up being a Yellow bag of m and m's. Emily decided to eat a few just to get the taste after not having eaten any for a while. When she was dating Adam she couldn't eat any peanut foods because Adam was very allergic to them. The taste was surprisingly goof. (good). They drove over to the Tinder date's location (an arcade). Lex dropped off Emily and Emily walked into the arcade. She took note of the atmosphere inside which was kind of unpleasant but she continued on. She spent a minute or so looking for the date but finally noticed him in the back. She did not remember his name. but she went up to him anyways. He introduced himself and asked her if he could buy her a drinl.(drink). Emily said yes and choose a red fruit punch since it would be tacky to just order water when someone was offering to pay. She drank a bit of it and he said he wanted to play some games at the arcade. He took out his blue tickets and they settled on skee ball. He played a few rounds while they conversed. It didn't go so well. A bit later it was Emily's turn. She decided to play the game to try to win a new stuffed animal to sleep with. She had been going with a bear that Adam gave her and she realized how pathetic this was for her. During  the game the Tinder date guy accidentally spilled some drink on her which left Emily upset. Emily actually managed to win something but the guy tactlessly asked her if he could take the toy for his mom. She reluctantly said yes to be polite. They decided to go to a coffee shop next. Emily got there first and she noticed an attractive barista at the counter. He really seemed to know what he was doing. She rang the bell and waited for a while before the barista noticed (he was busy with other customers). He prompted her for an order which took a bit for her to realize. She ordered two coffees. They made conversation at the order place. They flirted a bit and enjoyed the process. Emily noticed the Tinder date on his phone and acting distracted which pissed off Emily. She asked the barista (who she noticed was named Ryan from his nametag) if he would spit in the Tinder date's drink if she bribed him. He said yeah and she slipped him $5 and he did so. Emily took the drink and started to go to a table when she noticed the Tinder date looking at his phone intently. She was curious what got him so focused so she took a secretive look at his screen. It turns out he was already on Tinder again and it seemed like he was messaging more girls. This was the final straw for Emily. She went to Ryan and picked up her drinks. She also noticed the Tinder date looking at another girl out of the window who was presumably his second date. The Tinder date had to gall to ask her to end the date early. He made up a really fake sounding excuse involving a friend of his. In reality he noticed the next girl coming. Emily realized all of this and just threw a drink on his shirt just like he ruined her white dress (that she had picked out). That got him pissed off. Ryan saw the whole incident and smiled at it. Emily went to pick up her drink but then Ryan told her not to drink it; that was actually the cup he spit it. (in). He said he'd offer her a new cup free from the house. She agreed and he got to work. But Emily noticed an important looking woman go up to Ryan and tell him off. He looked obviously embarrassed and his face turned red. After a bit he took off his work clothes and stormed off the counter. Emily was curious as to what had happened and she went to the shop's counter again. The lady offered to make her something else but Emily refused saying that she was no longer hungr. (hungry). She chased Ryan into the parking lot and asked him what happenned. Ryan said he got fired from the shop in his first weel. (Week_. It turns out he offered too many free drinks and his manager got angry at him and dismissed him on the spot. Emily offered her condolences and apologized for her order and he drove off. Later in the day she went to a Greek life party with her friend Lex. There were a lot of familiar faces there. After they entered Lex (who had blonde hair and blue and purple highlights) went off to a different room to play charades. She was really good at this game. Emily spoke to a few people at the party and they enjoyed their time there. Later on a frat member asked for volunteers to go up against Lex in the final round of the charades competition. He called Lex a genius at charades. After a bit of hesitation Emily raised her hand and the frat guy commended her saying that Lex's best friend would make a good competitor. So during the game Emily drew a snake on a piece on the wall that the frat had sacrificed for the game. Lex immediately guessed "snake" and she won. But before all of this Emily had a conversation with a random sorority girl who told her that Lex never really did approve of Emily and Adam's relationship. That kind of shocked Emily. So after the game Emily confronted Lex about this. Lex hesitantly admitted that and told Emily she could do better. They went their separate ways and Emily met up with some frat boys. There were also some other guys at the party. Ryan the hot barista was there! She chatted him up and he seemed to be in a much better mood. They talked about a lot of stuff for 3 hours and she learned a lot about him. She got to know his likes and disliked. She learned his quirks and felt closer to him. But near the end of the party she noticed the Tinder date too who went up to her and confronted her about the incident at the coffee shop earlier. She countered by saying that he spilled it first. They were about to get in a fight but Ryan got in the middle and told Emily to go. She went with Lex and drove home (Emily lived in apartment a few blocks from Lex's sorority home). Emily realized she didn't have a chance to get Ryan's contact info but she thought this wasn't a big deal; they'd probably run into each other again soon since it was a small campus. Adam and Emily used to play the piano together a lot during the weekends and they even met at the same coffee shop that Emily went to that day. All of this gave her bad memories and made her feel angsty. She considered the whole day a cheat day and she thought about this as the time struck midnight. She gathered up the mementos she had of their 2 year relationship in a box and decided to throw them away. It was going to be a new start for her and she knew she had to let go of the past.</t>
  </si>
  <si>
    <t>1,1,1,1,0,1,0,1,1,1,1,0,0,1,0,1,1,0,1,1,1,1,0,0,1,1,0,1,1,0,1,1,1,1,1,0,1,1,0,1,1,0,1,1,1,0,1,1,0,1,1,1,1,1,0,1,1,1,1,1,1,1,1,1,1,1,1,1,1,1,1,0,1,1,1,0,0,1,1,1,0,0,1</t>
  </si>
  <si>
    <t>5009</t>
  </si>
  <si>
    <t>1,1,1,1,1,1,1,2,1,1,1,2,1,1,2,2,1,2,2,1,2,1,1,1,1,2,1,1,1</t>
  </si>
  <si>
    <t>8.295000076293945,16.526999950408936,2.6589999198913574,5.14900016784668,4.156999826431274,12.473999977111816,2.683000087738037,3.5279998779296875,7.226999998092651,3.2760000228881836,3.996000051498413,3.328000068664551,2.572000026702881,8.319999933242798,2.990999937057495,4.926000118255615,4.542999982833862,3.678999900817871,3.9260001182556152,3.0350000858306885,5.435999870300293,22.527000188827515,1.9159998893737793,2.125999927520752,2.7839999198913574,3.8420000076293945,4.726999998092651,2.1589999198913574,2.328000068664551,2.7079999446868896,4.111999988555908,3.4000000953674316,5.920000076293945,4.919999837875366,6.27400016784668,6.424000024795532,4.944000005722046,4.307999849319458,5.67300009727478,6.906999826431274,6.862000226974487,8.992999792098999,9.758000135421753,11.161999940872192,4.226000070571899,2.4110000133514404,5.667999982833862,3.252000093460083,7.007999897003174,3.9079999923706055,4.5,5.248000144958496,5.832000017166138,3.434999942779541,4.815000057220459,3.635999917984009,7.329999923706055,3.4130001068115234,5.582000017166138,5.046999931335449,4.947999954223633,9.608000040054321,6.368000030517578,2.7339999675750732,3.938999891281128,4.134999990463257,2.0190000534057617,2.3540000915527344,3.8469998836517334,4.884000062942505,3.991999864578247,4.328000068664551,3.3440001010894775,3.9519999027252197,3.2720000743865967,6.915999889373779,3.989000082015991,4.338000059127808,3.0879998207092285,7.072000026702881,4.440000057220459,7.808000087738037,3.8999998569488525,1.9479999542236328,7.031000137329102,4.5920000076293945,5.799000024795532,3.544999837875366,2.5199999809265137,2.008000135421753,2.822000026702881,3.122999906539917,2.8320000171661377,5.079999923706055,4.88700008392334,2.7920000553131104,2.888000011444092,3.923999786376953,3.3990001678466797,2.625,2.2309999465942383,5.479000091552734,2.4539999961853027,4.329999923706055,6.047000169754028,2.5289998054504395,2.3420000076293945,5.016000032424927,2.7290000915527344,2.3359999656677246,3.191999912261963,4.144000053405762,2.868000030517578,3.578000068664551,1.5460000038146973,4.7209999561309814,2.6029999256134033,6.267999887466431,4.005000114440918,2.869999885559082,2.995000123977661,2.986999988555908,4.0320000648498535,3.803999900817871,3.8400001525878906,2.669999837875366,2.070000171661377,2.4159998893737793,2.1459999084472656,7.234000205993652,2.5329999923706055,3.2209999561309814,2.8440001010894775,5.115000009536743,4.053999900817871,2.509000062942505,8.489000082015991,2.1399998664855957,3.2079999446868896,1.5900001525878906,3.8289999961853027,6.044999837875366,2.183000087738037,6.702000141143799,8.88099980354309,5.913000106811523,5.976000070571899,5.711999893188477,4.507999897003174,3.2110002040863037,5.509999990463257,3.5999999046325684,3.2699999809265137,2.3299999237060547,4.32699990272522,6.928000211715698,5.888000011444092,5.358999967575073,3.2249999046325684,2.4070000648498535,5.200000047683716,3.867999792098999,3.8440001010894775,8.319999933242798,3.008000135421753,3.9679999351501465,5.375999927520752,9.550000190734863,6.179999828338623,5.391000032424927,2.9760000705718994,3.309999942779541,4.793999910354614,2.2960000038146973,2.078000068664551,3.0820000171661377,5.263999938964844,3.080000162124634,5.131999969482422,5.634999990463257,2.871999979019165,2.312000036239624,3.9679999351501465,3.509000062942505,3.8889999389648438,2.816999912261963,3.8320000171661377,2.944000005722046,5.028000116348267,2.248999834060669,2.330000162124634,3.3420000076293945,3.681999921798706,4.428999900817871,4.361000061035156,3.881999969482422,2.247999906539917,4.248000144958496,1.8289999961853027,4.315999984741211,2.6100001335144043,3.4739999771118164,1.9600000381469727,2.4070000648498535,7.0929999351501465,1.7379999160766602,3.256999969482422,4.128000020980835,4.144000053405762,2.260999917984009,3.0190000534057617,3.184000015258789,5.631999969482422,2.2360000610351562,4.642999887466431,2.369000196456909,1.750999927520752,2.305000066757202,5.57699990272522,2.635999917984009,2.9240000247955322,2.453000068664551,3.4809999465942383,6.466000080108643,4.555999994277954,5.930000066757202,2.632999897003174,4.503999948501587,3.5,2.759000062942505,6.4049999713897705,8.388999938964844,4.731000185012817,2.8239998817443848,4.955999851226807,1.5920000076293945,4.240000009536743,3.134999990463257,3.1519999504089355,2.877000093460083,6.41100001335144,6.648000001907349,4.95199990272522,3.5340001583099365,2.7699999809265137,2.0989999771118164,5.775000095367432,8.775999784469604,3.259999990463257,1.6120002269744873,2.4509999752044678,2.1480000019073486,2.616999864578247,5.896000146865845,4.0879998207092285,2.3960001468658447,1.6759998798370361,3.111999988555908,5.92300009727478,3.2200000286102295,5.247999906539917,4.075999975204468,1.876000165939331,4.163999795913696,3.682000160217285,4.753999948501587,6.6600000858306885,3.8399999141693115,6.539000034332275,7.944000005722046,3.803999900817871,4.008000135421753,2.0999999046325684,3.0360000133514404,6.081000089645386,3.4629998207092285,5.371999979019165,3.008000135421753,6.414000034332275,3.496999979019165,3.6059999465942383,3.246000051498413,2.868000030517578,1.6439998149871826,2.5480000972747803,2.611999988555908,0.9930000305175781,5.615000009536743,2.055999994277954,2.3999998569488525,2.944000005722046,4.463000059127808,5.9079999923706055,5.687999963760376,3.3959999084472656,3.683000087738037,2.931999921798706,5.016999959945679,4.14300012588501,1.9210000038146973,2.864000082015991,1.7599999904632568,3.691999912261963,3.0409998893737793,4.833000183105469,3.7849998474121094,3.1579999923706055,1.9060001373291016,2.2119998931884766,3.4769999980926514,2.495000123977661,5.148999929428101,7.187999963760376,2.621000051498413,3.4189999103546143,2.0850000381469727,3.0759999752044678,4.496000051498413,6.624000072479248,4.991999864578247,2.871999979019165,4.568000078201294,2.864000082015991,5.730999946594238,2.325000047683716,4.4079999923706055,5.847999811172485,4.728000164031982,5.879999876022339,3.2950000762939453,8.967999935150146,8.424000024795532,4.555999994277954,2.5999999046325684,2.937000036239624,2.38700008392334,5.857000112533569,19.442999839782715,4.996000051498413,2.2200000286102295,10.335999965667725,5.212000131607056,3.0879998207092285,4.809000015258789,2.13100004196167,4.9679999351501465,4.752000093460083,2.7950000762939453,1.6569998264312744,1.9560000896453857,2.8510000705718994,5.240999937057495,2.503999948501587,2.697000026702881,2.2890000343322754,3.5369999408721924,3.5920000076293945,2.822000026702881,4.830999851226807,4.983999967575073,1.2940001487731934,3.322000026702881,2.311999797821045,2.3360002040863037,2.61899995803833,2.1489999294281006,2.927000045776367,3.5769999027252197,7.664000034332275,2.1649999618530273,3.4020001888275146,1.931999921798706,4.2200000286102295,3.7039999961853027,1.247999906539917,1.6359999179840088,5.76200008392334,4.233000040054321,4.41700005531311,6.08299994468689,3.5450000762939453,5.2809998989105225,13.809999942779541,2.0789999961853027,39.01699995994568,3.0490000247955322,6.070000171661377,6.067999839782715,3.5920000076293945,8.9760000705719,3.2950000762939453,7.976999998092651,8.947999954223633,3.817999839782715,6.601000070571899,3.5420000553131104,5.45799994468689,4.9679999351501465,2.1520001888275146</t>
  </si>
  <si>
    <t>The story starts when Emily woke up and remember ex by seeing the teddy bear at some point her phone rings it was her best friend Lex she told he happy monthanniversary because its been a month since Emily broke up with Adam Lex convince Emily to go to the salon so then went and Emily got a manicure then they decide to go for a coffee but while Emily waits she got het clothes messed up so they went to buy new clothes and there they saw Adam but Emily  didn’t talk to him so after that they went for a coffee and there Emily saw a cute barista so when she ordered their coffee she accidentally scratch him after that Lex told her she had to go because she needed to solveprp a problem so she left emily  afeter that Emily talked to the barista named Ryan  bit left to sorority house where lex was there she changed quher clothes and went to aparty there she saw ARyans and talk to him and the end she gave hher number and went to her house where she decided to throw away a box of meorieso of the relationship she dahad whit adma.</t>
  </si>
  <si>
    <t>1,0,1,0,1,1,0,1,1,1,1,0,1,1,0,0,1,0,0,0,0,1,1,0,0,1,1,0,0,0,0,1,1,1,0,0,0,1,0,1,0,1,0,0,0,0,1,0,1,0,0,0,1,1,1,1,0,1,1,1,1,1,0,1,1,1,1,1,0,1,1,0,0,1,1,1,0,0,0,1,0,1,0</t>
  </si>
  <si>
    <t>22:50</t>
  </si>
  <si>
    <t>5010</t>
  </si>
  <si>
    <t>1,1,2,2,2,1,2,2,2,1,1,2,1,1,2,2,2,2,2,1,1,1,1,2,1,2,1,1,2</t>
  </si>
  <si>
    <t>8.414999961853027,19.94000005722046,3.940000057220459,16.566999912261963,6.2820000648498535,18.849000215530396,5.804999828338623,6.340000152587891,8.008999824523926,5.7210001945495605,4.968999862670898,3.1670000553131104,5.290999889373779,13.843000173568726,3.7100000381469727,12.763000011444092,9.33899998664856,4.875,5.357999801635742,5.196000099182129,2.4179999828338623,4.860000133514404,2.3279998302459717,5.325000047683716,3.067999839782715,6.58899998664856,2.246000051498413,2.0380001068115234,3.947000026702881,2.31499981880188,2.687000036239624,4.696000099182129,2.7779998779296875,3.828000068664551,4.168999910354614,4.73199987411499,2.374000072479248,2.1670000553131104,4.391000032424927,4.872999906539917,4.270999908447266,3.3930001258850098,2.86899995803833,4.194000005722046,2.5950000286102295,2.6039998531341553,2.3259999752044678,3.3420000076293945,4.934000015258789,7.476999998092651,5.259000062942505,5.88700008392334,5.539000034332275,6.744999885559082,8.044000148773193,3.7179999351501465,2.7150001525878906,3.4059998989105225,3.315000057220459,3.4600000381469727,3.309999942779541,6.519000053405762,6.942999839782715,8.568000078201294,8.312999963760376,3.7130000591278076,4.103999853134155,2.683000087738037,2.9010000228881836,3.9000000953674316,8.867999792098999,3.3350000381469727,4.943000078201294,4.230000019073486,3.6679999828338623,6.187999963760376,19.36899995803833,5.639000177383423,5.621999979019165,2.5959999561309814,2.7720000743865967,4.921000003814697,4.961999893188477,10.089999914169312,6.26800012588501,2.066999912261963,5.302999973297119,3.4839999675750732,4.613000154495239,2.421999931335449,4.364000082015991,2.565999984741211,10.125999927520752,4.574000120162964,6.510999917984009,3.2880001068115234,6.13100004196167,4.384000062942505,6.495999813079834,2.7960000038146973,2.824000120162964,2.1010000705718994,6.11299991607666,5.009999990463257,2.373000144958496,4.016999959945679,4.976000070571899,2.0360000133514404,5.113999843597412,8.078999996185303,3.299999952316284,5.0290000438690186,2.312999963760376,2.9730000495910645,2.9649999141693115,4.452000141143799,4.057999849319458,7.046000003814697,3.5850000381469727,5.082000017166138,9.608000040054321,7.757999897003174,7.735000133514404,4.797000169754028,6.10699987411499,6.164999961853027,8.587000131607056,3.121000051498413,6.8429999351501465,2.8929998874664307,14.502000093460083,4.210000038146973,3.8559999465942383,4.635999917984009,4.516000032424927,2.674999952316284,4.729000091552734,3.1059999465942383,4.460000038146973,3.7780001163482666,7.021999835968018,2.1679999828338623,3.9170000553131104,3.7660000324249268,4.500999927520752,3.009999990463257,4.186000108718872,3.7149999141693115,3.620000123977661,4.101999998092651,4.146999835968018,4.713000059127808,3.2639999389648438,5.947000026702881,4.057000160217285,4.994000196456909,7.730000019073486,2.296999931335449,2.3450000286102295,2.240999937057495,2.7309999465942383,2.2170000076293945,3.325000047683716,3.055999994277954,2.7860000133514404,6.479000091552734,6.328999996185303,2.986999988555908,2.6389999389648438,4.694000005722046,3.632999897003174,4.015000104904175,2.3919999599456787,2.552999973297119,3.2070000171661377,3.934000015258789,3.1070001125335693,3.924999952316284,4.431999921798706,34.41900014877319,9.115999937057495,5.498999834060669,5.5920000076293945,8.285000085830688,5.7200000286102295,3.0290000438690186,4.747999906539917,2.7680001258850098,6.1559998989105225,4.1579999923706055,5.232000112533569,3.438999891281128,2.4010000228881836,3.4010000228881836,7.305000066757202,3.174999952316284,2.57099986076355,4.574000120162964,2.2170000076293945,5.996000051498413,2.2019999027252197,2.503999948501587,5.66100001335144,3.5460000038146973,2.626999855041504,5.430000066757202,2.2749998569488525,2.4080002307891846,3.7269999980926514,2.5979998111724854,2.7699999809265137,3.996999979019165,4.311000108718872,4.316999912261963,4.571000099182129,8.150000095367432,5.559000015258789,4.661999940872192,4.585999965667725,2.871000051498413,3.812000036239624,4.221999883651733,2.2200000286102295,3.3440001010894775,8.465999841690063,3.628999948501587,5.581000089645386,3.927000045776367,3.5399999618530273,2.6050000190734863,2.742000102996826,1.8269999027252197,2.4130001068115234,2.6640000343322754,2.305999994277954,7.0980000495910645,3.129999876022339,2.4600000381469727,3.4130001068115234,3.811999797821045,8.63700008392334,14.980999946594238,3.8329999446868896,4.453000068664551,2.182000160217285,4.24399995803833,5.934999942779541,6.266999959945679,4.776000022888184,2.367000102996826,5.287999868392944,7.026000022888184,4.111000061035156,3.257999897003174,2.4040000438690186,3.1640000343322754,5.336999893188477,4.538000106811523,4.2820000648498535,3.2669999599456787,5.8399999141693115,6.319000005722046,3.9590001106262207,2.817999839782715,2.995000123977661,2.5909998416900635,3.2240002155303955,2.3889999389648438,2.560999870300293,4.670000076293945,4.46399998664856,3.5199999809265137,4.26200008392334,3.6049997806549072,8.062000036239624,2.699000120162964,4.698999881744385,2.5900001525878906,3.427000045776367,2.0909998416900635,4.238000154495239,2.1539998054504395,3.0400002002716064,2.0749998092651367,2.7840001583099365,2.572999954223633,6.533999919891357,2.5460000038146973,1.930999994277954,1.933000087738037,2.046999931335449,3.4149999618530273,2.555999994277954,3.3010001182556152,7.812999963760376,2.878000020980835,2.072000026702881,3.0439999103546143,5.003000020980835,2.2960000038146973,2.878000020980835,3.1069998741149902,4.070000171661377,3.7929999828338623,7.21999979019165,2.061000108718872,2.5959999561309814,3.9739999771118164,3.68500018119812,5.254999876022339,3.4600000381469727,3.058000087738037,2.4099998474121094,1.9860000610351562,3.5880000591278076,2.9539999961853027,5.918999910354614,4.16700005531311,4.961999893188477,5.08899998664856,7.89300012588501,9.351999998092651,3.3459999561309814,4.575999975204468,3.6679999828338623,1.9519999027252197,5.523000001907349,2.1019999980926514,2.442000150680542,2.572000026702881,3.8499999046325684,3.131999969482422,3.7260000705718994,2.684000015258789,4.86899995803833,8.321000099182129,3.5849997997283936,6.728000164031982,4.677000045776367,4.2870001792907715,6.253000020980835,10.690999984741211,5.444999933242798,3.1410000324249268,3.197000026702881,4.0269999504089355,3.6570000648498535,2.4159998893737793,2.5880000591278076,2.378999948501587,5.5320000648498535,2.180999994277954,3.447999954223633,2.431999921798706,4.2230000495910645,7.240999937057495,2.386000156402588,6.190999984741211,6.300999879837036,4.623000144958496,4.411999940872192,4.772000074386597,5.723999977111816,4.419999837875366,6.210000038146973,4.939000129699707,8.787999868392944,6.549999952316284,2.7939999103546143,2.5250000953674316,6.852999925613403,3.614000082015991,2.690000057220459,6.281999826431274,3.875,4.226000070571899,14.460000038146973,4.881999969482422,4.017999887466431,2.374000072479248,2.6519999504089355</t>
  </si>
  <si>
    <t>i wake up in the morning due to the alarm on my phone. after snoozing the alarm i remember that is the 1-month anniversary of breaking up with my ex boyfriend. i see things in my room that reminds me of him such as the piano and the stuffed animal he gave me. but i decide to open tinder to meet someone new. the first person that appears on my screen stands out because of his chin so i swipe him right. we match. then we talk about superheroes even though i chose iron man capitan america is selected instead. after some chatting we agreed to have a date in 30 minutes. to fix my mood and choose my outfit i call my friend lex who comes to pick me up in her car. also i remember that my friends throws m'm to my window the same i tried again after so much time since my ex boyfriend was allergic to peanutbutter. i choose the red dress for the date. when i arrive to the date he is already waiting for me he offers me a drink and i accept then we play a game to win a stuffed penguin. while playing the basketball game he spills his drink on my dress and after winning he ask me if he can take the stuffed penguin to his mother instead. after this i went to a caffe in the university campus where i met ryan. here in the caffe a guy ask's if i can record a video for him which i was nervous but i accepted anyways. it ends up as a proposal scene. i remember i decided to let the dog out since i wanted to have a perfect video but in the end the dog got in and in fact it was the dog who carried the proposing rings. now is the time where i actually met ryan the barista. he gives me 2 coffes (after making small talk with him and thinking he is the coolest person). with the 2 coffes in my hands i go back to the tinder date but i catch him using tinder again swiping for other girls. my tinder date now tries to leave with a cheap excuse (an emergency about his friend) but i see another girl on the door waiting for him so given this obvius scenario of uninterest about me lying to get out and ruining everything about this date (spilled drink stolen penguin still using tinder) i decide to throw the coffe on his clothes (sadlyor luckily for him the coffe was only warm). the tinder guy leaves annoyed and i stay there with the other coffe which i can't drink since it has spit on it. the barista comes to me and offers me a new coffe for free and i accept. after watching him make a new coffe he suddenly goes back the store. i can hear something bad is going on and then the guy leaves and a new barista (a girl) tries to recieve my order. i decide to just leave without ordering and i follow ryan. i ask ryan what happened and he tells me that he has been fired for giving too many free stuff. i feel guilty about this. after this i go to lex's place to talk and relax we put make up on and and comb our hair. lex tries to better my mood by inviting me to go with her to a party so we go. at this party (from the university) a girl comes to me and ask me if i wanted to know a secret (i choose "no" but the "yes" option is selected anyways). this girl tells me that lex never approved my relationship with my ex adam. i confront my friend about this information which she confirms. after this i see ryan at the party but tinder guy is also here and he comes first to talk about the earlier date. luckily ryan comes to save me and we leave to sit and talk for 3 hours. we talk about our studys family etc. suddenly my friend lex is there almost passed out (i decide to take her home but the option staying there is selected anyways). even though i choose to stay i leave with my friend to her appartment. before a could get into the car tinder guy shows up drunk and tries to talk to me again about the date and the spilled coffe but ryan comes to rescue and keeps him busy while i managed to get into the car with my friend lex. now in the car i drive to my house and i lay lex in my bed. after this i take a box with old memories from my last relationship. i decide to thow this memories away (even though i actually decided to keep the box). finnaly i play the piano that makes me remember adam i think about him for a while but in the end i got lost in the music and decided to let him go and start again alone.</t>
  </si>
  <si>
    <t>1,0,1,0,0,0,1,1,1,0,1,0,0,1,0,1,1,0,1,0,0,1,0,0,0,0,1,0,1,0,1,1,1,1,0,0,0,1,0,1,1,1,0,0,0,1,0,0,0,1,0,0,1,1,1,1,0,1,1,1,1,0,0,1,1,0,1,1,1,0,1,0,1,1,1,0,0,1,0,0,1,1,1</t>
  </si>
  <si>
    <t>01:19</t>
  </si>
  <si>
    <t>5011</t>
  </si>
  <si>
    <t>1,1,1,1,1,1,2,1,1,2,1,2,2,2,2,2,2,2,2,2,2,1,1,1,1,1,2,1,2</t>
  </si>
  <si>
    <t>15.291999816894531,10.023000001907349,4.141000032424927,5.796000003814697,6.206000089645386,11.490000009536743,6.425999879837036,13.972000122070312,5.705000162124634,3.419999837875366,3.2060000896453857,4.4079999923706055,4.165999889373779,10.672000169754028,5.741999864578247,6.2829999923706055,4.835000038146973,3.942000150680542,10.808000087738037,1.7059998512268066,2.183000087738037,4.398999929428101,1.7880001068115234,10.97000002861023,4.690999984741211,4.78600001335144,4.507999897003174,1.9100000858306885,3.690000057220459,1.8580000400543213,2.069000005722046,4.105999946594238,4.184000015258789,6.983999967575073,6.210000038146973,5.6600000858306885,2.1679999828338623,2.3369998931884766,3.2929999828338623,3.7820000648498535,4.233999967575073,3.6649999618530273,5.261000156402588,4.955999851226807,3.6410000324249268,3.2699999809265137,3.0999999046325684,3.1630001068115234,4.391999959945679,7.773000001907349,4.772000074386597,4.492999792098999,3.8590002059936523,3.9079999923706055,5.666999816894531,9.433000087738037,2.046999931335449,4.351000070571899,3.930999994277954,4.490000009536743,2.927999973297119,3.942999839782715,7.732000112533569,5.289999961853027,7.427000045776367,5.296999931335449,2.434000015258789,2.194000005722046,1.5859999656677246,5.151000022888184,5.511999845504761,3.890000104904175,3.9690001010894775,3.8289999961853027,3.1629998683929443,5.168999910354614,4.482000112533569,6.993000030517578,3.7219998836517334,3.325000047683716,3.756999969482422,5.680000066757202,2.9730000495910645,5.4659998416900635,20.069000005722046,10.292999982833862,5.202000141143799,3.447000026702881,4.177000045776367,3.2839999198913574,3.8539998531341553,2.6690001487731934,9.633999824523926,2.9539999961853027,3.7750000953674316,4.25,3.365000009536743,3.0930001735687256,11.542999982833862,1.5290000438690186,1.8779997825622559,2.4880001544952393,5.066999912261963,5.799000024795532,4.786999940872192,3.49399995803833,5.04200005531311,2.24399995803833,3.690000057220459,5.733000040054321,2.7230000495910645,8.67900013923645,2.5339999198913574,3.0339999198913574,2.6450002193450928,3.3529999256134033,4.233999967575073,6.822999954223633,5.091000080108643,4.4040000438690186,10.016000032424927,4.924999952316284,3.192999839782715,9.047999858856201,2.936000108718872,5.622999906539917,4.244000196456909,2.1649999618530273,5.093999862670898,2.9019999504089355,17.890000104904175,5.569000005722046,3.1740000247955322,4.664999961853027,3.4140000343322754,3.6510000228881836,3.0899999141693115,3.6480000019073486,5.24399995803833,3.8600001335144043,5.0920000076293945,3.6049997806549072,3.4050002098083496,4.551999807357788,5.628000020980835,3.0260000228881836,2.6530001163482666,6.056999921798706,3.8529999256134033,3.438000202178955,7.406999826431274,4.640000104904175,2.359999895095825,5.039999961853027,5.625,4.854000091552734,7.082000017166138,2.192999839782715,3.4100000858306885,3.2769999504089355,3.2150001525878906,2.3499999046325684,3.312999963760376,7.9079999923706055,2.7929999828338623,3.946000099182129,6.371999979019165,4.2230000495910645,2.4639999866485596,4.6559998989105225,4.077000141143799,3.559000015258789,2.9650001525878906,2.620999813079834,6.646000146865845,5.601999998092651,2.5260000228881836,2.2330000400543213,2.8999998569488525,8.114000082015991,5.841000080108643,5.601999998092651,8.335000038146973,4.099999904632568,5.39300012588501,5.898999929428101,4.608000040054321,3.059000015258789,2.7929999828338623,3.324000120162964,2.2259998321533203,2.9839999675750732,2.0500001907348633,2.116999864578247,9.08400011062622,2.300999879837036,2.875,4.087000131607056,2.051999807357788,5.120000123977661,3.01200008392334,2.371999979019165,3.9619998931884766,6.306999921798706,2.245000123977661,3.7309999465942383,2.2679998874664307,2.190000057220459,4.523999929428101,3.7280001640319824,5.703000068664551,3.310999870300293,5.463000059127808,7.810999870300293,3.006999969482422,3.623000144958496,4.292999982833862,3.0139999389648438,5.793999910354614,3.142000198364258,4.166999816894531,3.6760001182556152,2.180999994277954,3.7060000896453857,2.8479998111724854,3.756999969482422,3.7649998664855957,3.1540000438690186,2.99399995803833,2.6529998779296875,3.198000192642212,2.8369998931884766,3.318000078201294,3.0290000438690186,2.2219998836517334,6.227999925613403,6.8480000495910645,3.0840001106262207,6.1579999923706055,5.2179999351501465,6.309000015258789,4.365999937057495,4.3440001010894775,3.5969998836517334,2.870000123977661,4.75600004196167,3.0429999828338623,5.81499981880188,6.488000154495239,6.704999923706055,9.260999917984009,18.866000175476074,2.932999849319458,3.621999979019165,2.1440000534057617,4.322999954223633,6.067000150680542,3.0929999351501465,4.687999963760376,4.634999990463257,7.505000114440918,4.447999954223633,4.550999879837036,3.620000123977661,3.1069998741149902,2.4020001888275146,3.5209999084472656,2.5179998874664307,3.6450002193450928,8.858000040054321,2.2249999046325684,2.507999897003174,3.13700008392334,9.7739999294281,8.739000082015991,6.108000040054321,3.998000144958496,3.375,2.437999963760376,4.108999967575073,6.776000022888184,2.4719998836517334,2.745000123977661,3.25,2.3499999046325684,3.049999952316284,4.343000173568726,4.625999927520752,2.4059998989105225,2.06000018119812,2.883999824523926,4.009000062942505,9.075999975204468,13.592999935150146,7.483000040054321,4.105999946594238,2.2840001583099365,3.2300000190734863,8.656999826431274,3.55899977684021,3.7350001335144043,5.408999919891357,4.430999994277954,3.503000020980835,5.76800012588501,2.6029999256134033,1.5130000114440918,2.815000057220459,2.485999822616577,5.869000196456909,3.8249998092651367,3.4820001125335693,1.9100000858306885,4.61299991607666,4.411999940872192,2.8459999561309814,8.779000043869019,4.153000116348267,2.756999969482422,4.391999959945679,10.865000009536743,8.674999952316284,3.7130000591278076,5.000999927520752,3.2680001258850098,3.122999906539917,5.309999942779541,1.2670001983642578,2.6589999198913574,1.687000036239624,4.0329999923706055,3.5969998836517334,3.009999990463257,3.3440001010894775,5.519000053405762,5.416999816894531,3.884000062942505,4.613000154495239,4.354999780654907,4.795000076293945,3.7619998455047607,12.608000040054321,5.125999927520752,3.4079999923706055,2.698000192642212,4.684999942779541,3.049999952316284,2.3399999141693115,2.6750001907348633,2.185999870300293,4.799999952316284,2.884000062942505,3.6029999256134033,3.0510001182556152,3.379999876022339,6.218000173568726,2.1569998264312744,2.3330001831054688,6.41100001335144,4.72599983215332,4.608000040054321,6.551000118255615,6.429999828338623,4.009000062942505,0.502000093460083,5.434999942779541,7.264999866485596,3.953000068664551,4.261999845504761,4.065999984741211,2.9580001831054688,3.628000020980835,2.3569998741149902,8.269000053405762,3.1080000400543213,4.865000009536743,7.128000020980835,3.5339999198913574,5.046999931335449,2.2920000553131104,2.240999937057495</t>
  </si>
  <si>
    <t>Ryan has broken up with this girl. She lies in her bedroom and it has basically been that way for a month. She snoozes her alarm and she somehow feel ryans gift a gift he gave her. a teddybear. she is sad and is not really taking care of herself at all. she decide to check tinder. she calls her best friend. she picks her up and she hit up a arcade place or similiar. there her date is waiting. He is preoccupied with his phone when she arrives. she do not remember his name at first. he sees here and put his phone away. he orders a drink for the both of them. soda. He ask her what she wants to do. She wants to play hoops. He plays tosses the first ball but hit the net second time around. he wins a penguin that she hopes is for here and in his exitement he spills a drink on her dress. before arriving she has a m and m chockolate in the car for the first time in two years. Ryan was allergic. Back at the arcade tinder boy tells her he wants to keep the penguin to give to his "mom" He suggest coffe. they go to a coffeplace nearby. Tinderboy seem to be somewhat surprised when she get the specials or todays special. When she is ordering because he is "broke" he kinda eyes out this girl nearby in a captain America tee.Under the table he is still on his phone. his date kan see hes back on tinder. She has told the handsome barista that she wants him to spit in his coffee. He agrees to do so. He comes over with drinks. Tinderboy are planning to leave. He says its an emergency. She know he has been swiping or writing on tinder. Outside a girl he do not know very well make contact by knocking on the window. she throw here coffee on tinderboys favorite tinder t-shirt and the barista also named Ryan de-escalate the situation. he takes one coffee back. He wants to make her a new one. He explains that the coffee left was the one he spit in. She follow whats going on behind the counter. a argument between the owner a Ryan the barista guy with the viking tattoo arise. (she hasnt seen the tattoo yet) He runs of. she follows him. She after talking to the owner. She says that he is not available but that she can serve a scone. our protagonist says no thanks and run to the parkinglot to catch up with Ryan. She asks him if hes ok. He is not ok. He has been fired. He tells her he has to go and drives of. She walks over to her friend liz and they decide to put some makeup on a goo to a student party. At the party some drunk girl smelling like beer tells her a secret about liz not condoning her relationship with her ex. They play a game. A guessing game. she draws a snake and liz guesses right. they move on to have a private talk and liz gets asked if what was said is true. she confirms. She points at a guy outside on the terrace and says that thats more of a guy for you. Thats the ex-barista. They start talking. Hours move like minutes and suddenly three hours has gone by. they have talked about his tats dreams fears and so on. She feel alive. Tinder boy that is hosting the party is not happy to see her. liz is sick from drinking to much so she decides to take liz home. Ryan the ex barista guy make room for them to leave. Sitting there before tinderboy and liz disrupts he asks her if she is studying archeology. she says no. Journalism where you got to know alot of stuff and pay attention to detail. Outside they drive away. She is kinda sad because she do not know Ryans full name. She then realizes that its a small campus. they will probably meet again. finally at home she open her scrap collection. a ducktaped box covering all of her and ex ryans memories like ticket stubs a new york trip etc. She is sad but is ready to start moving on. She throws the box away. She sits down at the dustcovered piano and relive some fond and painful memories about how her and ryan used to play the piano together and how she would feel when he brushed up against her hands. She think about life and how love gives and takes. She has been grieving after being dumped for a month and she is ready to move on. The three hour chat at the party with talking with barista- ryan and all the stuff that happended that day has kinda reignited a spark for living. Then the story ends.</t>
  </si>
  <si>
    <t>1,1,1,0,0,0,0,1,1,0,1,0,1,1,0,0,0,0,0,1,0,1,0,0,0,0,0,0,0,0,1,1,1,1,1,0,1,1,1,1,1,0,0,0,1,1,1,0,0,0,0,0,1,1,1,0,1,1,1,1,1,1,1,1,1,1,1,0,1,1,1,0,1,1,1,1,0,1,0,1,0,1,0</t>
  </si>
  <si>
    <t>NOR</t>
  </si>
  <si>
    <t>19:27</t>
  </si>
  <si>
    <t>5012</t>
  </si>
  <si>
    <t>1,2,2,1,1,1,2,1,1,2,1,2,2,1,2,2,1,1,2,1,1,1,1,1,1,2,1,1,2</t>
  </si>
  <si>
    <t>18.197999954223633,36.6489999294281,6.136000156402588,25.182999849319458,4.53600001335144,52.39199995994568,8.0239999294281,7.046000003814697,21.431999921798706,9.712000131607056,15.376999855041504,11.207000017166138,9.039999961853027,28.384999990463257,11.640000104904175,6.365000009536743,32.25500011444092,2.484999895095825,20.478000164031982,8.375999927520752,11.58400011062622,15.895999908447266,9.0239999294281,3.5329999923706055,22.95199990272522,6.432000160217285,33.08899998664856,8.63099980354309,9.200000047683716,20.087000131607056,9.233000040054321,5.079999923706055,33.287999868392944,6.7840001583099365,7.240999937057495,11.431999921798706,8.824000120162964,11.391000032424927,5.067999839782715,17.76900005340576,8.263000011444092,5.79200005531311,12.815999984741211,11.944999933242798,18.51200008392334,13.111000061035156,8.799999952316284,14.495999813079834,10.008000135421753,3.003000020980835,7.0309998989105225,11.071000099182129,19.6489999294281,22.136000156402588,15.727999925613403,17.727999925613403,13.46500015258789,9.14299988746643,5.1540000438690186,26.63100004196167,10.687000036239624,7.664000034332275,10.58400011062622,10.376999855041504,12.479000091552734,13.422999858856201,25.081000089645386,15.815999984741211,4.545000076293945,10.200000047683716,7.789999961853027,5.424999952316284,6.008000135421753,7.976000070571899,10.686999797821045,8.705000162124634,8.815000057220459,12.78499984741211,7.4070000648498535,8.624000072479248,5.520999908447266,10.775000095367432,9.296000003814697,6.111999988555908,7.176999807357788,13.759999990463257,13.359000205993652,13.223999977111816,17.847999811172485,8.568000078201294,16.16000008583069,8.15999984741211,8.74400019645691,7.3999998569488525,12.111999988555908,2.559000015258789,13.711000204086304,11.60099983215332,4.453999996185303,13.680000066757202,8.04800009727478,9.319999933242798,15.70300006866455,8.297999858856201,5.726999998092651,8.727999925613403,13.448000192642212,4.062000036239624,11.008000135421753,11.271999835968018,19.27900004386902,6.696000099182129,14.152999877929688,24.944000005722046,2.437000036239624,14.008999824523926,8.359000205993652,7.384999990463257,7.07099986076355,7.624000072479248,11.894999980926514,10.864000082015991,14.448999881744385,9.136000156402588,14.223999977111816,9.175999879837036,2.812999963760376,12.391999959945679,6.88700008392334,7.744999885559082,4.176000118255615,13.175999879837036,3.503999948501587,12.41700005531311,13.526999950408936,17.53600001335144,12.921000003814697,3.6059999465942383,18.20900011062622,7.312000036239624,14.351999998092651,10.79200005531311,10.840999841690063,14.430999994277954,13.160000085830688,7.273000001907349,7.471999883651733,11.991000175476074,11.25600004196167,7.406999826431274,6.940000057220459,10.105000019073486,10.7739999294281,12.55299997329712,17.824000120162964,7.536999940872192,6.055000066757202,15.536999940872192,9.335000038146973,10.735999822616577,12.743000030517578,10.386000156402588,10.222999811172485,15.040000200271606,3.009999990463257,31.74399995803833,23.680000066757202,5.543999910354614,5.855999946594238,10.864000082015991,9.583999872207642,8.424000024795532,5.480000019073486,9.806999921798706,5.361000061035156,21.39199995994568,19.664000034332275,6.841000080108643,7.9670000076293945,17.776000022888184,3.680999994277954,12.70199990272522,7.840000152587891,6.824999809265137,9.127000093460083,10.776000022888184,10.48799991607666,8.352999925613403,12.431000232696533,12.839999914169312,4.927999973297119,14.424000024795532,15.831999778747559,16.176000118255615,11.822999954223633,11.666000127792358,10.390999794006348,9.561000108718872,13.158999919891357,8.559000015258789,9.153000116348267,8.911999940872192,10.375999927520752,8.968000173568726,18.560999870300293,4.295000076293945,8.937000036239624,8.86299991607666,6.503999948501587,15.440000057220459,6.359999895095825,7.688000202178955,8.646999835968018,25.008000135421753,8.391999959945679,13.407999992370605,6.463000059127808,8.664999961853027,9.20799994468689,10.74399995803833,7.174999952316284,10.729000091552734,15.391999959945679,18.983999967575073,9.432000160217285,3.2139999866485596,10.551999807357788,6.328000068664551,12.400000095367432,7.223999977111816,10.46399998664856,11.27999997138977,4.351999998092651,10.119999885559082,3.629000186920166,6.016000032424927,2.927999973297119,5.192000150680542,8.648000001907349,10.0,8.496999979019165,2.684000015258789,8.183000087738037,7.807999849319458,6.216000080108643,6.078999996185303,6.6559998989105225,5.13700008392334,18.39199995994568,8.775000095367432,9.401999950408936,12.622999906539917,12.009000062942505,12.967000007629395,9.752000093460083,6.791999816894531,6.936000108718872,6.272000074386597,9.144999980926514,8.958999872207642,12.208000183105469,14.407999992370605,4.495999813079834,10.311000108718872,11.680999994277954,7.608000040054321,9.41599988937378,6.367000102996826,7.177000045776367,9.703999996185303,8.303999900817871,6.783999919891357,8.752000093460083,9.640000104904175,10.296000003814697,6.599999904632568,6.727999925613403,8.233000040054321,5.943000078201294,8.200000047683716,11.199999809265137,1.6110000610351562,20.431999921798706,6.568000078201294,8.327000141143799,8.744999885559082,12.062999963760376,16.032999992370605,2.617000102996826,8.414999961853027,4.656000137329102,5.079999923706055,7.5929999351501465,13.831000089645386,8.486999988555908,8.200999975204468,5.351999998092651,9.449000120162964,3.1029999256134033,10.575999975204468,7.167999982833862,6.0970001220703125,3.9099998474121094,8.032000064849854,8.57699990272522,9.400000095367432,10.503999948501587,21.32100009918213,8.846999883651733,3.552000045776367,6.703000068664551,5.585999965667725,8.031000137329102,4.375999927520752,5.736000061035156,5.4730000495910645,5.6559998989105225,10.992000102996826,4.687000036239624,4.751999855041504,7.449000120162964,6.447999954223633,13.750999927520752,9.240999937057495,9.415000200271606,4.135999917984009,4.79200005531311,9.214999914169312,4.648999929428101,9.384000062942505,10.86299991607666,6.817000150680542,6.704999923706055,13.430999994277954,18.86400008201599,11.191999912261963,5.568000078201294,2.5920000076293945,3.5119998455047607,4.240000009536743,3.879000186920166,7.2799999713897705,7.809000015258789,7.086999893188477,7.92900013923645,4.263000011444092,9.583999872207642,13.344000101089478,5.167999982833862,5.312999963760376,5.078000068664551,8.32800006866455,6.46399998664856,12.038999795913696,4.713000059127808,4.663000106811523,5.60699987411499,4.496999979019165,8.729000091552734,6.941999912261963,5.2820000648498535,4.174999952316284,7.5920000076293945,4.071000099182129,8.240999937057495,6.128000020980835,9.272000074386597,5.335999965667725,4.69599986076355,5.552000045776367,10.167999982833862,8.184000015258789,11.503999948501587,23.432000160217285,10.224999904632568,5.983000040054321,13.561000108718872,4.942999839782715,7.184000015258789,3.190000057220459,8.360000133514404,8.184000015258789,5.143999814987183,11.200000047683716,7.776000022888184,11.391999959945679,7.9040000438690186,8.055999994277954,11.575000047683716,4.816999912261963,6.311000108718872,4.88100004196167,3.4079999923706055</t>
  </si>
  <si>
    <t>I remember being at my hope trying to get on with my life after my breakup with adam. Around my room i see a lot of different things that reminds me of him like a stuffed animal that he gifted me and a piano that we used to play together. After a while i wanted to do the dishes but the option to check tinder instead was chosen when i saw a guy which i wanted to reject but again the choice to approve him was chosen and its a match. We started talking a bit and he asked me which side i was on Captain America or Iron man. I chose Captain america but once again the other option was selected. After that he stopped typing. I figured out it was because i responded that im on Iron mans side so i change my answer and said I meant captain america. After a while he invited me to join him in the arcade. I needed some advice before i proceed to my first date after my breakup so i called my best friend Lex. Which after a while showed up outside my house throwing M&amp;M in my window which i had a long time to eat just because Adam hated them. Later then Lex came inside my house and choosed what i should wear for my date. I chose a white dress. Lex later drops me at the arcade. When i got inside i spotted different types of games and somewhere inside i spotted my tinder date which i didnt even remember his name. After talking a while he offered to get me a drink which i  accepted. Meanwhile i started thinking about Adam where he is and what is he doing right now. The tinder guy asked me to play a game together which i accepted and ask me to chose a side on a coin and whoever gets it right plays first. I chose heads but the coin landed on tails so se played first.He managed to win on his second try and picked a penguin stuffed animal as a reward. During his winning reaction he knocked his drink from my hand and messed up my dress. He also said that his mother would love this penguin stuffed animal which i thought he was gonna gift it to me. At this point i wanted to find a bathroom in order to clean myself up and chose to leave tinder guy cause up until this pointed he messed up pretty bad but in the end he ended up following me in a Cafe. Inside the cafe he even wanted me to pay for his cafe as well cause he didng have any money left. At the bar on the cafe i spotted a very handsome guy who was named Ryan working there. He has very hot and muscular and i ended up ordering 2 coffees. In the cafe there was another couple and the male walked up to me and asked to take a picture of them. I was afraid cause i was not good at taking pictures but i accepted to do it. He later tells me to record a video instead which i did and after kneeling over his girlfriend he asked her singingly to marry him.In the meanwhile i saw a puppy outside the cafe which i wanted to open the door for it but the oposing option was chosen instead. Anyway another customer walked in the dog manage to get in and imintiately follow the male guy which he picked a ring from behind his collar. Putting the ring in his girlfriend finger. His girlfriend accepted his marriage pruposal.I stopped recording and the guy came to take his phone back. I later got back to sit with the tinder guy again which i saw that he was using tinder while he was on a date with me. I was frustrated cause not even he messed up my dress he even took the stuffed penguin for his mother and even wanted me to pay for his coffee. After that he told me that if we could end our date early cause one of his friends was waiting for him outiside. It was another girl. At this point to 2 cups of coffee arrived and i was so angry that i threw 1 of the cups on him. He asked why i did that and i replying cause you deserved it. After that he left and i continue talking to the hot guy who was working there which he offered to make another cup of coffee for me for free. A lady called the guy and after an argument which i kind overheard he stormed of the cafe. I ask the lady to order something to eat and also i wanted to know what happened. She told me that Ryan was fired. I decided to go after him and i found him a bit further outside on a parked car. He told me that he was fired cause the boss learned that he gave to many coffees for free. He later told me he must leave. I was sad and the only thing i wanted to do at this point was to visit my best friends house Lexs. I explained the situation to her and she told me that the only thing i need i a good party which we should go together. After she did my makeup i looked in a mirror and said oh i have cheekbones. We later arrived at the house party. Lex saw some of her friends there and started hugging and stuff. One girl from that group a bit drunk wanted to tell me a secret which i wanted to hear. She told me that Lex never approved my relationship with Adam. At this point i wanted to confort her but she was playing a stupid card game so i ended up playing a round before grabbing her in the back of the room to talk. I asked why she said that and she replied that i deserved someone better. In the party i saw Ryan and the tinder guy playing a game together. The tinder guy walked up to(drunk) and asked me why i did that earlier. Ryan came up and tried to calm the tinder guy and he sat next to me. After talking to with him in order to break the ice we started joking around and having fun. After about 2 hours my friend Lex came to me laying my legs completely drunk which i decided that i should take her home. Ryan offered to help and i accepted. Right when i was about to leave  tinder guy came up to me again and demanded more explainations from me which Ryan came between us protecting me and telling me i got this. I later took Lex to her house in to get some sleep. I also got back into my house i got inside my bedroom there i saw and box with old photos and stuff from my time with adam. At this point i started dewling in the past and that i must go on with my life. I wanted to keep the box but the option to throw it was selected.  I later played with the piano which i Adam loved and used to play with me. It was about 11:59 just 1 minute before my monthly anniversary since i broken up with Adam ended. I chose to go on and the last phrase was "This is the first day of the rest of my life"</t>
  </si>
  <si>
    <t>1,1,1,1,1,1,1,1,1,0,1,1,1,1,0,0,1,1,0,0,0,1,0,0,1,1,1,0,0,0,1,1,1,0,1,0,0,1,0,1,1,1,1,1,1,0,0,1,1,0,0,0,1,1,1,1,0,1,0,1,1,0,0,1,1,0,1,1,1,0,0,1,1,0,0,0,0,1,0,0,0,0,1</t>
  </si>
  <si>
    <t>03:54</t>
  </si>
  <si>
    <t>5013</t>
  </si>
  <si>
    <t>1,1,2,1,1,1,1,2,1,2,2,2,1,2,1,2,2,1,2,1,1,2,1,1,1,1,2,1,1</t>
  </si>
  <si>
    <t>9.526999950408936,5.812000036239624,7.381999969482422,7.424000024795532,8.271999835968018,6.197999954223633,2.202000141143799,6.921000003814697,10.988999843597412,2.4839999675750732,2.4690001010894775,2.122999906539917,1.88100004196167,9.200999975204468,3.7980000972747803,4.000999927520752,4.325000047683716,2.921999931335449,1.623000144958496,2.9729998111724854,1.6540000438690186,1.6679999828338623,1.2450001239776611,2.1070001125335693,2.932999849319458,1.3389999866485596,1.3320000171661377,1.5889999866485596,5.715000152587891,2.1609997749328613,5.8450000286102295,4.171000003814697,4.395999908447266,2.38100004196167,1.6949999332427979,3.118000030517578,3.3369998931884766,3.7780001163482666,3.138000011444092,1.9049999713897705,3.075000047683716,2.3529999256134033,2.244999885559082,0.9869999885559082,2.505000114440918,2.9049999713897705,4.72599983215332,4.0940001010894775,6.533999919891357,3.0180001258850098,3.123999834060669,4.232000112533569,4.2159998416900635,1.5399999618530273,6.491000175476074,2.819999933242798,3.0420000553131104,2.5739998817443848,6.080000162124634,3.4089999198913574,5.336999893188477,2.999000072479248,2.3000001907348633,2.6679999828338623,1.363999843597412,1.5980000495910645,2.3970000743865967,2.7200000286102295,3.49399995803833,3.507999897003174,4.371000051498413,2.0260000228881836,3.9100000858306885,5.976999998092651,3.059000015258789,3.575000047683716,2.7829999923706055,2.3269999027252197,4.355999946594238,1.6750001907348633,4.5959999561309814,3.1089999675750732,1.8880000114440918,4.990000009536743,2.1050000190734863,2.50600004196167,6.355000019073486,2.2159998416900635,6.8440001010894775,5.169999837875366,2.4609999656677246,1.6190001964569092,2.9779999256134033,5.828999996185303,4.9019999504089355,2.49399995803833,2.2149999141693115,3.759999990463257,3.7120001316070557,3.8329999446868896,2.1410000324249268,3.498999834060669,2.0440001487731934,3.935999870300293,6.78600001335144,1.5290000438690186,6.101000070571899,2.621999979019165,2.674999952316284,2.4749999046325684,3.738999843597412,2.375,2.622000217437744,2.437999963760376,3.9619998931884766,3.077000141143799,3.755000114440918,2.7749998569488525,2.2739999294281006,2.7060000896453857,5.645999908447266,15.568000078201294,7.453999996185303,4.610000133514404,5.358999967575073,6.868000030517578,1.2819998264312744,7.940000057220459,2.9060001373291016,6.675999879837036,15.980000019073486,2.7060000896453857,5.882999897003174,4.111000061035156,2.9749999046325684,1.5900001525878906,3.864999771118164,4.980000019073486,3.686000108718872,4.461999893188477,2.4529998302459717,3.9860000610351562,3.4200000762939453,11.66599988937378,2.8910000324249268,1.8410000801086426,5.8459999561309814,3.5490000247955322,4.299999952316284,6.572999954223633,2.43500018119812,1.9079999923706055,4.768999814987183,1.7330000400543213,7.937999963760376,4.8440001010894775,2.1399998664855957,2.181999921798706,2.327000141143799,2.065999984741211,1.8989999294281006,1.503999948501587,2.253000020980835,1.4520001411437988,2.931999921798706,5.531000137329102,2.36299991607666,2.072999954223633,5.259999990463257,3.565000057220459,2.9769999980926514,1.3889999389648438,1.9200000762939453,2.691999912261963,3.5410001277923584,2.2070000171661377,2.113999843597412,3.182000160217285,4.7799999713897705,3.5339999198913574,5.486999988555908,5.698000192642212,3.8399999141693115,7.414000034332275,2.6009998321533203,2.92900013923645,1.8389999866485596,9.479000091552734,4.36299991607666,5.056999921798706,5.368000030517578,3.1630001068115234,3.811999797821045,3.7370002269744873,3.57099986076355,3.0339999198913574,1.8270001411437988,3.4589998722076416,3.991000175476074,2.302999973297119,1.2809998989105225,6.7820000648498535,10.178999900817871,3.6449999809265137,1.1520001888275146,3.0339999198913574,3.072000026702881,3.0949997901916504,6.4070000648498535,3.6460001468658447,1.241999864578247,1.1029999256134033,3.697000026702881,3.0970001220703125,1.003000020980835,5.135999917984009,5.48199987411499,2.7190001010894775,4.229000091552734,2.322999954223633,1.935999870300293,2.764000177383423,5.121999979019165,3.059000015258789,7.265999794006348,3.9190001487731934,12.914000034332275,2.506999969482422,1.7829999923706055,3.0369999408721924,2.578000068664551,2.616999864578247,2.634999990463257,3.129000186920166,1.5929999351501465,2.4690001010894775,2.5389997959136963,3.203000068664551,1.4700000286102295,8.478999853134155,1.564000129699707,2.6050000190734863,1.4579999446868896,3.128999948501587,2.2279999256134033,6.568000078201294,12.46500015258789,3.4069998264312744,3.009000062942505,5.91700005531311,1.2660000324249268,2.8919999599456787,7.980999946594238,10.153000116348267,9.486999988555908,2.8459999561309814,5.557999849319458,7.903000116348267,2.8910000324249268,4.998999834060669,3.888000011444092,2.5250000953674316,8.700999975204468,5.815000057220459,6.517999887466431,5.371000051498413,5.510999917984009,2.7920000553131104,2.4670000076293945,1.505000114440918,3.509999990463257,3.4049999713897705,3.078000068664551,2.005999803543091,2.0910000801086426,8.875999927520752,14.812999963760376,10.83400011062622,8.683000087738037,5.363999843597412,6.769000053405762,1.7679998874664307,4.21399998664856,2.067999839782715,1.2850000858306885,2.9000000953674316,17.699999809265137,2.50600004196167,2.73799991607666,1.5570001602172852,2.305999994277954,1.866999864578247,4.8490002155303955,1.5889999866485596,1.4649999141693115,1.2409999370574951,1.6340000629425049,6.865999937057495,2.6059999465942383,7.390000104904175,7.573999881744385,1.9350001811981201,2.7230000495910645,3.2760000228881836,1.7720000743865967,5.490999937057495,2.9579999446868896,8.219000101089478,3.254999876022339,6.900000095367432,3.122999906539917,2.6090002059936523,2.503000020980835,6.013999938964844,7.069999933242798,2.252000093460083,4.896999835968018,17.526000022888184,9.89300012588501,3.2239999771118164,4.276000022888184,6.559999942779541,1.3339998722076416,2.693000078201294,4.531000137329102,3.927999973297119,2.375,5.697000026702881,2.9700000286102295,3.004999876022339,1.5900001525878906,3.879999876022339,2.9749999046325684,3.263000011444092,1.1200001239776611,1.2779998779296875,2.305000066757202,2.4679999351501465,3.449000120162964,3.13700008392334,2.941999912261963,1.6559998989105225,2.437000036239624,1.4570000171661377,3.2070000171661377,1.3029999732971191,2.990999937057495,1.4060001373291016,5.690000057220459,3.7960000038146973,1.2049999237060547,2.184000015258789,7.102999925613403,2.4649999141693115,3.7110002040863037,4.159999847412109,6.445000171661377,2.9210000038146973,4.642999887466431,1.625,4.043999910354614,3.9780001640319824,3.0250000953674316,2.3539998531341553,1.4650001525878906,2.9609999656677246,1.4779999256134033,5.29200005531311,2.9079999923706055,3.378999948501587,3.1619999408721924,3.2060000896453857,3.6649999618530273,1.8960001468658447,1.3659999370574951</t>
  </si>
  <si>
    <t>i was sleeping and having a dream about my lost golden retriever. suddenly my alarm starts beeping which i let beep. i wake up digrantled with knotted hair from days of crying over my break up with my boyfriend adam. today is the one month anniversarry of our break up. all this month i have been crying over my 2 year long relationship and eating junk food without taking much care of my hygiene . my friend lex calls me and tells me something about my relationship. i tell her this is not a good conversation starter and end the call. my friend is persistent and calls again and tells me she is gonna come to my home in five minutes. After a few minutes she comes to my house and tries to enter but i ignore her and go under the covers. she chucks a yellow rectangle in my window and i get up to go to her. however i am not very presentable. i wear a my little pony shirtand fuzzy slipers i have knotted hair and a unibrow. so i decide to glam up my appearance by wearing sunglasses. i go out to greet my friend and as i approach her she tells me that i need to get over him and start to go out. she shows me the yellow peanut m&amp;m's packet that she threw to my window. i havent eaten one in 2 years because my boyfriend adam was allergic to peanuts so i try one. we go inside my house finally to get ready for the frat party lex i going to take at night. lex searches in my closet for clothes and finds two dresses a white one and a red one that reminds me of adam. i wear the white one and suddenly i remember something about a violin and adam. i take lex's keys and enter her car to go find adam. i drive to his house and stop 2 blocks before his. lex tells me it is not a good idea and that he might have moved on with another girl. i tell her that the visit will be brief and i just want to check if the new girlfreind is pretty. i move as a stalker into adam's yard and i see two figures by the window hugging. one of them is adam the other is blonde girl. as i move to leave i stumble upon the gnomes in adam's yard that his aunt had gifted him and as i pick it it breaks and i cut myself on a sharp edge. suddenly there is a femaly voice calling my nameemily. i turn around and i see adam's new tinder date. she is very pretty. also adam is with her and as i see him i tell him "seriously it hasn't even been a month from our 2 year relationship and you have a tinder date. the girl says this is a misunderstanding and that she is adam's cousin that is just visiting him.i try to leave but adam invites me for a coffee. i dont want to go but he says it is going to be only 30 minutes. i tell him ok and that i have to inform my friend that i will go with him through text. we drive to a coffee shop that is next to the campus. this is the coffee shop that we first met. it is also a hanging spot for college students that sit there to study their notes with earphones on blast. we enter together and i feel sad as memories flood me. adam is acting as before when we were in a relationship. he rushes to catch a table as i went to order. as i approach the bar i see that there is a new handsome barista with muscles and tattoos and curly hair. his name is ryan like all the handsome other ryans like ryan gosling. he is not paying attention doing stuff at the counter. instead of ringing the bell i wait staring at him. he stil doesnt pay attention as he sorts the sugar packets. when i finally catch his attention i order the daily special but he teases me that i dont look like a customer that likes that. so i tell him to make two lattes. he puts the order for the two daily specials and i pay 5 dollars and go sit at the table adam has occupied for us. adam asks me how i am doing i say well. he is also doing well. he has an internship in texasfor which i missed the deadline because i was crying for him for over a month . i lie to him saying i am seeing someone and he says he is relieved as he is seeing someone too. you are a bit annoyed because it is only a month since the break up. your eyes tear up and tears start to leak. your 2 year long relationship means nothing to him. ryan is approaching your table to bring your order. his coworker opens a door over at the bar distracts him and he spills the order over adam's shirt. he is trying to apologise but adam becomes angry and tells him "do you know how expensive this shirt is?". you get reminded how much an asshole adam can become when someone ruins his perfect life. adam gets up to leave to go clean up and offers you a ride. you decline saying that you have a ride. lex is going to pick you up. however that is a lie. you will walk to lex house that is ten minutes from the coffe shop. as you walk out you see the couple that have previously got angagen in the shop. the guy had asked to take a picture of them you panicked because you were bad at taking pictures but agreed to do so. then he asked you to record. he took out a guitar and sang marry me from some singer as he got on one knee. the girl got excited and said yes. you saw a pug trying to enter the shop but you ignored it as you didn't want to ruin the video. another customer opened the door to enter and the pug took the opportunity to enter too. he went to the guy and brought him a ring that he gave his girlfriend. you paused the video and congratulated them and then went to order. as you go out the girl hugs you and tells you it is ok that her fiance is boyfriend number five and that she went through many bad dates and boyfriends to find him. you congratulate them again and leave. lex lives in a three story sorority house. as you walk there you pass a starbuck's queue that is long and goes out onto the street. you also almost trip on a squirel that tries to hide an acorn to a street crack. i see her sorority house. it has greek letters to the front. i go to the door and knock on it. thankfully lex answers it. we go to her room. lex's way of getting through a break up is putting on five layers of make up a skimpy dress and a frat party. she starts cleang you up slowly telling you directions such as when to tilt your head. she has put like 30 layers of make up on you. at last she makes a duck faces and you mimick her as she puts lipstick on you. i look myself in the mirror and i exclaim "wow i have cheekbones now". she asks me if i am going to be ok if she takes me to frat party. i tell her that i am going to be fine and we go there. as we enter the party i see a familiar scene. sticky floor sweaty dancers. lex spots her friends from the sorority and goes to greet them with a shout. one of her friends sees me and tells me that she knows a secret. i tell her to tell me what it is. she says that she know that lex doesnt approve my relationship with my ex. she adds that she shouldn't have said that. i get angry as she hasn't told me something like that. i see people trying to gather for a guessing game. this game is played with pairs. lex is the one trying to guess and they are searching for another player. suddenly a guy spots me and tells me to be the one to play as i am lex's best friend. i pick up a card and it is the snake. what a coincidence. i draw on the wall a squigly line with a fork tonque and lex guesses it immediately. later after the game ends i ask lex if she ever disapproved of my previous relationship. she said yes that she thought adam wasnt good for me and that she had another guy in mind that was perfect for me. as she said that she pointed at the balcony where a familiar curly haired guy shat with a drink on his hand. it was ryan from the coffee shop. i approached him and we started talking. he told that the accident on the coffee shop might not have been an accident as he was worried for a prety girl like me. we started talking after that and our conversation lasted three hours. i learned that he wasn't just a handsome bartender but he was also a goofy guy scared of needles. i noticed a compass tattoo on his wrist and told his the meaning of it. he asked me if i was an archaeology student but i sain no that i was a journalist student and it was my job to know random little facts. the conversation was nice and i was having fun until he put his warms calloused hand on me and my bubbly burst. he asked me if i was ok and i told him i just enden a long and serious relationship and i wasnt ready for something else.  i spotted lex passed out drunk on the couch and i decided it was time to pick her up and go home. i told ryan goodbye and picked lex to go home. on the way i contemplated if it was the right decision to leave him like that as he was a chance to move on. when i arrived at home i put lex to sleep and as i was going through my closet i saw the box i had where i was collecting memories from my relationship with adam like tickets photos and others. i thought of throwing it but at last decided to keep it. i then started playing the piano. i hadnt touched it for a month and it was covered in dust. memories from playing next to adam our hands touchingresurfaced to my head. the hour was 11:59 and from the next day i would have to move on as my month long pity party ends. the story ends with emily thinkinh some bittersweet lines.</t>
  </si>
  <si>
    <t>1,0,1,0,0,0,0,1,1,1,1,0,1,1,0,1,1,1,0,1,1,1,0,0,1,1,1,0,0,0,1,1,1,1,0,0,0,1,1,1,1,1,1,0,1,0,1,1,0,0,1,1,1,1,0,1,1,1,1,1,1,1,0,1,1,1,1,1,1,1,0,0,0,0,0,1,1,1,0,1,0,0,1</t>
  </si>
  <si>
    <t>19:51</t>
  </si>
  <si>
    <t>greek</t>
  </si>
  <si>
    <t>5014</t>
  </si>
  <si>
    <t>2,1,2,1,2,2,2,2,1,2,2,1,2,1,1,2,2,1,1,1,2,1,1,1,1,1,1,1,1</t>
  </si>
  <si>
    <t>8.069000005722046,11.128999948501587,3.119999885559082,8.380000114440918,4.335999965667725,20.749000072479248,3.2200000286102295,3.440999984741211,6.898999929428101,2.684000015258789,4.371999979019165,3.751999855041504,3.368000030517578,11.45300006866455,13.059000015258789,3.388000011444092,10.7739999294281,2.9819998741149902,1.74399995803833,4.5320000648498535,2.555999994277954,1.6040000915527344,3.812000036239624,2.6640000343322754,6.819999933242798,2.764000177383423,2.750999927520752,2.825000047683716,4.886999845504761,4.328000068664551,6.17300009727478,12.018999814987183,10.131999969482422,7.305000066757202,2.4549999237060547,4.528000116348267,4.816999912261963,7.290999889373779,4.960000038146973,3.371999979019165,4.54200005531311,4.16700005531311,4.0279998779296875,2.1480000019073486,7.727999925613403,10.684000015258789,6.384000062942505,5.911999940872192,5.983999967575073,5.492000102996826,5.47599983215332,5.05400013923645,4.575999975204468,2.5169999599456787,5.546999931335449,5.176000118255615,5.843999862670898,5.2799999713897705,7.7799999713897705,8.956000089645386,6.4049999713897705,8.319000005722046,3.044999837875366,2.754000186920166,3.7239999771118164,3.6080000400543213,4.723999977111816,4.851999998092651,7.304999828338623,3.6070001125335693,7.007999897003174,3.9040000438690186,7.80400013923645,5.698999881744385,5.08299994468689,5.071000099182129,4.7809998989105225,7.195000171661377,5.608999967575073,5.562999963760376,4.9679999351501465,6.509000062942505,5.983999967575073,18.325999975204468,5.940000057220459,2.7269999980926514,9.167999982833862,4.695000171661377,14.463000059127808,8.108000040054321,5.625,2.1670000553131104,4.423999786376953,7.14900016784668,2.7799999713897705,4.115000009536743,5.148000001907349,5.26800012588501,4.328000068664551,4.732999801635742,4.571000099182129,4.0920000076293945,3.680000066757202,4.251999855041504,6.104000091552734,2.312000036239624,9.340999841690063,4.864000082015991,5.249000072479248,4.507999897003174,6.152000188827515,3.302999973297119,3.063999891281128,3.5920000076293945,6.364000082015991,6.108999967575073,5.307000160217285,7.368000030517578,8.428999900817871,7.025000095367432,4.6509997844696045,7.476000070571899,2.315999984741211,7.501000165939331,3.9709999561309814,20.019999980926514,8.172999858856201,4.667999982833862,6.6650002002716064,4.677999973297119,3.6599998474121094,3.565000057220459,3.7360000610351562,4.547999858856201,3.2840001583099365,7.807999849319458,4.891999959945679,8.727999925613403,4.2170000076293945,5.319000005722046,2.6559998989105225,2.452000141143799,20.68400001525879,3.315999984741211,4.377000093460083,6.514999866485596,4.328999996185303,4.444000005722046,3.865000009536743,3.2660000324249268,8.589999914169312,7.308000087738037,5.5920000076293945,4.312000036239624,1.8999998569488525,2.0490000247955322,1.75600004196167,1.9000000953674316,4.238999843597412,2.388000011444092,7.052000045776367,5.879999876022339,2.2039999961853027,1.5440001487731934,6.740999937057495,2.7039999961853027,6.942999839782715,2.5169999599456787,1.9160001277923584,3.5149998664855957,3.989000082015991,3.566999912261963,3.1730000972747803,5.884000062942505,3.9630000591278076,3.133999824523926,6.83299994468689,4.788000106811523,3.5,3.736999988555908,4.789000034332275,7.101999998092651,10.599999904632568,7.749000072479248,3.9749999046325684,6.421000003814697,4.2840001583099365,3.685999870300293,3.4589998722076416,4.7200000286102295,3.36899995803833,5.324000120162964,3.1039998531341553,2.7800002098083496,7.56499981880188,1.7829999923706055,1.688000202178955,12.723999977111816,9.539999961853027,6.95199990272522,2.1600000858306885,5.977999925613403,4.091000080108643,2.991999864578247,3.7880001068115234,2.2039999961853027,4.691999912261963,5.324000120162964,3.177000045776367,3.0349998474121094,8.920000076293945,6.75600004196167,3.180999994277954,4.480000019073486,2.115000009536743,3.4609999656677246,3.5959999561309814,5.944000005722046,5.249000072479248,18.938999891281128,3.1660001277923584,7.849999904632568,2.572999954223633,1.9590001106262207,2.2679998874664307,1.9000000953674316,2.3320000171661377,2.7879998683929443,3.7970001697540283,3.1039998531341553,4.116000175476074,2.238999843597412,1.623999834060669,2.30400013923645,13.545000076293945,1.9839999675750732,2.4749999046325684,2.3959999084472656,3.9640002250671387,2.675999879837036,3.9040000438690186,7.272000074386597,6.555999994277954,3.807999849319458,4.164000034332275,2.0199999809265137,5.059999942779541,3.1579999923706055,4.590000152587891,4.848999977111816,3.006999969482422,5.821000099182129,6.066999912261963,3.2119998931884766,4.152000188827515,2.2730000019073486,3.871999979019165,5.672999858856201,6.051000118255615,4.5279998779296875,4.068000078201294,6.016999959945679,3.5829999446868896,3.0480000972747803,2.700000047683716,2.1529998779296875,1.7950000762939453,3.747999906539917,3.388000011444092,1.9019999504089355,4.03600001335144,2.2320001125335693,5.072000026702881,2.995999813079834,3.1600000858306885,8.272000074386597,1.991999864578247,5.624000072479248,1.8229999542236328,1.940999984741211,9.484999895095825,3.640000104904175,13.810999870300293,3.999000072479248,2.631999969482422,2.2860000133514404,1.9869999885559082,3.931999921798706,1.8320000171661377,1.3640000820159912,1.252000093460083,2.1480000019073486,3.3489999771118164,2.9589998722076416,5.057000160217285,5.711999893188477,3.495000123977661,2.3299999237060547,6.08299994468689,1.3610000610351562,3.510999917984009,3.120000123977661,5.208999872207642,3.486999988555908,10.184000015258789,4.901000022888184,3.324000120162964,2.4119999408721924,5.266999959945679,3.7699999809265137,4.494999885559082,3.264000177383423,8.563999891281128,8.888000011444092,5.328000068664551,6.332000017166138,4.648000001907349,1.3680000305175781,2.6529998779296875,4.564000129699707,4.523999929428101,2.75600004196167,4.059000015258789,2.427999973297119,3.436000108718872,2.0359997749328613,5.261000156402588,2.9819998741149902,2.808000087738037,10.819999933242798,4.20799994468689,7.1570000648498535,3.5920000076293945,5.043999910354614,4.420000076293945,5.343999862670898,1.9680001735687256,4.727999925613403,4.384000062942505,2.383999824523926,1.3320000171661377,3.064000129699707,4.605999946594238,4.681999921798706,5.02400016784668,2.013000011444092,2.554999828338623,2.0960001945495605,5.48199987411499,4.499000072479248,11.587999820709229,3.2720000743865967,4.636000156402588,3.799999952316284,25.5479998588562,3.620000123977661,1.5520000457763672,2.5360000133514404,5.675999879837036,5.200000047683716,3.868000030517578,5.253000020980835,5.138999938964844,2.3889999389648438,7.263999938964844,4.75600004196167,5.640000104904175,10.066999912261963,2.31600022315979,3.375999927520752,1.9679999351501465,4.1519999504089355,2.0910000801086426,5.316999912261963,2.4720001220703125,7.476000070571899,4.335999965667725,2.0399999618530273,2.2319998741149902,3.6040000915527344,1.306999921798706</t>
  </si>
  <si>
    <t>So in the start there is Emily who broke up with his boyfriend. She is laying in bed crying. Things like piano reminds her of him. She wonders about getting into tinder and finding another guy. She opens the app and finds Adam(her ex boyfriend). She chooses to swipe left. After all the dramatic feelings she calls her best friend Lex. She talks something about aniversiry of the break up. Emily after that hangs the phone. After some time Lex calls her again and tells she will be at her doorstep in 5 minutes. When she is there she throws a bunch of m&amp;m at her window to catch her attention. Some time passes Emily is reminded of adam existence. She takes Lex's car and drives to his home. At that time she sees Adam hugging another woman. She goes on the pitch and kicks a rock successfully hitting a gnome from adam's grandmother..It makes Adam and the other girl walk outside to find out about emily presence. Emily is informed that the girl is actualy a cousin of Adam. After the cousin left the broken couple Adam offers Emily to visit the cafe to grab a simple coffee. When on their way music is fully blasting on the speakers. It's adam's favorite eminem album. When they arrive they go into the cafe they used to visit a lot. To emily it was a huge reminder of the past. Emily goes to order a coffee. He sees a barista.He's name is ryan. He is muscular and tattoed. She ask for some simple two lattes. She goes back to adam and gets asked by a old guy from communication class i think.He is asking for her to take a picture of them but after asking that he changes his mind and wants her to record instead of taking a simple one. Then he pulls his ukulele and start playing for a particular girl. She is amazed and really happy. A random dog appears and rushes to the couple. Emily wonders if she should stop recording but decides not to. At the end the whole moment feels wholesome and everybody is claping their hands and look amazed by the whole situation. After that barista brings two lattes and accidently splashes one of the coffees on ryan's t-shirt. Emily is reminded of the rude part of adam. Barista is of course sorry for everything. Adam is about to go and change his t-shirt and asks Emily if she needs a ride. She replies no because Lex will pick her up. She lies there and goes back to Lex places after the meeting at the cafe. Lex opens a door and knows what to do about the heartache. They get dresses and they get good makeup and head to the party. At the party Lex goes to the group of girls and one of the girls goes to Emily. She says that emily is adam's boyfriend. After she is reminded about the breakup she proccedes to tell her about real Lex's feelings about emily's relationship with adam. How she deserved better than him. After that emily approaches Lex to confront her about that situation. They make up and Lex suggest Emily to talk to the barista guy Ryan. She goes to him and talk about symbols and archeology i think. He tells her that the work is getting him stressed and really nervous. After they end up the conversation she picks up drunk Lex and drags her to her appartament. After the party when she is alone with her feelings she knows that this day will change her and that she is left with two options how she should look at the situation. She decides to let go i think.</t>
  </si>
  <si>
    <t>1,1,1,0,1,0,1,1,1,0,1,0,1,1,1,1,1,1,0,1,1,1,0,0,1,1,0,0,0,1,1,1,1,1,1,0,1,1,0,1,1,1,0,0,0,0,1,1,0,1,0,0,1,1,1,1,0,1,1,1,1,0,1,0,1,1,0,1,0,0,1,1,1,1,0,0,0,1,1,0,1,1,1</t>
  </si>
  <si>
    <t>05:17</t>
  </si>
  <si>
    <t>5015</t>
  </si>
  <si>
    <t>1,1,1,1,1,1,2,1,1,1,2,2,2,2,2,2,2,2,2,1,2,1,1,1,1,1,1,1,1</t>
  </si>
  <si>
    <t>9.412999868392944,4.9709999561309814,3.8960001468658447,4.7829999923706055,6.681999921798706,6.997999906539917,2.624000072479248,3.317999839782715,4.805999994277954,2.8469998836517334,2.6000001430511475,2.551999807357788,2.8560001850128174,4.983999967575073,3.631999969482422,3.057999849319458,2.3980000019073486,3.313000202178955,2.507999897003174,4.926000118255615,1.7599999904632568,1.1599998474121094,2.2799999713897705,3.7360000610351562,2.2320001125335693,1.4879999160766602,2.7139999866485596,2.8869998455047607,1.4869999885559082,1.9680001735687256,1.6399998664855957,2.7920000553131104,1.2239999771118164,1.9520001411437988,1.3199999332427979,3.0239999294281006,3.2160000801086426,3.390000104904175,1.4159998893737793,1.1059999465942383,2.0399999618530273,2.4720001220703125,3.0880000591278076,2.375999927520752,2.631999969482422,2.687999963760376,1.3600001335144043,1.934000015258789,0.4459998607635498,2.696000099182129,2.0,3.047999858856201,3.936000108718872,2.615999937057495,2.2799999713897705,1.8960001468658447,3.4769999980926514,1.7339999675750732,1.0399999618530273,1.7920000553131104,2.3439998626708984,1.7680001258850098,2.047999858856201,2.7200000286102295,7.369000196456909,3.815999984741211,1.809999942779541,2.558000087738037,1.4800000190734863,1.1129999160766602,0.8400001525878906,3.055999994277954,2.440000057220459,2.6559998989105225,1.7679998874664307,2.1430001258850098,1.8480000495910645,2.48799991607666,1.8020000457763672,1.301999807357788,3.624000072479248,2.007999897003174,4.680999994277954,1.128000020980835,3.9040000438690186,1.6000001430511475,1.4159998893737793,2.6070001125335693,1.5920000076293945,1.367999792098999,1.4800000190734863,1.2339999675750732,1.2720000743865967,2.758000135421753,1.4220001697540283,1.5920000076293945,1.6080000400543213,3.175999879837036,4.400000095367432,1.6399998664855957,1.6000001430511475,2.7039999961853027,1.566999912261963,2.433000087738037,1.9689998626708984,1.0550000667572021,3.687999963760376,1.2879998683929443,1.815999984741211,1.8240001201629639,1.7679998874664307,2.552000045776367,2.312000036239624,1.5279998779296875,5.495000123977661,1.1759998798370361,1.001000165939331,1.2079999446868896,2.688999891281128,3.0320000648498535,1.3199999332427979,1.5760002136230469,1.0159997940063477,2.8330001831054688,1.3989999294281006,0.8959999084472656,2.264000177383423,1.1119999885559082,2.0959999561309814,1.2149999141693115,1.064000129699707,3.2159998416900635,2.0959999561309814,1.8400001525878906,1.9879999160766602,0.8459999561309814,1.3600001335144043,3.312000036239624,3.2960000038146973,1.6009998321533203,1.7039999961853027,1.3440001010894775,1.2400000095367432,3.934999942779541,1.2079999446868896,1.7410001754760742,0.6700000762939453,3.799999952316284,1.305999994277954,1.184000015258789,4.351999998092651,1.5360000133514404,1.1999998092651367,1.2400000095367432,1.5199999809265137,2.6480000019073486,1.0240001678466797,0.9749999046325684,6.016000032424927,2.0399999618530273,4.4090001583099365,1.559999942779541,1.6080000400543213,1.1759998798370361,2.120000123977661,2.0239999294281006,1.568000078201294,1.566999912261963,2.5180001258850098,1.8880000114440918,2.503000020980835,2.687999963760376,1.4159998893737793,1.4079999923706055,3.0,1.6010000705718994,2.5450000762939453,3.047999858856201,2.0880000591278076,1.1760001182556152,2.7039999961853027,1.5179998874664307,2.9019999504089355,2.824000120162964,1.0,0.9600000381469727,2.879999876022339,1.4000000953674316,1.2799999713897705,1.184000015258789,2.0879998207092285,1.1200001239776611,4.584000110626221,3.69599986076355,1.5520000457763672,1.752000093460083,3.0159997940063477,1.5960001945495605,1.3429999351501465,1.184000015258789,1.696000099182129,2.0239999294281006,2.1440000534057617,1.5119998455047607,1.0160000324249268,1.8570001125335693,3.312999963760376,2.2130000591278076,3.5910000801086426,2.8550000190734863,1.191999912261963,3.080000162124634,0.8399999141693115,2.8389999866485596,4.343000173568726,1.0079998970031738,2.4639999866485596,3.4010000228881836,2.328000068664551,2.007999897003174,1.815999984741211,1.3670001029968262,2.5119998455047607,1.0,3.9840002059936523,1.2159998416900635,1.0880000591278076,1.9230000972747803,4.502000093460083,0.8899998664855957,2.51200008392334,1.5839998722076416,2.447999954223633,1.688000202178955,1.7269999980926514,2.3279998302459717,2.30400013923645,2.919999837875366,1.0329999923706055,3.6000001430511475,2.0160000324249268,2.2239999771118164,2.359999895095825,4.488000154495239,3.047999858856201,1.8619999885559082,2.3909997940063477,2.4160001277923584,1.935999870300293,1.6170001029968262,3.072000026702881,2.8320000171661377,2.3999998569488525,1.8400001525878906,1.4639999866485596,1.3299999237060547,2.4549999237060547,1.5759999752044678,1.3350000381469727,1.1370000839233398,3.2709999084472656,2.447999954223633,2.008000135421753,1.0160000324249268,3.2319998741149902,4.680999994277954,2.9600000381469727,2.007999897003174,2.1440000534057617,1.6480000019073486,1.9040000438690186,2.822999954223633,2.2720000743865967,2.1599998474121094,1.7120001316070557,2.0,4.5920000076293945,2.1529998779296875,2.51200008392334,1.0799999237060547,1.6480000019073486,2.6579999923706055,2.136000156402588,2.3989999294281006,2.7119998931884766,2.992000102996826,1.808000087738037,1.623999834060669,1.25600004196167,1.2079999446868896,0.9290001392364502,1.4639999866485596,1.3840000629425049,1.9909999370574951,1.9590001106262207,1.0879998207092285,1.4160001277923584,1.8480000495910645,1.7760000228881836,3.0230000019073486,1.2189998626708984,1.2939999103546143,1.2639999389648438,0.9360001087188721,2.191999912261963,5.585000038146973,0.9679999351501465,1.6640000343322754,0.9360001087188721,1.871999979019165,1.1759998798370361,2.120000123977661,1.2559998035430908,2.4730000495910645,1.6470000743865967,1.9040000438690186,1.937000036239624,1.7760000228881836,3.5839998722076416,3.2799999713897705,1.2880001068115234,1.434999942779541,1.438999891281128,1.1200001239776611,1.2319998741149902,1.4880001544952393,1.8799998760223389,2.136000156402588,3.072000026702881,2.3349997997283936,1.6730000972747803,2.1519999504089355,1.808000087738037,3.384000062942505,1.6719999313354492,1.496000051498413,4.296000003814697,2.495999813079834,1.8640000820159912,2.8559999465942383,3.4810001850128174,3.991999864578247,1.8320000171661377,1.4079999923706055,1.303999900817871,1.0240001678466797,1.2799999713897705,0.5829999446868896,1.1760001182556152,4.0,1.5449998378753662,1.7680001258850098,2.8480000495910645,1.7589998245239258,2.3519999980926514,2.74399995803833,1.9920001029968262,0.9200000762939453,1.815999984741211,1.184000015258789,1.991999864578247,1.3840000629425049,1.128000020980835,1.3280000686645508,1.559999942779541,1.7760000228881836,1.4589998722076416,0.503000020980835,2.9119999408721924,1.0479998588562012,1.7680001258850098,1.8469998836517334,2.120000123977661,2.0490000247955322,1.2400000095367432,1.7919998168945312,1.008000135421753,1.7929999828338623,0.9519999027252197,1.8320000171661377,1.192000150680542,2.799999952316284,1.815999984741211,1.0090000629425049,1.054999828338623,2.8400001525878906,3.0239999294281006,1.9830000400543213,1.7999999523162842,3.240000009536743,3.5999999046325684,2.7770001888275146,1.3279998302459717,2.448000192642212,1.2709999084472656,0.9909999370574951,2.0160000324249268,1.1119999885559082,1.7360000610351562,1.2239999771118164,1.936000108718872,1.566999912261963,2.008000135421753,2.6559998989105225,1.5920000076293945,1.1619999408721924,1.0720000267028809,0.7760000228881836</t>
  </si>
  <si>
    <t>I wake up and look at my phone and the alarm is sounding the alarm note states that it is one month today since my breakup. I want to snooze the alarm and stay under the covers but I go to do the dishes im looking for a container and I open the fridge and see a container from my date with my ex. I ring my best friend Lex and she hangs up on me and then rings me again she says she will pick me up and I go back to bed and put the cover over my head but she is throwing peanut m&amp;ms at my window I go outside after putting some sunglasses on and she offers me an M&amp;M i havent had one for 2 years because Adam was allergic. We go to the mall sit outside and I sit in chalk in a white dress then a bird poos on me. We go back nto the mall to buy a new outfit and go into a shop where everything is beige and I see my ex. I peek through two coathangers at him and when I go to speak to him he has gone. We go to the coffee shop and there is a guy there who asks me to take a photo on his phone he then asks me to video and he gets out a ukelele and starts playing marry me whilst getting down on one knee. A pug runs into the glass door and i decide not to open the door but somebody else does and the pug comes running in with a ring. I hand the phone back and say congratulations. I go to the counter and theres a hot guy there I order two daily specials and he questions if that is what I want. I had my nails done earlier so i couldnt get my purse out of my bag so I hand him my ag and ask him to get my purs. I accidentally scratch his hand when he hands me my bag back and I start to cry. I sit down and Lex leaves because she needs to do some work but I agree to meet at hers in an hour i set an alarm. The hot guy behind the counter brings my coffee and it has a smile on it i stare out of the window for a while and then my alarm sounds so i go to Lex's house. Someone tells me that she didnt approve of my relationship with my ex and after a game of charades where the card i pick is snake I confront her and she admits she didnt approve. Ryan then walks in and we end up dancing and cuddling. When I open my eyes Lex is passed out so Ryan helps me get her into the passenger seat of her car. I go hme and get rid of my memory box full of reminders of my ex and plan the next chapter of my life.</t>
  </si>
  <si>
    <t>1,0,1,0,0,1,1,1,1,0,1,0,1,1,0,0,1,1,0,1,1,1,0,0,1,0,0,0,0,1,0,1,1,1,1,0,1,1,0,1,1,0,1,0,1,1,1,0,0,1,0,0,1,1,0,1,1,1,1,1,1,0,1,1,1,0,0,1,1,1,0,0,1,0,0,1,1,0,0,1,0,1,1</t>
  </si>
  <si>
    <t>17:50</t>
  </si>
  <si>
    <t>5016</t>
  </si>
  <si>
    <t>1,1,1,1,2,2,2,1,2,2,1,2,2,1,1,1,2,2,1,2,1,1,1,2,2,2,1,1,1</t>
  </si>
  <si>
    <t>26.842000007629395,17.22599983215332,6.605000019073486,26.01800012588501,7.997999906539917,21.368000030517578,10.80299997329712,5.39900016784668,10.049999952316284,8.166000127792358,12.885999917984009,8.180999994277954,7.445000171661377,25.26099991798401,9.901000022888184,10.661999940872192,16.05299997329712,3.950000047683716,5.53600001335144,7.516000032424927,6.703999996185303,8.151999950408936,4.8460001945495605,8.110999822616577,13.592000007629395,5.392000198364258,3.5999999046325684,5.296000003814697,8.233999967575073,4.164000034332275,12.20199990272522,16.009000062942505,15.140000104904175,5.300999879837036,6.358000040054321,5.933000087738037,9.348000049591064,12.896999835968018,9.547000169754028,5.641000032424927,8.955999851226807,6.14300012588501,4.325999975204468,5.378000020980835,7.183000087738037,6.369999885559082,17.933000087738037,10.703999996185303,11.360999822616577,7.565000057220459,8.005000114440918,10.733000040054321,11.680000066757202,3.0429999828338623,8.491999864578247,7.26200008392334,7.569999933242798,9.598000049591064,11.873000144958496,20.47699999809265,10.54099988937378,9.178999900817871,10.522000074386597,10.42799997329712,4.623999834060669,4.558000087738037,10.367000102996826,5.698999881744385,6.871000051498413,9.197999954223633,7.555000066757202,4.95199990272522,7.324000120162964,6.518999814987183,7.582000017166138,5.031000137329102,4.7749998569488525,5.382000207901001,7.019999980926514,7.128999948501587,6.086999893188477,4.940999984741211,5.815999984741211,14.526999950408936,6.0299999713897705,7.396000146865845,18.394999980926514,9.664000034332275,16.187000036239624,12.033999919891357,8.53600001335144,2.7750000953674316,7.748999834060669,11.065000057220459,5.526000022888184,5.197999954223633,10.065000057220459,34.38199996948242,11.730999946594238,7.136000156402588,4.9039998054504395,5.754000186920166,6.711999893188477,5.622999906539917,8.809000015258789,2.6019999980926514,11.085000038146973,7.562000036239624,6.289000034332275,4.855000019073486,7.371999979019165,4.835999965667725,5.613000154495239,5.751999855041504,9.625999927520752,2.94100022315979,13.04099988937378,10.779000043869019,11.719000101089478,9.937000036239624,9.102999925613403,18.371000051498413,7.236999988555908,27.616999864578247,7.069000005722046,13.493000030517578,10.838000059127808,5.043999910354614,10.040000200271606,8.503999948501587,5.162999868392944,3.944000005722046,6.228000164031982,7.271999835968018,6.065999984741211,8.993000030517578,8.239000082015991,9.687000036239624,9.551999807357788,11.65500020980835,4.93999981880188,6.309000015258789,10.795000076293945,9.300999879837036,8.388000011444092,6.544000148773193,3.177000045776367,3.9499998092651367,3.8949999809265137,5.0970001220703125,6.484999895095825,7.082000017166138,2.8480000495910645,3.689000129699707,4.890999794006348,5.01800012588501,7.305999994277954,2.5969998836517334,5.91100001335144,2.2730000019073486,5.716000080108643,8.191999912261963,3.0950000286102295,2.9170000553131104,10.088000059127808,3.4609999656677246,7.322000026702881,4.509999990463257,5.435999870300293,9.070000171661377,4.4019999504089355,4.013000011444092,4.0329999923706055,15.743000030517578,12.26799988746643,4.956000089645386,17.941999912261963,7.055000066757202,5.184000015258789,7.0329999923706055,5.593999862670898,9.527000188827515,5.172999858856201,6.123000144958496,4.9039998054504395,13.70900011062622,5.440999984741211,4.812000036239624,6.820000171661377,10.490999937057495,8.210000038146973,5.304999828338623,5.5990002155303955,5.377999782562256,8.265000104904175,3.4519999027252197,3.9539999961853027,16.068000078201294,12.154000043869019,5.888000011444092,3.0269999504089355,6.400000095367432,17.631999969482422,5.746000051498413,5.854000091552734,5.019000053405762,3.7760000228881836,7.455999851226807,5.7179999351501465,4.937999963760376,12.712999820709229,6.545000076293945,5.378999948501587,5.17900013923645,3.865999937057495,3.505000114440918,7.039999961853027,10.378000020980835,11.800999879837036,11.04800009727478,4.260999917984009,21.01900005340576,5.142999887466431,3.6679999828338623,4.528000116348267,3.4549999237060547,2.947000026702881,2.6410000324249268,6.085999965667725,2.5950000286102295,5.670000076293945,3.4689998626708984,3.99399995803833,2.7289998531341553,15.230000019073486,3.1760001182556152,6.009999990463257,3.44599986076355,6.800000190734863,3.8939998149871826,3.7940001487731934,12.412999868392944,7.56000018119812,5.19599986076355,8.269999980926514,2.696000099182129,9.227999925613403,6.391000032424927,9.197999954223633,10.33400011062622,4.491999864578247,7.884999990463257,13.088000059127808,3.8380000591278076,9.069999933242798,2.8510000705718994,5.033999919891357,15.325000047683716,5.0269999504089355,3.5269999504089355,4.848999977111816,6.01800012588501,2.7239999771118164,4.25600004196167,4.184000015258789,8.82200002670288,2.9529998302459717,5.502000093460083,5.039999961853027,4.0350000858306885,6.894999980926514,4.816999912261963,5.05400013923645,7.918999910354614,3.2309999465942383,5.421999931335449,3.2980000972747803,10.46399998664856,38.324000120162964,3.2990000247955322,5.414999961853027,6.3429999351501465,3.5310001373291016,4.735999822616577,4.069000005722046,4.5970001220703125,2.740999937057495,4.378000020980835,3.132999897003174,3.0370001792907715,2.246999979019165,2.5820000171661377,3.116999864578247,4.271000146865845,10.368000030517578,11.66599988937378,2.9830000400543213,4.101000070571899,3.0500001907348633,2.3919999599456787,5.500999927520752,4.552000045776367,8.193000078201294,5.472999811172485,13.314000129699707,4.784999847412109,7.276000022888184,4.440999984741211,3.939000129699707,4.879999876022339,4.1570000648498535,3.7269999980926514,4.552999973297119,5.694000005722046,5.450999975204468,7.568000078201294,4.509999990463257,3.6110000610351562,5.763999938964844,8.66100001335144,7.2769999504089355,4.1540000438690186,19.85699987411499,4.009000062942505,4.177000045776367,3.177999973297119,4.730000019073486,5.611999988555908,3.128000020980835,5.417999982833862,3.5830001831054688,3.1389999389648438,4.016000032424927,3.7319998741149902,2.388000011444092,3.0450000762939453,2.13700008392334,6.848999977111816,5.973999977111816,2.365999937057495,2.9809999465942383,6.383000135421753,19.893999814987183,7.042999982833862,7.0920000076293945,6.900000095367432,4.378000020980835,3.6659998893737793,7.015000104904175,7.117000102996826,4.5920000076293945,2.43999981880188,6.468000173568726,6.81499981880188,6.644999980926514,3.495000123977661,3.7699999809265137,4.914999961853027,3.7179999351501465,13.963000059127808,8.255000114440918,7.008999824523926,5.136000156402588,3.4509999752044678,3.368000030517578,4.33299994468689,7.766000032424927,2.7130000591278076,5.131999969482422,4.443000078201294,2.7929999828338623,6.799999952316284,3.246999979019165,12.36900019645691,4.7209999561309814,9.546000003814697,7.632999897003174,8.398000001907349,7.546999931335449,6.749000072479248,2.008000135421753</t>
  </si>
  <si>
    <t>my alarm ring at 1O am disrupting my dream about my childhood i put it off one month since Adam broke my heart messy room  Adam's stuffed bear was on my bed?i recall when Adem and i played the piano i open the dating app'slooking for somone ADAM is here!!! i need to call my bestfriendLex says to me how after one month brokup i can't get feeling beter  Lex hangs up she's taking me out she says she throw m'ms at my windowshe took few and put it in my mouth i forgot how so good they tasted she helped me to choos a dress i pull a red dress  i snatch lex car keys and jump into the driver's seat few moment later we ara near Adam's rowhouse i recongnize shape girl  i smatch his door open the door Lex advice me to get away  as frind i need to protect you from stupide behaviour Emily ? Adam and the iknow girl appearshe's prety Tinder Adem realy after one month ? the girl says o you must be Emely i'm Adam cousin i've heard so much about you you can't imagine how embarrassed i was do you want to grab a coffe he say to me i find my self in Adem's carhe put his favorit music Eminem song we went to the old coffe shop we seet at our regular table nothing has change the same smels the same colors the same air somone says excuse me  familiar face would you mind to take pic for us please ?; sure i'm terrible shooting photo he droop knee in front of the girl asking her to mary him when i go to order the coffe i reconize the guy he was with suding with me we are siting on the tabel Adem and i  he arrive to serve us the coffe  when another barista enter the shop he's turns to her but continus to set the coffe adam bolts up what's your problem ? he say sorry man soryy ? you know how much i pad for that shirt? i forgot how much adam can be rud i spent so much time idolizing the good part of the relationship but never relize how imperfect he realy is we went from the coffe shop he propose to give me ride wich i refused  it's a few minutes fro lex's house so i went she welcomes me she pulls her chair i sit she did me a nice makeup  you're going to be okay she says i'm taking you to party when we enter the party a gril came to me points you're adam girlfreind EX! i say i went to the balcony and strated drinking Ray was there. The girl say I know a secret do you want to know? Tell me I sad Lex never thought you were well enough together suddenly she's say oups I shouldn't said that she went and disappears into the crowd I'm looking for Lex I found out that she's playing a game of charades a guy holds up saying : I'm looking for a volunteer to challenge Lex the queen of Charades. He points at me who better than Lex's best friends come on! every one yelling come up I select a card my prompt is a snake I draw a messy squiggle with a forked tongue on the wall Lex said snake I confirm I tug Lex's arm pulling her back Lex says what's up did you approve my relationship with Adem? why are you asking me that?No of course I thought you deserved better you know how much I do like for you? I give her a hug before I go to the balcony the guy who works at the coffee Ryan with a drink in his hand looking at the sky deep in thought Lex came disturbing that moment i said to Ryan should I be woried about your drinking? I'm working at firefly long shifts hard work and I meet you could understand the stress involved? I noticed a tatto on his arm i think it's a symbol of Vikings I learned about Ryan kid sister with her project about with braces it was Adem's dreams he's making a jokes and I can't stop laughing then he put his hand on mine he reminds me Adem I didn't mean to make you uncomfortable sorry he said. No i'ts okay I just came from crushing relationship and I'm not really into being anything new at the moment. And the guy at the coffee.?that was two years of my life wasted! I proposed to give him my number he refused I was shocked! I wasn't ready for new relationship if I had meet Ryan two years early maybe if I hadn't seen Adem today too much maybe on my head I drove Lex back to my place I enter badroom and shut the door I start thinking about my road trip in New York anniversary card.. The hall two years I rally need to move on with my life I still have the box of souvenirs and I'm saying love is blind I have to make a choice let it go or hold onto the sadness I colse my eyes letting things going off.</t>
  </si>
  <si>
    <t>1,1,1,0,1,1,1,1,1,1,1,0,0,0,0,1,1,1,1,1,1,1,1,1,1,1,1,1,1,1,1,0,1,1,1,1,0,1,1,1,1,1,1,0,0,0,1,1,1,1,1,1,0,1,1,1,0,0,1,1,1,0,0,0,0,0,0,0,0,0,0,0,0,1,0,0,0,1,0,0,1,1,1</t>
  </si>
  <si>
    <t>19:31</t>
  </si>
  <si>
    <t>Frensh</t>
  </si>
  <si>
    <t>5017</t>
  </si>
  <si>
    <t>1,2,2,1,1,1,2,1,1,2,1,2,2,2,2,2,2,1,2,1,2,1,1,2,2,2,2,1,1</t>
  </si>
  <si>
    <t>12.960000038146973,7.163999795913696,3.2750000953674316,10.921000003814697,7.328999996185303,14.704999923706055,4.319999933242798,9.443000078201294,4.625,3.3410000801086426,2.569000005722046,3.0429999828338623,2.0799999237060547,11.335000038146973,3.814000129699707,5.983999967575073,3.124000072479248,9.039999961853027,6.644999980926514,2.7980000972747803,4.98799991607666,3.6529998779296875,2.1500000953674316,3.178999900817871,7.0269999504089355,2.00600004196167,4.062000036239624,1.5490000247955322,1.4089999198913574,1.4790000915527344,4.684000015258789,1.8859999179840088,4.055000066757202,5.434999942779541,7.425999879837036,1.7710001468658447,1.8289999961853027,3.9129998683929443,3.315000057220459,4.36899995803833,2.88100004196167,2.5850000381469727,3.36299991607666,2.6670000553131104,9.559000015258789,2.357999801635742,4.609000205993652,3.888000011444092,5.569999933242798,3.2360000610351562,4.389999866485596,5.196000099182129,1.9159998893737793,13.628999948501587,18.735000133514404,1.8619999885559082,2.694000005722046,2.5429999828338623,3.063999891281128,3.7220001220703125,8.723999977111816,9.235999822616577,6.577000141143799,3.8309998512268066,4.921999931335449,2.4600000381469727,2.0290000438690186,1.7680001258850098,5.47599983215332,3.133000135421753,4.148000001907349,3.131999969482422,3.193000078201294,2.5439999103546143,4.361999988555908,5.085999965667725,4.346999883651733,2.7860000133514404,2.2669999599456787,4.814000129699707,1.5169999599456787,5.6540000438690186,4.41700005531311,1.9629998207092285,4.075999975204468,3.0990002155303955,3.0349998474121094,3.064000129699707,2.503000020980835,3.3969998359680176,7.516999959945679,2.621999979019165,1.8029999732971191,4.254000186920166,7.031999826431274,3.2799999713897705,2.8610000610351562,4.191999912261963,2.636000156402588,3.503000020980835,4.319999933242798,6.888000011444092,3.812000036239624,4.270999908447266,4.937000036239624,3.4019999504089355,3.242000102996826,3.184999942779541,1.886000156402588,2.36899995803833,3.6009998321533203,4.213000059127808,4.195000171661377,2.744999885559082,2.1710000038146973,6.948999881744385,2.3539998531341553,7.888000011444092,4.894999980926514,5.164999961853027,4.307000160217285,2.3980000019073486,2.197000026702881,3.1530001163482666,6.950999975204468,3.2259998321533203,2.38700008392334,2.072000026702881,1.5349998474121094,7.2200000286102295,2.074000120162964,4.272000074386597,3.823000192642212,2.4159998893737793,1.7230000495910645,1.937999963760376,7.775000095367432,1.9519999027252197,2.2699999809265137,1.4779999256134033,3.434000015258789,10.996999979019165,2.121000051498413,7.493000030517578,4.138999938964844,4.821000099182129,4.313999891281128,3.6430001258850098,2.7799999713897705,1.869999885559082,5.211000204086304,3.869999885559082,10.309999942779541,14.664000034332275,3.865999937057495,4.226999998092651,18.85599994659424,4.01200008392334,2.875,2.302000045776367,5.539999961853027,2.8889999389648438,21.658999919891357,4.026000022888184,3.4070000648498535,11.05299997329712,5.2230000495910645,7.561000108718872,5.082000017166138,5.759999990463257,1.7119998931884766,3.059000015258789,2.4260001182556152,2.072000026702881,2.7230000495910645,2.5199999809265137,3.8459999561309814,2.434000015258789,4.730000019073486,6.855000019073486,3.944999933242798,2.7290000915527344,5.4670000076293945,3.1369998455047607,4.684000015258789,2.2919998168945312,2.8310000896453857,3.305999994277954,3.4809999465942383,2.2009999752044678,2.0910000801086426,3.4749999046325684,4.78000020980835,4.120999813079834,5.822000026702881,4.460999965667725,2.3550000190734863,4.630999803543091,1.6640000343322754,4.246999979019165,2.9509999752044678,4.605000019073486,2.2269999980926514,2.7869999408721924,9.684999942779541,1.5699999332427979,4.230000019073486,5.9150002002716064,3.501999855041504,2.875999927520752,2.5250000953674316,2.2300000190734863,6.7179999351501465,2.1670000553131104,5.802999973297119,3.0859999656677246,2.065999984741211,4.13700008392334,6.028000116348267,2.632999897003174,2.4720001220703125,3.3380000591278076,3.2699999809265137,2.810999870300293,4.692000150680542,6.537999868392944,2.255000114440918,2.2339999675750732,2.8569998741149902,3.2109999656677246,3.823000192642212,9.08299994468689,4.519000053405762,3.6999998092651367,7.077000141143799,2.0799999237060547,4.309000015258789,3.7760000228881836,4.141999959945679,3.805000066757202,6.48799991607666,7.121000051498413,4.0329999923706055,2.615999937057495,1.820000171661377,3.7079999446868896,6.971999883651733,8.392000198364258,3.2199997901916504,1.4800000190734863,2.180000066757202,1.9800000190734863,1.6760001182556152,6.617999792098999,3.684000015258789,2.3540000915527344,3.006999969482422,4.426000118255615,7.608999967575073,3.8539998531341553,3.5370001792907715,4.70799994468689,1.8680000305175781,4.319000005722046,2.7829999923706055,4.273999929428101,13.496000051498413,1.998999834060669,3.183000087738037,6.694999933242798,3.248000144958496,4.644000053405762,1.9879999160766602,2.6080000400543213,5.336999893188477,3.3919999599456787,4.009000062942505,2.265000104904175,7.72599983215332,2.7239999771118164,2.1530001163482666,2.0239999294281006,2.080000162124634,2.615999937057495,2.8269999027252197,2.2760000228881836,4.825000047683716,3.921999931335449,1.624000072479248,2.4539999961853027,3.9039998054504395,3.180000066757202,5.480999946594238,3.6690001487731934,3.9079999923706055,3.445000171661377,1.11899995803833,2.6510000228881836,4.491999864578247,1.3400001525878906,2.2879998683929443,1.1419999599456787,2.180999994277954,1.7750000953674316,3.5179998874664307,2.063000202178955,1.8149998188018799,1.3480000495910645,1.6779999732971191,2.7760000228881836,2.1419999599456787,4.259000062942505,5.765000104904175,1.4670000076293945,3.7299997806549072,2.0989999771118164,3.7890000343322754,5.766000032424927,11.580999851226807,4.4040000438690186,2.199000120162964,3.5249998569488525,3.0789999961853027,4.863000154495239,1.3980000019073486,2.24399995803833,9.85699987411499,4.582000017166138,2.2840001583099365,2.9559998512268066,10.075000047683716,16.611000061035156,3.503000020980835,2.2639999389648438,2.2660000324249268,2.188999891281128,5.683000087738037,1.937000036239624,3.4779999256134033,1.371000051498413,5.980999946594238,3.49399995803833,3.4800000190734863,5.314000129699707,4.059000015258789,4.648999929428101,4.368000030517578,3.0230000019073486,1.935999870300293,1.8550000190734863,1.4750001430511475,3.560999870300293,3.0970001220703125,3.000999927520752,2.565000057220459,5.313999891281128,4.443000078201294,5.973999977111816,6.985999822616577,6.6600000858306885,1.4879999160766602,2.245000123977661,2.5929999351501465,3.7880001068115234,5.063999891281128,1.5339999198913574,2.439000129699707,1.8539998531341553,6.878000020980835,1.6500000953674316,4.415999889373779,1.5880000591278076,4.255000114440918,3.263000011444092,1.625999927520752,3.384000062942505,10.215999841690063,4.489000082015991,4.635999917984009,3.870000123977661,8.306999921798706,4.7790000438690186,6.2829999923706055,2.0299999713897705,4.0950000286102295,4.358000040054321,3.7649998664855957,3.130000114440918,2.003999948501587,4.11899995803833,2.385999917984009,6.7900002002716064,2.937999963760376,4.401000022888184,4.869999885559082,3.802000045776367,5.476999998092651,2.1989998817443848,1.3990001678466797</t>
  </si>
  <si>
    <t>I was having a dream wich included my childhood dog and my alarm woke me. I was upset about it because I was enjoying this dream. I rolled over to look at the clock and it showed it was exactly a month since the breakup of my long term boyfriend Adam. I snoozed the alarm and put my head back down on my bed. Piles of tear snot stained tissues were lying there. I decided to get up and go to the kitchen. Time for something to eat. Oh I forgot to mention that the Adams teddy bear had made it back into my bed and sartled me. I wondered how it had gotten there and the piano caught my eye. It reminded me so much of Adam and I had oushed it into a dark corner to try get it and him out of my thoughts. Back to the kitchen. I open the fridge and spot the take away container from the night of the breakup. Fried rice definitely expired. I chuck it in the dustbin. Feeling very sorry for myself I go back up to my room and climb back into bed. My phone rings its my best friend Lex. Happy monthaversary. I dont like this conversation started. She puts the phone down but calls back a minute later. She wants to rescue me. She says Ive been having a pity party and I need to get out. Pringle can stares me and I wish I could rather stay home and eat more pringles. Lex says she will be over in 5 minutes. I hear a thud  and another. I see something yellow knock against my window. I get up and see Lex standing downstairs with her blue and pink streaks in her hair throwing something up to my window. I put my fluffy slippers on and run down 2 flights of stairs. I stop briefly to look into the mirror by the door. My little pony tshirt and a messy hair should be fine for short trip. I open the door to find Lex had thrown a yello bag of mnms up to my window. She opens a bag. Try one. I hadn;t eaten these in 2 years as Adam was highly allergic. Sure why not. I pop one into my mouth and savour the flavour and feeling. I didnt realise how good these were. Lex doesnt approve of the way I look and takes me back upstairs. I open my cupboard and have 2 options. The red dress which reminds me of Adam or the white one which would stain so easily. I opt for the white one as I dont want him to be on my more anymore than he already is. Lex always says If youre put toegther on the outside then youre put together on the inside so she takes me to get some pampering. We pull up to her favourite salon and Im hit by  the smell of nail polish and hair product. I stare at the salon menu and the lady asks what I would like. Ill get a manicure. Im not sure what colour but Lex decides green sparkles would be goo.d. Lex wants to convince me to get my hair done. I chose that option but it wasnt available so I said no thank you. We went to park bench and I was watching the world go by. Lex came to sit with me and she put her hand on my cheek. Her hand was blue what is that? I sat in blue chalk and managed to get it on my dress. We go back into the mall. Adams favourite shop is there and I dont want to go in. I choose the other store that has such bland and boring clothing. As I was looking at their beige numbers we decided to leave. But as I turn around Adam is standing right in fron of me. I wanted to avoid him at all costs so I hid behind one of the displays. I peered through the racks of clothing and Lex told me I was being like a stalker. I should just go and talk to him. I gathered up the courage. As I stepped out he was gone. I was a bit dissapointed. Lex decided I needed some coffee. We went to Firefly Cafe the most popular cafe to get a good cup of coffee. The smell of caffein and chocolate was so thick in the air. We walked inside and stood in the line to order. Suddenly a guy came up to me and asked me if I could take a picture for him. I wasnt so great with a camera but I obliged. He asked me on the last moment to flip it to video mode. I started recording and he walked over to his partner and whipped out a uikilali and played a love song on it on one knee. He asked her to marry him and she nodded yes. The whole cafe errupted in cheering and clapping. Great now my monthaversary is going to be someones anniversary. The guy came over to get his phone and he was elated with a huge smile on his face as he thanked me. I mustered up the words congratulations. But I am feeling horrible in myself. Nothing is new everything is going to be dreadful. I make my way to the counter to order and realise there is something new here. The barista. He has muscles hes tattooed his messy hair and casual nature is alurring. Hes hot! He was busy tidying up as I watched him. He moved to filling the sugar packets next and I wondered if he didnt see me through his peripheral vision. I cleared my throat hello. Two daily special please. He sma=iled sorry my backspace button stopped working. daily special? You dont look like a daily special kind of person. Why how do they look? 2 daily specials coming up. I realised my wallet was in the bottom of my bag and I didnt want to mess up my fresh green nails. I turned to Lex who was stuck in a conversation with one of her sorority mates and asked her for help. She said no. I asked the barista whose name tag I had thoroughly studied RYAN asked him to help me get my wallet. He took my purse untangled my wallet from a lanyard took out my credit card swiped returned the card returned the wallet and handed my purse back. He never lost eye contact the entire time. As I reached for my purse when he was handing it to me my nail scratched his arm and a small pool of blood starting forming. Im so sorry. I wanted to tip him and reached for my wallet to take out a 2 dollar bill. He refused it and said he would bring the daily specials in a moment I went to sit down at the table Lex had chosen . We chatted about how hot the new barista was but I told her the story f  how I had just embarrased myself and even injured him. Lexs phone rang. It was one of her sorority sisters that was doing an assignment with her. She had to leave to go a submit a powerpoint otherwise they would be graded ten percent for the asignments. She apologised and aske dif that was ok. Ok? No it was not ok on the day that I had to moarn and mope and cry youre going to leave me? She agreed she would rather stay. Now I felt terrible of course you must go. She told me to come over to her house in about a hour. Just then Ryan came over with the drinks. 2 daily specials on the house. I noticed a tattoo on his wrist . Good choice an egyptian compass. To guide you when life is uncertain. Ryan was impressed. Are you an archeology major? No journnalism I ahev to know random facts like that. I apologise again for scratching him. Oh please dont worry about it. Ive been scratched kicked punched way more than that on the soccer field. Of course hes an athlete. Soccer? I used to play as well. But now I dont have the time. Ryan invites me to come and watch a match sometime. I agree. He has to help another customer and I spend the next hour staring out the window thinking maybe life will be ok. An alarm goes off to remind me to go to Lex. Ryan is busy with a big gruop that came in so I leave the cafe and make my way to Lex who lives 2 block away from me. I disrupt a line of  people standing outside a starbucks and walk past a number of other stores. I arrive at Lexs sorority house and she buzzes me in. Her way of dealing with a break up is layering 5 layers of make up. She dolls me up and I realise I even have cheekbones. She says theres a party shes taking me to so I can forget about Adam. We arrive and immedialy Lex sees a group of girls she knows. She runs to greet them and one of them pulls away and comes over to me. she greets me and proceeds to ask if Adam is my boyfriend. I say ex. She says she has a secret to tell me. Lex didnt ever approve of the rlationship I had with Adam. Im shocked. I want to speak with her. But shes in another room now engrossed in a game of charades. One of the guys asks who wants to challenge teh almighty Lex. I turn to walk away but he spots me and calls me forwars. I pick a card and its a snalke. SNAKE. Convenient. I draw a squiggle with a foked tounge and Lex shouts out SNAKE&gt; everyone cheers. I grab Lex by the arm and ask her if she ever approved of my relationship with Adama. She said no I thought you deserved better. Someone like that. She points to a guy with a curly mop of hair out on the blcony. Its Ryan . He is so hot. I can;t talk to him. I find a place to sit near the speakers and feel the vibration of sound. Ryan sees me and comes over. Fancy seeing you here. Is this your house? He says yes when Im not cleaning up at the cafe then Im cleaning up here. We sat and chatted for hourse. I forgot how good it felt to speak to comeone else outside of collegs. I barely got out of bed over the last month and hardly saw anyone. This feels good. I laughed until my stomach hurt . The converstaion came to a comfortable lull and we both tried to break the silence. He instsed I go first. What  a gentleman yes I try he responded. I glanced over at Lex who was passed out on the couch. I need to get her home. Ryan offered to help me. Wow maybe things werent that great with Adam after all. He had stopped trying in the relationship and definitely wasnt a gentleman. Ryan helped me get Lex to the vcar. I asked him to take my purple pen out of my bag and I wrote my number on his hand. Give me a call tomorrow if you need help tidying up. Ryan agreed it was a good idea. I got in the car and drove Lex back to my house. I helped her to the couch and threw a blanket on her. I went into my room and closed the door. I opened up cupboard and reached at the top for a box. Inside were old ticket stubbs tshirts and memoribilia from my relatioship wth Adam. Its funny how 2 years of life can be wittled down to a cardboard box full of paper and polyester. I look at the clock. eleven fifty five. Five minutes left and then the new chapter begins. I clutch the box to my chest while sitting on my flffu pink carpet. Maybe its time to be happy again. Maybe life will get better. Theres no point staying where I am and hoping for something unlikely. Im going to be miserable. Ill rather give happiness a chance and start something new. I place the box back in the cupboard and close the door on that chapter. The End</t>
  </si>
  <si>
    <t>1,0,1,1,0,1,0,1,1,0,1,1,0,1,0,1,1,1,0,1,1,1,0,0,0,1,1,0,0,1,1,1,1,1,1,0,1,1,1,1,1,1,1,1,1,1,1,1,0,1,0,0,1,1,1,1,1,1,1,1,1,1,0,1,1,1,1,1,1,1,0,1,1,1,1,0,1,1,1,1,0,1,1</t>
  </si>
  <si>
    <t>19:57</t>
  </si>
  <si>
    <t>5019</t>
  </si>
  <si>
    <t>1,1,1,1,1,1,1,1,1,2,2,2,1,1,1,2,1,1,2,2,2,1,1,2,2,2,1,1,1</t>
  </si>
  <si>
    <t>5.662999868392944,4.624000072479248,1.4160001277923584,4.503999948501587,2.5320000648498535,5.678999900817871,1.752000093460083,3.872999906539917,3.4670000076293945,2.6399998664855957,3.0880000591278076,2.3359999656677246,1.7599999904632568,8.151999950408936,1.436000108718872,4.174999952316284,1.4350001811981201,2.0119998455047607,3.493000030517578,2.187000036239624,2.507999897003174,1.1040000915527344,1.178999900817871,4.292999982833862,2.568000078201294,1.5440001487731934,2.194999933242798,1.4500000476837158,1.8519999980926514,2.434000015258789,1.4049999713897705,1.7090001106262207,1.2719998359680176,3.6640000343322754,1.2960000038146973,4.416000127792358,2.447999954223633,4.192000150680542,1.247999906539917,1.7250001430511475,2.052999973297119,2.56499981880188,3.2269999980926514,4.575000047683716,8.025000095367432,4.072000026702881,2.2200000286102295,2.7099997997283936,1.319000005722046,2.63100004196167,3.0399999618530273,4.289000034332275,3.072000026702881,3.2790000438690186,2.5369999408721924,2.3359999656677246,2.7660000324249268,6.736000061035156,1.3259999752044678,6.926000118255615,6.115999937057495,1.8629999160766602,3.4000000953674316,34.30799984931946,6.318000078201294,4.827000141143799,2.686999797821045,3.616000175476074,2.135999917984009,1.8640000820159912,1.2879998683929443,3.8910000324249268,2.815999984741211,2.700000047683716,4.059999942779541,2.8919999599456787,1.9520001411437988,3.059999942779541,1.8680000305175781,1.944000005722046,2.0950000286102295,2.3559999465942383,3.940000057220459,0.9000000953674316,3.9159998893737793,3.328000068664551,1.378999948501587,4.704999923706055,4.360000133514404,3.9079999923706055,3.1039998531341553,2.452000141143799,2.0360000133514404,2.7149999141693115,2.1670000553131104,1.9160001277923584,3.74399995803833,5.384000062942505,8.555999994277954,3.3279998302459717,18.616000175476074,7.343999862670898,1.9520001411437988,3.7239999771118164,2.187999963760376,1.6730000972747803,3.631999969482422,1.2159998416900635,2.184000015258789,3.944000005722046,1.632000207901001,15.46399998664856,3.2960000038146973,2.191999912261963,1.4800000190734863,2.75600004196167,1.3959999084472656,1.6559998989105225,3.3440001010894775,2.615999937057495,1.7680001258850098,3.0299999713897705,1.0339999198913574,2.934000015258789,1.5750000476837158,0.9730000495910645,2.0350000858306885,1.055999994277954,2.6480000019073486,1.4559998512268066,1.3100001811981201,5.2799999713897705,2.937999963760376,8.67199993133545,3.493000030517578,5.254999876022339,2.064000129699707,2.496000051498413,5.566999912261963,1.744999885559082,2.200000047683716,1.437999963760376,1.754000186920166,5.103999853134155,1.2239999771118164,2.4609999656677246,2.634999990463257,2.6070001125335693,1.8329999446868896,1.4839999675750732,10.224999904632568,2.0330002307891846,1.8819999694824219,1.3680000305175781,3.375999927520752,4.21399998664856,3.441999912261963,7.391999959945679,5.200000047683716,3.0160000324249268,4.0,5.602999925613403,1.9130001068115234,1.315999984741211,3.431999921798706,3.1040000915527344,1.7679998874664307,2.3570001125335693,1.566999912261963,3.2680001258850098,2.671999931335449,4.259999990463257,1.5309998989105225,2.677000045776367,4.648000001907349,2.1440000534057617,2.200000047683716,5.5920000076293945,1.9719998836517334,2.4190001487731934,2.680999994277954,2.7239999771118164,3.4559998512268066,5.864000082015991,1.568000078201294,1.4149999618530273,1.8399999141693115,1.2200000286102295,1.3970000743865967,1.6989998817443848,2.4200000762939453,1.119999885559082,3.2880001068115234,5.23199987411499,1.3360002040863037,1.431999921798706,3.312000036239624,2.310999870300293,2.815999984741211,2.0290000438690186,2.259000062942505,4.263999938964844,2.2160000801086426,2.4800000190734863,1.244999885559082,2.2070000171661377,3.4800000190734863,2.234999895095825,4.055000066757202,3.9240000247955322,1.5880000591278076,3.363999843597412,1.0480000972747803,2.010999917984009,5.2170000076293945,1.2840001583099365,3.0989999771118164,4.608999967575073,2.9600000381469727,3.9599997997283936,2.5240001678466797,1.2279999256134033,4.144000053405762,1.374000072479248,4.977999925613403,1.6399998664855957,1.2000000476837158,1.9730000495910645,5.878999948501587,1.003000020980835,1.684000015258789,2.9519999027252197,2.4150002002716064,2.9809999465942383,2.2939999103546143,4.008000135421753,2.297999858856201,6.039999961853027,1.196000099182129,1.8840000629425049,1.5479998588562012,1.751000165939331,5.148999929428101,6.648000001907349,6.4079999923706055,1.9219999313354492,2.5510001182556152,2.502999782562256,4.553000211715698,2.0879998207092285,5.087000131607056,7.204999923706055,4.299000024795532,2.359999895095825,1.7080001831054688,3.1429998874664307,3.7870001792907715,1.7049999237060547,1.999000072479248,2.9039998054504395,6.53600001335144,2.6000001430511475,1.4779999256134033,1.1670000553131104,2.546999931335449,5.335999965667725,3.0,7.128000020980835,2.11899995803833,1.3289999961853027,5.796000003814697,4.307000160217285,24.34500002861023,6.48799991607666,5.0290000438690186,2.5230000019073486,6.960000038146973,2.3359999656677246,2.7039999961853027,1.4679999351501465,1.9140000343322754,10.522000074386597,6.8399999141693115,5.0269999504089355,1.8350000381469727,23.354000091552734,2.8509998321533203,1.8530001640319824,1.3839998245239258,1.2369999885559082,1.1390001773834229,4.895999908447266,2.4000000953674316,1.9779999256134033,3.378000020980835,1.6530001163482666,1.8259999752044678,2.121000051498413,3.5439999103546143,5.703999996185303,2.1760001182556152,2.11899995803833,1.363999843597412,1.1560001373291016,2.684000015258789,3.675999879837036,1.4279999732971191,1.817000150680542,1.4749999046325684,3.1679999828338623,2.384000062942505,3.8480000495910645,1.8880000114440918,1.5499999523162842,1.3220000267028809,1.5279998779296875,2.4000000953674316,2.0209999084472656,6.0350000858306885,5.197000026702881,1.3550000190734863,2.501999855041504,2.4130001068115234,1.3399999141693115,1.440000057220459,1.2000000476837158,3.055999994277954,3.7039999961853027,7.335999965667725,5.1600000858306885,2.8559999465942383,3.24399995803833,2.2279999256134033,5.328000068664551,1.0880000591278076,1.5839998722076416,5.216000080108643,3.6540000438690186,2.0859999656677246,3.180000066757202,11.799999952316284,18.710000038146973,2.383999824523926,2.5940001010894775,2.3559999465942383,3.2239999771118164,4.04800009727478,6.664999961853027,5.422999858856201,30.360000133514404,4.81499981880188,3.1050000190734863,3.5240001678466797,1.6649999618530273,5.519000053405762,3.2200000286102295,3.191999912261963,1.0799999237060547,2.200000047683716,1.619999885559082,2.9240000247955322,2.7280001640319824,2.6640000343322754,2.9739999771118164,2.553999900817871,3.0,2.9739999771118164,5.939000129699707,5.0289998054504395,1.2020001411437988,1.6449999809265137,3.687999963760376,4.140000104904175,3.991999864578247,1.4219999313354492,1.874000072479248,1.621999979019165,3.330000162124634,1.1899998188018799,2.3259999752044678,1.2440001964569092,4.0959999561309814,4.20799994468689,1.0120000839233398,1.503999948501587,5.547999858856201,5.008000135421753,3.2239999771118164,5.871999979019165,5.543999910354614,2.259999990463257,4.203999996185303,1.3360002040863037,3.5839998722076416,2.6730000972747803,2.368000030517578,1.9459998607635498,1.2640001773834229,2.184000015258789,1.991999864578247,5.216000080108643,2.200000047683716,2.9119999408721924,5.516000032424927,5.7799999713897705,3.3989999294281006,1.9920001029968262,0.8320000171661377</t>
  </si>
  <si>
    <t>My name is Emily (in the story) and I have have been really sad and in a flunk almost depression because my boyfriend broke up with me a month ago. The story starts with me waking up and being confused about why the plushie my ex boyfriend gave me is in my bed even though I put it away last night. The alarm on my bed wakes me up which I end up snoozing before seeing the plushy. AFter hitting the snooze button I lay back down into the mess of tissues and whatnot. I force myself to get up and do the dishes which leads me to open the fridge and throw away the takeout from the night of the breakup. My best friend calls me saying (i think) "happy monthiversary" or something along the lines which is annoying to me so we end the call and she calls me back. The gets a feel of the situation and decides to take me out and do something. A bit later she is throwing peanut m&amp;m's packages at my window which forces me to put on not so decent clothes and go down to greet her. I take a bite of one of the peanut m&amp;m's which I havent been able to enjoy for 2 years because my ex (Adam) was allergic to peanuts. My best friend takes me up the stairs and I try to look nice and put on a white dress and hope that I'm not too clumsy and ruin and stain it. We then hop into my best friends car and go to a saloon where I let her make the decision to get a manicure. We get green nails that are as long a grass. She then tries to convince me to get my hair done as well but follows up with purple and pink highlights and I shut that down before it can happen. I tell her that I need some coffee. We go outside and sit down on a bench (I was upset and needed a breather) but we both belatedly realize that I sat down in blue chalk and ruined my dress. The chalk was even in my face. If that wasn't enough a bird poops on me. We decide to go back to the shopping mall so I can get a change of clothes. After deciding to skip on Adam's favorite shop and go to the less fancy shop (where I do not really like the clothing) we see Adam in the same shop shopping by himself. We hide in the women's section and watch him before my best friend Lex tells my that we are being creepy by stalking him. So I decide to go up and talk to him but suddenly Adam is gone. Lex realizes that I am feeling disraught so we go to the coffee shop. She sees a couple of friends there which leads to me ordering our drinks on my own. Before I can order I see that there is a new barista working at the desk and he is really cute. I find out that his name is Ryan and try to get his attention to order our drinks. Once he looks at me I order two daily specials to which he responds with "you don't seem like the daily special kind of person" (or something along those lines.). I then order two lattes but he rings up daily specials as well. Since I had just gotten my nails done I am unable to grab my wallet which is at the very bottom of my purse. I embarrassingly ask Ryan if he can grab it for me which he does takes the card out pays the drinks and puts it all back in the purse before handing it back to me. While doing so I accidentally scratch him with my too long nails. Once I realize that he is bleeding I start crying. He hands me a tissue and takes care of his hand and tells me to go sit down at a table until my order is ready. I find Lex and we both sit down while I tell her about what happened. She then gets a call that makes her leave because of a project that's due soon so I'm left on my own in the coffee shop - which was our first date spot with Adam. Once my order is ready Ryan brings the drinks to the table and I see that he has put a smiley on one of the drinks which makes me happy. I apologize to him about scratching him and he brushes it off saying that he has been scratched and worse while playing soccer. I do not ask him more about this topic and he has to go back to the cash register. I head back to Lex and she does my makeup (good enough to make me smile) and gets me dressed to go to a frat party. Once we are there we see her friends. One of her friends comes up to me and tells me a "secret" - she tells me that Lex never approved of mine and Adam's relationship. I am upset by this news and passive aggresively play charades with her where I have to make her guess the word "snake" which is ironic for my situation at the moment. Once we are done with the game I confront her about this "secret" and she admits that she never liked him with me. She then follows up with saying that there is someone else she approves of being with me and hits at Ryan who is at the same party standing on a balcony and looking up at the moon. This makes me smile and I try to go up to Ryan but get scared of a sound which makes me rethink my choice. I do not want to embarrass myself again. I sit down somewhere and start thinking about stuff and not long after Ryan sits down in front of me. We start talking about different things and I find out that this is his party. He has a sister who used to have braces. The conversation goes on and on for hours before I realize that my best friend is asleep on the couch. I tell him that I should probably get going and he seems sad about it. He offers to help me get Lex into the car. Once we are done I ask him to grab a pen from my purse (which I still cannot do because of my nails) and write my number on his wrist. He is very happy about this and promises to contact me. Once at home I get Lex into bed and grab a box from my top shelf. It's filled with little bits of pieces of my relationship with Adam. After reminiscing I make a hast decision of throwing away the box. I decide to start a new chapter of my life on the 30th day post breakup. The end.</t>
  </si>
  <si>
    <t>1,0,1,0,1,0,0,1,1,1,1,0,1,1,0,1,1,0,0,0,1,1,1,0,1,1,0,1,1,0,0,1,1,1,0,0,0,1,1,1,1,1,1,0,1,1,1,1,0,0,0,0,1,1,0,1,1,1,1,1,1,1,0,1,0,1,0,1,1,0,0,1,0,1,0,1,1,1,0,1,0,1,1</t>
  </si>
  <si>
    <t>AUT</t>
  </si>
  <si>
    <t>10:32</t>
  </si>
  <si>
    <t>5020</t>
  </si>
  <si>
    <t>1,2,1,1,1,1,2,2,1,1,1,1,1,2,2,2,2,1,2,1,2,2,1,1,1,2,1,1,1</t>
  </si>
  <si>
    <t>13.525000095367432,10.297999858856201,3.138000011444092,12.620000123977661,6.053999900817871,15.338000059127808,4.2809998989105225,5.453000068664551,11.950000047683716,5.134999990463257,7.565000057220459,5.352999925613403,3.9619998931884766,15.888000011444092,5.430000066757202,7.3470001220703125,8.441999912261963,4.54200005531311,10.51200008392334,1.7839999198913574,4.170000076293945,10.065999984741211,3.31499981880188,3.138000011444092,5.372999906539917,7.171000003814697,7.444999933242798,1.7140002250671387,9.494999885559082,3.697000026702881,3.2149999141693115,11.078999996185303,3.9700000286102295,13.998000144958496,8.514999866485596,7.011000156402588,2.6029999256134033,3.2170000076293945,4.585999965667725,6.76800012588501,9.43399977684021,6.199000120162964,4.799000024795532,7.014999866485596,4.754000186920166,3.388000011444092,2.632999897003174,4.402000188827515,5.316999912261963,9.348999977111816,6.5,9.618000030517578,8.187999963760376,8.516000032424927,6.823999881744385,4.444000005722046,2.697000026702881,5.289000034332275,4.925999879837036,4.5920000076293945,5.0929999351501465,8.75600004196167,18.085999965667725,13.420000076293945,9.51200008392334,7.1540000438690186,6.0269999504089355,2.996999979019165,3.0340001583099365,13.085000038146973,7.218999862670898,5.976000070571899,6.086999893188477,6.239000082015991,3.8529999256134033,5.575999975204468,5.960000038146973,5.759999990463257,7.621000051498413,5.246999979019165,3.302999973297119,10.23200011253357,6.831000089645386,10.226999998092651,10.152999877929688,3.689000129699707,6.732999801635742,5.264000177383423,6.508999824523926,4.754000186920166,4.474999904632568,10.29200005531311,10.447999954223633,6.884999990463257,10.292999982833862,17.211999893188477,4.335000038146973,14.42799997329712,12.999000072479248,2.8480000495910645,2.5819997787475586,3.626000165939331,9.794999837875366,13.391000032424927,9.301999807357788,4.6600000858306885,11.940000057220459,3.1670000553131104,8.101999998092651,13.582000017166138,5.257999897003174,14.2260000705719,4.378999948501587,3.5,4.680999994277954,5.361999988555908,6.3500001430511475,11.233999967575073,7.348999977111816,6.068000078201294,19.94599986076355,8.302000045776367,14.569999933242798,11.039999961853027,6.709000110626221,11.92799997329712,8.384999990463257,2.0379998683929443,17.25,5.118000030517578,12.110000133514404,11.84499979019165,7.7250001430511475,7.738999843597412,5.656000137329102,4.9040000438690186,4.178999900817871,5.9649999141693115,6.465000152587891,4.2179999351501465,16.26699995994568,6.7209999561309814,6.3440001010894775,8.394999980926514,10.79800009727478,3.4069998264312744,4.516000032424927,10.916000127792358,5.235999822616577,8.082000017166138,11.05299997329712,5.937000036239624,4.193000078201294,5.884000062942505,3.8449997901916504,7.624000072479248,8.897000074386597,4.520999908447266,4.085000038146973,4.0320000648498535,3.7260000705718994,4.165999889373779,3.6589999198913574,5.628000020980835,3.3519999980926514,4.877000093460083,12.372999906539917,5.450999975204468,3.1510000228881836,7.906000137329102,8.024999856948853,5.755000114440918,4.696999788284302,4.213000059127808,7.552000045776367,4.190999984741211,3.7890000343322754,2.5399999618530273,5.102999925613403,7.281000137329102,9.504999876022339,9.045000076293945,8.67799997329712,9.601999998092651,7.069999933242798,4.814000129699707,9.32200002670288,5.2779998779296875,6.9720001220703125,6.057999849319458,3.380000114440918,6.4649999141693115,4.792999982833862,4.91700005531311,12.531000137329102,3.372999906539917,5.821000099182129,5.5289998054504395,3.5320000648498535,11.801000118255615,3.7909998893737793,4.398999929428101,5.615000009536743,6.206000089645386,5.447999954223633,8.217999935150146,7.519999980926514,6.164000034332275,8.092000007629395,5.128999948501587,7.036999940872192,5.601999998092651,9.082000017166138,7.709000110626221,5.420000076293945,5.452999830245972,7.713000059127808,5.7749998569488525,8.739000082015991,4.578000068664551,8.228999853134155,7.213000059127808,2.696000099182129,6.2749998569488525,6.121000051498413,5.8429999351501465,6.546000003814697,8.282999992370605,4.0920000076293945,4.873999834060669,6.016999959945679,3.3480000495910645,4.481000185012817,4.797999858856201,3.003999948501587,13.729000091552734,6.885999917984009,6.206000089645386,12.302000045776367,7.553999900817871,16.10700011253357,7.754999876022339,5.8420000076293945,5.315999984741211,4.077000141143799,9.944999933242798,6.733000040054321,16.76199984550476,15.278000116348267,4.625999927520752,9.896000146865845,17.705999851226807,6.238000154495239,7.185999870300293,4.930999994277954,4.528000116348267,11.830999851226807,6.669000148773193,7.168999910354614,5.4059998989105225,10.616000175476074,6.203999996185303,5.103999853134155,4.79200005531311,5.038000106811523,3.129999876022339,6.525000095367432,6.144999980926514,6.484999895095825,9.0,4.421000003814697,5.003000020980835,7.0329999923706055,8.912000179290771,12.75599980354309,4.275000095367432,8.979000091552734,5.74399995803833,2.506999969482422,6.052000045776367,13.07099986076355,3.496999979019165,8.476999998092651,2.511000156402588,5.264999866485596,4.376000165939331,8.848999977111816,5.422999858856201,4.236999988555908,3.7250001430511475,4.516999959945679,4.924999952316284,6.26200008392334,8.060999870300293,12.871000051498413,6.696000099182129,3.7209999561309814,6.537999868392944,4.51800012588501,8.79699993133545,4.388000011444092,8.254000186920166,4.833999872207642,5.444000005722046,10.380000114440918,2.5429999828338623,3.365000009536743,6.125999927520752,6.877000093460083,8.998999834060669,5.486000061035156,5.783999919891357,3.330000162124634,4.993000030517578,7.347999811172485,5.674000024795532,13.842000007629395,7.759000062942505,4.269999980926514,5.750999927520752,21.330000162124634,19.48199987411499,6.638999938964844,6.966000080108643,4.224999904632568,6.425999879837036,12.05400013923645,2.3420000076293945,3.3350000381469727,3.501999855041504,7.772000074386597,11.954999923706055,8.184000015258789,5.207000017166138,8.474999904632568,12.259000062942505,8.01200008392334,6.388000011444092,10.774999856948853,10.121000051498413,6.424999952316284,19.830000162124634,7.822000026702881,7.73799991607666,8.491999864578247,9.979000091552734,5.111999988555908,3.0260000228881836,4.486000061035156,3.628000020980835,16.509999990463257,3.618000030517578,10.579999923706055,3.2929999828338623,7.980999946594238,6.138000011444092,2.569999933242798,4.418000221252441,16.471999883651733,9.918999910354614,7.4040000438690186,13.049000024795532,15.441999912261963,5.623000144958496,13.266000032424927,3.0929999351501465,8.312999963760376,3.440999984741211,5.1590001583099365,5.005999803543091,4.108000040054321,7.465000152587891,3.000999927520752,16.747999906539917,6.103000164031982,9.375999927520752,11.132999897003174,4.694000005722046,7.949000120162964,3.444000005722046,5.442999839782715</t>
  </si>
  <si>
    <t>I wake up from an alarm clock at 10:00am. I am currently upset due to a previous breakup with my "boyfriend" Adam. I decide to scroll through Tinder and match with this guy with a buck chin. He asks me a Marvel related question Captain America or Iron Man. I chose Captain America and he asks me to meet him at a certain time at an arcade. I call my friend Lex and she makes a comment about one moth anniversary refering to the break up. I tell her to cut it out and she is angry with me hanging up. She then calls back and we hangup again. I feel something at the foot and I see it is the bear Adam bought me. There is tapping at my window and I see something yellow. I walk over to it and see Lex outside. I head to the mirror and put on a pair of sunglasses while wearing the same middle school "My Little Pony" shirt before heading downstairs and outside to Lex. I noticed it is Peanut M&amp;M's she threw at my window. She offers me one and I ate my first one in two years since my breakup Adam was allergic. We head upstairs and I chose to wear a red dress over the white one. Lex drops me off to the arcade and I walk into the blue light room looking like a glow stick. I squint looking for my date and see him. I approach and clear my throat feeling bad that I forgot his name. He offers to buy me a drink and I say yes. I got fruit punch instead of a water. He asked to play a game and I picked hoops over ski ball. We flipped a coin to see who will play and I picked heads while it landed on tails. He handed me his drink and wanted to show off and it backfired while it went all over me. He won the penguin and then asked me if he can give it to his mother since she likes them. He then asks to head to a cafe with me. He hints to me that he has no money so I of course have to pay. We head inside and someone I had class asks if I can take their picture. I said yes even though I am not great at it. He whispers asking it to be video mode. He pulls out a ukulele from his jaw string bag and plays "Marry Me" by Train. I see in the corner of my eye a pug trying to get in I decide to not get the door because I did not want to ruin the video. Some other customer helped and the dog went over to the guy and he grabbed the ring and slipped it on the girls finger I gorgot to mention he got on his knee while playing. She was happy and said yes and everyone in the coffee shop cheered. I gave back the phone and said congratulations. I eventually go to the counter and notice the barister and how attractive they are. I stare at him for a bit and admire him before he notices and ask for my order. I ask for the usual and he makes a comment that I do not look like that type of customer. I ask him what does that customer look like and he did not comment back. I ask him if I bribe him will he spit in one of the coffees I ordered. He looked over my shoulder and notice Tinder Guy flirting with a girl and said for that guy yes. I slid a five over and he started to make my coffee. I see Tinder Guy flirting with another girl. I sit at the table and he joins me. He has his phone under the table and is on tinder swiping.I am of course annoyed. Tinder Guy tells me his friend called and he has to leave and is it okay to cut it short right as Ryan comes over with the coffee. I notice the girl he was flirting with was outside and waved at Tinder Guy. I got angry and poured the drink all over Tinder Guy. He gets anrgy with me and then eventually storms off after saying a few words while holding the penguin under his arm. Ryan likes what I did and offers to make me a another late on the house since the other one had spit in it. He then gets into a heated agurment with a co-worker throws his apron at her and storms off. I am worried and approach the lady behind the counter asking for Ryan and a cone she tells me he no longer works here. I decide to run after him. I find him by a parked car. He explains what happened and I feel bad. He said he has given away too many coffees for free and then says he has to be somewhere and leaves. Oh I forgot to mention Tinder Guy said to Ryan before storming out of the coffee shop I will see you later. Also the coffee shop had pictures of coffee beans and fake people on the wall while smelling of coffee and chocolate. I then head to Lex and she lives in a sorority. I walk past a busy Starbucks a clothing shop with a flowy skirt in the front window before arriving at hers. I knock on the door and she answers. She lives on the third floor. She is heading to a Frat party she does my makeup and gives me new clothes to wear. She had so much makeup and felt like there was layers on my face. We head there and this girl approaches me who is drunk she is part of the sorority and I have seen her a few times. She tells me she has a secret and I ask to hear it. Lex never approved of my relationship with Adam. I feel hurt and look for Lex. I find her by the Ping Pong. An announcer tries to find someone who will beat the undefeated Lex. I try to escape and he calls on me her friend. I pick a card and of course it is a snake. Lex gets it right and then I grab her arm. I confronted about it and she eventually tells me that Adam was never right for me but that guy while pointing to the balcony is. I notice a familiar curls it was Ryan. He is wearing a polo shirt with the collar popped. I also notice Tinder Guy right by the door. I decide to run and hide I took a ton of photos with the sorority girls until I could not take it anymore. I sat down on a bench while stepping on solo cups. Tinder Guy sees me and then approaches me demanding an apology for ruining his favourite shirt. Ryan comes over and scoots him away to play beer pong. He then sits next to me while there was deadly silence. I notice a tattoo on his wrist and say out load it is a Viking tattoo. He smiles and asks if I study in archology and I tell him Journalism and I do research. We talked which felt like forever. I got to know about him like the time when he was 9 and hurt his molar from a teeter totter or when his kid sister got braces. Lex comes over drunk and rests her head in my lap killing the mood. We decide to talk more until eventually I had to take Lex home. He asks if I want his help escorting her and I say yes. We walk over to the door when Tinder Guy comes over and is very drunk. Ryan says he got this and I decide to leave with Lex. I buckle her into the car and then get into the drivers seat driving back to my place. I never got to exchange contact with Ryan. I lay Lex on my sofa and head into my room. I head into my closet and take out a box filled with memories of Adam and I. I look through them and there were movie tickets stuff from New York and I sit there crying on the floor. I think about relationships and if I should throw this away and move on or keep it and close my heart up. I decide to throw it away. I then head over to the piano which I have not touched inn so long. I decided to put headphones on and thought about how Adam and I used to play and how his hand brushed up against mine. I started to play again while wearing headphones. Also my name is Emily.</t>
  </si>
  <si>
    <t>1,1,1,0,0,0,0,1,1,1,1,1,1,1,0,0,1,0,1,1,0,1,0,0,1,1,1,1,1,1,1,1,1,1,0,0,1,1,1,1,1,1,1,0,1,1,1,1,1,1,1,0,1,1,0,0,1,1,1,1,1,1,0,1,1,1,1,0,1,1,1,1,1,1,0,0,1,1,0,1,0,0,0</t>
  </si>
  <si>
    <t>22:18</t>
  </si>
  <si>
    <t>5021</t>
  </si>
  <si>
    <t>1,1,1,1,2,2,2,2,1,2,2,1,2,1,2,2,1,1,2,2,1,2,1,1,1,2,1,1,2</t>
  </si>
  <si>
    <t>10.401000022888184,8.244999885559082,2.9720001220703125,7.437999963760376,4.2220001220703125,12.52400016784668,3.3289999961853027,4.761999845504761,5.566999912261963,3.700000047683716,3.752000093460083,3.9670000076293945,3.171999931335449,9.006999969482422,3.4200000762939453,4.609999895095825,6.078999996185303,3.0450000762939453,6.750999927520752,1.9570000171661377,3.384999990463257,4.394000053405762,2.4600000381469727,3.805999994277954,4.541999816894531,5.297000169754028,2.563999891281128,1.8580000400543213,5.819000005722046,1.8550000190734863,2.2269999980926514,6.2170000076293945,3.1080000400543213,8.36299991607666,4.144999980926514,6.579999923706055,2.259999990463257,2.0870001316070557,5.379999876022339,5.361000061035156,5.443000078201294,4.007999897003174,3.1459999084472656,5.209000110626221,4.397000074386597,2.6569998264312744,2.3299999237060547,4.238000154495239,3.8469998836517334,7.837000131607056,4.234999895095825,6.302000045776367,5.688999891281128,4.127000093460083,2.8949999809265137,4.203999996185303,1.9839999675750732,3.7200000286102295,4.83299994468689,3.61899995803833,2.7939999103546143,5.8440001010894775,7.174999952316284,9.315000057220459,3.6519999504089355,3.684999942779541,3.6480000019073486,1.9549999237060547,2.077000141143799,4.329999923706055,3.944000005722046,4.151000022888184,3.7669999599456787,4.224999904632568,2.703000068664551,4.868000030517578,6.476999998092651,4.13700008392334,4.107000112533569,3.7279999256134033,1.680999994277954,6.194000005722046,4.2829999923706055,5.8420000076293945,3.572000026702881,2.941999912261963,2.6549999713897705,3.830000162124634,3.181999921798706,1.8859999179840088,3.9680001735687256,2.441999912261963,4.802999973297119,2.077000141143799,5.0309998989105225,5.057000160217285,3.251999855041504,3.7259998321533203,1.8400001525878906,6.648999929428101,1.7939999103546143,1.8020000457763672,1.8480000495910645,3.5989999771118164,3.006999969482422,3.0329999923706055,3.248999834060669,6.241000175476074,1.4249999523162842,2.9059998989105225,6.337000131607056,2.5429999828338623,3.0340001583099365,1.1180000305175781,1.9249999523162842,1.0959999561309814,1.9219999313354492,3.746000051498413,3.879999876022339,4.052000045776367,4.381999969482422,4.545000076293945,4.14300012588501,1.4509999752044678,1.8530001640319824,3.5119998455047607,13.014000177383423,7.002999782562256,1.1540000438690186,7.834000110626221,2.9089999198913574,7.338000059127808,7.293999910354614,4.79200005531311,5.040999889373779,5.89300012588501,2.627000093460083,2.984999895095825,3.2790000438690186,5.615000009536743,2.3509998321533203,3.2810001373291016,2.486999988555908,3.9010000228881836,2.756999969482422,3.558000087738037,2.0460000038146973,1.934999942779541,5.244000196456909,6.5329999923706055,3.3269999027252197,4.694000005722046,3.3289999961853027,2.7109999656677246,3.9130001068115234,4.307999849319458,0.8459999561309814,4.7170000076293945,2.200000047683716,1.4179999828338623,2.5219998359680176,2.8410000801086426,1.875999927520752,1.4650001525878906,3.4040000438690186,2.549999952316284,4.727999925613403,4.709000110626221,2.003999948501587,1.5720000267028809,4.287999868392944,3.4560000896453857,0.2760000228881836,2.6740000247955322,1.8700001239776611,2.3309998512268066,3.5210001468658447,2.4099998474121094,1.5329999923706055,2.2720000743865967,3.875,5.004999876022339,7.808000087738037,4.513999938964844,6.025000095367432,5.065999984741211,2.9079999923706055,4.822000026702881,2.875,2.6519999504089355,3.758000135421753,1.8869998455047607,4.039000034332275,2.2680001258850098,2.190999984741211,6.95799994468689,1.5939998626708984,2.1430001258850098,3.749000072479248,1.6029999256134033,4.520999908447266,1.0450000762939453,1.193000078201294,3.753000020980835,4.73199987411499,1.7350001335144043,3.7929999828338623,2.9630000591278076,2.1029999256134033,1.7300000190734863,1.7409999370574951,1.2079999446868896,2.187999963760376,4.509999990463257,3.058000087738037,1.6519999504089355,8.344000101089478,7.299999952316284,2.9060001373291016,4.61899995803833,3.0139999389648438,3.5,2.989000082015991,1.3889999389648438,1.8559999465942383,4.167999982833862,3.736999988555908,4.513000011444092,2.124000072479248,2.2339999675750732,4.093000173568726,2.1679999828338623,3.055999994277954,3.810999870300293,2.240000009536743,1.0989999771118164,7.54200005531311,2.996000051498413,3.244999885559082,2.18500018119812,1.179999828338623,0.8010001182556152,0.7070000171661377,2.4169998168945312,1.8370001316070557,1.4119999408721924,2.7950000762939453,1.251999855041504,0.879000186920166,1.746999979019165,2.694999933242798,3.371000051498413,1.6180000305175781,4.050999879837036,3.5829999446868896,1.624000072479248,1.8989999294281006,2.8410000801086426,4.644000053405762,3.509000062942505,2.2259998321533203,1.2100000381469727,7.697999954223633,2.1470000743865967,1.805999994277954,4.607000112533569,1.2549998760223389,3.3610000610351562,6.665999889373779,1.4560000896453857,5.615999937057495,1.8400001525878906,2.363999843597412,3.327000141143799,3.6399998664855957,6.759000062942505,3.628999948501587,3.3350000381469727,1.8870000839233398,1.3949999809265137,1.6989998817443848,3.8370001316070557,1.6059999465942383,2.928999900817871,1.3359999656677246,2.9090001583099365,1.123999834060669,3.4610002040863037,2.2899999618530273,1.2149999141693115,1.4690001010894775,1.6059999465942383,1.931999921798706,3.2200000286102295,5.993000030517578,3.7279999256134033,4.4019999504089355,1.371000051498413,3.2139999866485596,2.552000045776367,1.681999921798706,1.063999891281128,2.3980000019073486,2.5959999561309814,3.2180001735687256,1.4689998626708984,1.4070000648498535,1.2200000286102295,1.8029999732971191,3.5399999618530273,3.118000030517578,3.7720000743865967,2.4049999713897705,2.8350000381469727,5.3459999561309814,3.7300000190734863,3.0809998512268066,1.7470002174377441,3.5179998874664307,2.3359999656677246,1.25,1.1740000247955322,1.6490001678466797,1.5759999752044678,0.935999870300293,0.817000150680542,1.875,5.109999895095825,1.7119998931884766,1.5330002307891846,1.4199998378753662,7.1600000858306885,1.8999998569488525,3.2300000190734863,2.305000066757202,1.2869999408721924,0.9760000705718994,0.8489999771118164,11.413000106811523,5.704999923706055,4.550999879837036,3.568000078201294,7.081000089645386,5.980000019073486,2.630999803543091,2.7230000495910645,1.749000072479248,5.276000022888184,1.4219999313354492,4.729000091552734,4.330999851226807,6.517000198364258,6.20199990272522,2.305999994277954,2.796999931335449,10.27400016784668,7.138999938964844,4.3429999351501465,4.901000022888184,6.638999938964844,3.080000162124634,8.461999893188477,2.1110000610351562,4.675999879837036,5.603000164031982,2.994999885559082,2.2740001678466797,1.435999870300293,3.318000078201294,2.944000005722046,4.197000026702881,2.6649999618530273,1.3619999885559082,2.1649999618530273,1.9149999618530273,0.9000000953674316,1.5369999408721924,0.9760000705718994</t>
  </si>
  <si>
    <t>i can remember my alarm was ringing and that i had broken up a relationship 30 days ago there are tissues all over my bed and y hair is all knoted. i feel a stuffed bear from adam my ex in my leg that i thought i had put it in a box. my head is a mess and i grab my phone to open tinder instead of go washing the dishes.i swipe right on a guy with a cute chin and it's a match. This guy testes me and asks me if I'm team iron man or captain america and we prove it to be really a match because we like the same thing. my friend lex calls me and tells me that's it's my monthversary wich means I should do something and get all pretty I hear some noises at my window and see lex in a yelloe car she is blonde and has pink and blue all over her hair. also a pierced nose she gets into my house and chooses me a dress i go with the dress the red one reminds me of adam. she was throwing m&amp;m's at my window and i let one melt into my tongue because i don't eat m&amp;ms for 2 years adam was allergic. I go to the arcade andthere's my tinder guy there that i don't really remember his name we go play a basketball machine game and i like the penguin one that we get but he ask to give to his mom he spilled spda all over my dress and we go to a café. in there I see the barista and i ask if he could give me two special drinks and he says that i dont look like a person that orders that. and i ask what does a person that orders that looks like. i see tinder guy swiping through tinder down the table and when he gets up and comes talk to me i spill coffee over his best tinder shirt. the barista name was ryan. and he gives me a card with his number. also the tinder guy goes with a girl that has an avengers shirt on and doesn't know him that well ukelele. Also a cuple asks to take puctures of them they are happy and i am sad on this day the guy asks the girl to marry him and there's marrry me written on a bus.i go talk to this woman and ask for ryan because i want a muffin but she say's he doesnt work there anymore so I go outside and ask ryan and he says he's fired because he offered too many drinks on his first week. i go with lex to this bar and this girl says lex never approved of my relationship with adam i go play with her people are ecisted. she says that i deserved better than him like that person and i look and it's ryan but also i see the reflection of tinder guy. i go to ryan and drink and drink i haven't drink with the tinder guy at that arcade before. lex is all drunk and i take care of her to go home ryan asks if i need help and i thank him tinder guy talks to me and i upfront him saying this weel has been  a mess. i take lex home and see a box full of memories with adam 2 years of stains on shirts eating pizza and cinema tickets all in a box i put the box in a shelve. I watch the piano that we used to play happy togethr and close my eyes and start playing it emotionally.</t>
  </si>
  <si>
    <t>1,1,1,0,1,0,0,1,1,0,1,0,0,0,0,1,1,1,1,0,1,1,1,0,0,0,0,0,0,0,0,1,1,0,0,0,1,1,1,1,0,0,0,0,0,1,0,1,0,1,1,0,1,1,0,0,0,1,1,1,1,0,0,1,1,1,0,1,0,0,0,0,1,1,0,0,0,0,1,0,1,1,0</t>
  </si>
  <si>
    <t>5022</t>
  </si>
  <si>
    <t>1,1,1,2,1,1,1,2,1,2,2,1,1,2,1,2,2,1,2,1,2,1,1,1,2,1,1,2,1</t>
  </si>
  <si>
    <t>15.490000009536743,11.103999853134155,5.46399998664856,9.896000146865845,8.76199984550476,26.08899998664856,3.1700000762939453,13.70900011062622,23.278000116348267,4.312000036239624,23.381999969482422,18.191999912261963,11.32699990272522,9.157000064849854,3.937000036239624,9.824000120162964,7.289999961853027,3.444000005722046,6.5960001945495605,4.583999872207642,3.312000036239624,1.812000036239624,2.7790000438690186,5.675999879837036,4.08299994468689,1.9260001182556152,3.6529998779296875,2.107999801635742,1.9040000438690186,3.820000171661377,2.428999900817871,2.385999917984009,3.9179999828338623,5.2790000438690186,2.9170000553131104,7.648999929428101,5.684000015258789,11.230000019073486,33.926000118255615,6.70199990272522,26.92799997329712,5.611999988555908,8.361999988555908,4.632000207901001,6.884999990463257,5.233999967575073,4.006999969482422,2.8980000019073486,15.301000118255615,2.760999917984009,4.713000059127808,10.970999956130981,10.526000022888184,34.40299987792969,4.986000061035156,4.166000127792358,5.061999797821045,4.727999925613403,2.1050000190734863,7.055999994277954,26.23199987411499,2.9620001316070557,3.1449999809265137,5.019000053405762,9.928999900817871,6.944000005722046,3.440000057220459,3.7790000438690186,3.452000141143799,1.936999797821045,2.6070001125335693,5.32699990272522,3.8450000286102295,3.7850000858306885,5.422999858856201,4.573000192642212,3.116999864578247,4.371999979019165,6.478000164031982,3.4579999446868896,4.2790000438690186,1.7829999923706055,10.990999937057495,11.76200008392334,11.819000005722046,4.954999923706055,3.8000001907348633,6.115999937057495,4.928999900817871,3.3519999980926514,3.134000062942505,4.063999891281128,1.9539999961853027,5.544000148773193,6.0269999504089355,2.6589999198913574,2.6059999465942383,9.425000190734863,9.616999864578247,5.519000053405762,5.180000066757202,4.16100001335144,3.240999937057495,4.809999942779541,4.687999963760376,2.8410000801086426,7.7749998569488525,2.014000177383423,4.554999828338623,5.379000186920166,1.9670000076293945,5.125,5.949999809265137,3.244000196456909,3.7179999351501465,3.943000078201294,3.805999994277954,2.441999912261963,3.3359999656677246,4.236000061035156,2.1399998664855957,4.207000017166138,6.620000123977661,7.817999839782715,1.8700001239776611,1.187999963760376,5.241999864578247,1.496000051498413,6.806999921798706,3.3320000171661377,3.318000078201294,0.9660000801086426,6.294999837875366,7.045000076293945,7.528000116348267,2.5970001220703125,1.9739999771118164,3.559999942779541,3.0409998893737793,2.9800000190734863,11.164999961853027,3.0200002193450928,5.3999998569488525,14.577999830245972,11.354000091552734,7.147000074386597,6.203999996185303,4.628999948501587,2.9010000228881836,6.786999940872192,3.8480000495910645,2.4159998893737793,3.2330000400543213,4.340000152587891,5.373999834060669,3.5500001907348633,3.3879997730255127,3.31600022315979,11.724999904632568,4.359999895095825,5.2820000648498535,14.258000135421753,2.357999801635742,4.67300009727478,3.6659998893737793,6.231000185012817,12.460000038146973,23.740999937057495,2.044999837875366,6.570000171661377,4.553999900817871,5.209000110626221,4.70199990272522,2.3320000171661377,2.6040000915527344,1.8539998531341553,1.7920000553131104,1.6800000667572021,1.6069998741149902,5.391999959945679,5.236000061035156,4.536999940872192,8.92900013923645,13.394000053405762,1.9219999313354492,7.760999917984009,4.01800012588501,13.090999841690063,1.5069999694824219,8.442000150680542,2.919999837875366,2.7710001468658447,1.7660000324249268,1.5399999618530273,2.9070000648498535,4.24399995803833,4.565999984741211,5.205999851226807,5.687000036239624,1.3700001239776611,13.175999879837036,12.373000144958496,6.358999967575073,19.004000186920166,1.7819998264312744,4.860000133514404,11.927000045776367,3.6059999465942383,9.325000047683716,2.5259997844696045,16.353000164031982,34.704999923706055,2.194000005722046,7.008000135421753,3.804999828338623,3.2100000381469727,2.686000108718872,18.06500005722046,4.108000040054321,3.2199997901916504,3.017000198364258,3.2709999084472656,2.635999917984009,3.6000001430511475,7.560999870300293,1.446000099182129,4.164999961853027,1.809000015258789,3.568000078201294,7.767999887466431,13.50600004196167,4.658999919891357,4.894999980926514,4.726999998092651,5.008000135421753,4.625,3.73799991607666,7.148000001907349,9.691999912261963,4.791000127792358,2.621000051498413,4.798999786376953,3.501000165939331,10.035000085830688,13.865999937057495,6.370000123977661,1.2869999408721924,2.253999948501587,2.2990000247955322,1.872999906539917,5.427999973297119,7.813000202178955,3.8219997882843018,5.827000141143799,4.203000068664551,10.549999952316284,3.9709999561309814,2.49399995803833,5.874000072479248,1.4429998397827148,9.856000185012817,2.86899995803833,3.0290000438690186,10.619999885559082,2.927999973297119,0.8890001773834229,0.5709998607635498,6.022000074386597,8.437999963760376,1.7960000038146973,19.83399987220764,5.368000030517578,3.0380001068115234,6.7790000438690186,3.31499981880188,5.460000038146973,13.65499997138977,3.196000099182129,17.869999885559082,2.2870001792907715,1.7799999713897705,10.818000078201294,3.046999931335449,3.2249999046325684,4.95799994468689,5.677000045776367,3.63100004196167,0.48000001907348633,0.3469998836517334,0.31400012969970703,23.366999864578247,5.102999925613403,3.5360000133514404,2.003999948501587,3.3550000190734863,4.171000003814697,1.624000072479248,3.183000087738037,1.3149998188018799,2.572000026702881,2.4880001544952393,7.194999933242798,3.993000030517578,6.130999803543091,2.573000192642212,2.194000005722046,2.8469998836517334,3.059999942779541,8.68500018119812,12.765999794006348,3.634000062942505,5.4019999504089355,9.79800009727478,2.051999807357788,3.138000011444092,1.873000144958496,4.484999895095825,8.047000169754028,25.41599988937378,4.194000005722046,4.213000059127808,4.261999845504761,7.068000078201294,7.107000112533569,1.7199997901916504,2.9150002002716064,7.86299991607666,4.540999889373779,2.703000068664551,3.870000123977661,14.391999959945679,11.82699990272522,4.664000034332275,1.1660001277923584,2.5,1.8949999809265137,3.4559998512268066,3.681999921798706,3.7739999294281006,1.5230000019073486,17.693000078201294,21.19099998474121,3.1579999923706055,4.662999868392944,2.2990000247955322,7.776000022888184,5.331000089645386,3.7720000743865967,1.8909997940063477,2.9170000553131104,2.4140000343322754,7.260999917984009,3.878000020980835,5.264000177383423,2.254999876022339,3.0329999923706055,3.499000072479248,4.108000040054321,4.865999937057495,1.4809999465942383,1.6540000438690186,9.54800009727478,2.0160000324249268,4.573999881744385,2.7690000534057617,3.003999948501587,2.506999969482422,2.067000150680542,3.049999952316284,2.13100004196167,6.351999998092651,1.2549998760223389,3.8370001316070557,3.066999912261963,6.017999887466431,3.4620001316070557,1.190999984741211,1.9279999732971191,8.51200008392334,6.319999933242798,9.200000047683716,9.141000032424927,9.667999982833862,2.7019999027252197,4.849999904632568,5.67300009727478,3.677999973297119,2.6100001335144043,3.8369998931884766,2.5820000171661377,1.2720000743865967,5.0279998779296875,2.0980000495910645,8.871999979019165,4.239000082015991,3.131999969482422,3.8459999561309814,3.184000015258789,2.6519999504089355,1.8900001049041748,0.8450000286102295</t>
  </si>
  <si>
    <t>emily had just finished a 2 year relationship with adam thats why she was lying on her bed she felt something on her foot and saw that it was a teddy bear that adam had given her although she hit it in her closet the night before she was going to wash the dishes and she found a meal that she had left in the fridge then she called her best friend and Lex went to emilys house then they went for a coffe and a party in the cafe she met a boy who caught her attention and he helped her because before going for coffe they went to get their nails done and then she ran into the same guy at the parrty they talked and had a connection but she realized she wasnt ready for a relationship so on his hand she wrote a date but in a month he agreed and she went to her house with lex. there she found a box of memories and at the end she threw it away at the oarty they talked about that she was a reporter and thats why she know some ramdon things about everything at the party her friend lex was drunk so he helped emily with her friend</t>
  </si>
  <si>
    <t>1,0,1,0,1,0,1,1,1,0,1,0,1,1,1,0,1,0,0,1,0,1,1,0,0,0,0,0,0,0,1,1,1,0,0,1,1,1,0,1,0,1,1,1,1,1,0,1,0,1,1,1,1,0,0,0,1,1,1,1,1,0,0,1,1,1,1,1,1,1,0,0,1,0,0,0,0,0,0,1,1,1,0</t>
  </si>
  <si>
    <t>16:15</t>
  </si>
  <si>
    <t>5023</t>
  </si>
  <si>
    <t>1,1,2,1,1,1,1,2,2,2,2,1,1,1,2,2,2,2,2,1,1,2,1,1,1,1,2,1,2</t>
  </si>
  <si>
    <t>18.634000062942505,7.825999975204468,2.194000005722046,13.365999937057495,4.490999937057495,6.773999929428101,7.175000190734863,6.537999868392944,9.964000225067139,3.7919998168945312,2.562999963760376,2.2380001544952393,2.8919999599456787,9.374000072479248,2.263000011444092,3.5419998168945312,5.259999990463257,5.006999969482422,4.228999853134155,2.3360002040863037,3.9189999103546143,3.8389999866485596,2.0139999389648438,1.9549999237060547,2.6510000228881836,1.5320000648498535,2.2660000324249268,3.171999931335449,4.367000102996826,3.7919998168945312,2.932000160217285,4.697999954223633,5.874000072479248,1.5209999084472656,1.553999900817871,2.7800002098083496,3.0939998626708984,5.289999961853027,2.5399999618530273,2.327000141143799,3.7990000247955322,5.688999891281128,3.3500001430511475,1.6970000267028809,2.8350000381469727,5.578999996185303,4.371000051498413,4.430999994277954,8.657999992370605,3.00600004196167,2.178999900817871,4.2250001430511475,2.260999917984009,1.0739998817443848,7.211000204086304,2.878999948501587,2.3339998722076416,3.0180001258850098,8.36299991607666,7.926000118255615,4.158999919891357,6.2820000648498535,4.476999998092651,1.7289998531341553,2.3320000171661377,1.9779999256134033,3.4810001850128174,3.8259999752044678,4.7159998416900635,2.8630001544952393,3.4609999656677246,1.496000051498413,4.287999868392944,9.733999967575073,1.9060001373291016,3.6559998989105225,1.6659998893737793,1.9170000553131104,4.646000146865845,3.236999988555908,6.461999893188477,9.509999990463257,3.36299991607666,8.29800009727478,3.1439998149871826,2.886000156402588,6.305999994277954,2.8379998207092285,4.164000034332275,3.0909998416900635,3.0480000972747803,1.4470000267028809,3.9149999618530273,6.7809998989105225,3.42900013923645,3.7879998683929443,6.542999982833862,5.9700000286102295,3.7689998149871826,5.701000213623047,2.3249998092651367,3.8459999561309814,4.260000228881836,2.371999979019165,5.23799991607666,3.6679999828338623,6.069999933242798,2.36899995803833,4.7840001583099365,3.4089999198913574,4.000999927520752,2.0959999561309814,6.111999988555908,3.184000015258789,3.947000026702881,3.2880001068115234,3.3910000324249268,6.641999959945679,3.1470000743865967,1.616999864578247,3.1440000534057617,4.085999965667725,3.068000078201294,1.9809999465942383,5.427999973297119,7.330000162124634,3.007999897003174,7.0269999504089355,3.1030001640319824,2.7699999809265137,5.411999940872192,2.506999969482422,4.01200008392334,5.995999813079834,2.2930002212524414,1.5249998569488525,4.117000102996826,2.8350000381469727,2.008999824523926,2.63100004196167,1.7840001583099365,3.5309998989105225,2.7699999809265137,3.246000051498413,3.078000068664551,1.4489998817443848,4.995000123977661,2.3449997901916504,2.9140000343322754,3.3470001220703125,3.9709999561309814,1.99399995803833,4.806999921798706,5.700000047683716,4.736999988555908,3.82099986076355,1.761000156402588,1.6359999179840088,1.8470001220703125,2.431999921798706,1.6779999732971191,1.6540000438690186,2.6050000190734863,2.2039999961853027,6.23799991607666,9.118000030517578,2.683000087738037,1.944000005722046,4.59499979019165,3.3350000381469727,3.2879998683929443,3.056999921798706,1.4150002002716064,2.047999858856201,3.251000165939331,4.176999807357788,1.2740001678466797,3.0329999923706055,6.1519999504089355,3.9760000705718994,3.7760000228881836,13.322999954223633,2.880000114440918,2.200000047683716,2.357999801635742,2.6650002002716064,1.7139999866485596,6.172999858856201,7.1579999923706055,5.212000131607056,3.7909998893737793,3.9800000190734863,2.571000099182129,3.3269999027252197,3.1530001163482666,3.0829999446868896,1.8499999046325684,2.570000171661377,5.664999961853027,2.7720000743865967,1.6899998188018799,8.773000001907349,8.597000122070312,3.8569998741149902,1.9600000381469727,38.02800011634827,5.622999906539917,5.398999929428101,5.930000066757202,5.361000061035156,2.24399995803833,1.3399999141693115,3.377000093460083,2.504999876022339,4.54200005531311,4.069000005722046,6.174999952316284,2.1589999198913574,5.02400016784668,1.7760000228881836,1.246999979019165,1.7269999980926514,9.848000049591064,2.6039998531341553,5.049999952316284,2.9170000553131104,4.55400013923645,2.379999876022339,1.6459999084472656,2.2770001888275146,3.2249999046325684,3.3559999465942383,4.281000137329102,5.259999990463257,2.7139999866485596,2.4660000801086426,2.2199997901916504,1.7009999752044678,1.0119998455047607,8.23200011253357,1.6059999465942383,1.496999979019165,1.0910000801086426,1.747999906539917,1.383000135421753,3.2019999027252197,3.321000099182129,2.126999855041504,1.4260001182556152,2.2819998264312744,2.077000141143799,1.7979998588562012,2.364000082015991,1.749000072479248,2.8320000171661377,2.248999834060669,3.368000030517578,4.055000066757202,2.5160000324249268,2.2920000553131104,1.9099998474121094,2.2039999961853027,2.680000066757202,1.4779999256134033,3.2360000610351562,1.5740001201629639,2.615000009536743,3.8969998359680176,1.8040001392364502,2.4609999656677246,2.5880000591278076,2.427999973297119,2.0260000228881836,2.5779998302459717,2.2209999561309814,4.323999881744385,1.496000051498413,1.8829998970031738,2.690999984741211,3.067000150680542,5.9679999351501465,1.7100000381469727,3.315000057220459,2.0869998931884766,2.243000030517578,2.4590001106262207,6.302999973297119,1.741999864578247,3.509999990463257,1.246000051498413,1.946000099182129,1.6659998893737793,2.8589999675750732,1.7009999752044678,1.880000114440918,1.246999979019165,1.4179999828338623,1.7139999866485596,2.381999969482422,2.2720000743865967,3.677000045776367,1.241999864578247,1.9739999771118164,2.830000162124634,1.36899995803833,2.2920000553131104,1.7589998245239258,3.11899995803833,1.8490002155303955,3.9609999656677246,1.807999849319458,1.628000020980835,1.36899995803833,3.1410000324249268,2.756999969482422,2.1100001335144043,1.943000078201294,14.17199993133545,4.70199990272522,3.245000123977661,4.18999981880188,2.938000202178955,1.305999994277954,2.681999921798706,3.807999849319458,3.3519999980926514,2.947999954223633,4.610000133514404,2.5350000858306885,2.812999963760376,2.113999843597412,3.3910000324249268,2.4190001487731934,2.0180001258850098,1.0130000114440918,0.8450000286102295,1.7589998245239258,1.5260000228881836,1.6440000534057617,1.3650000095367432,1.6610000133514404,1.0169999599456787,2.253999948501587,1.9160001277923584,2.7330000400543213,1.5239999294281006,2.447000026702881,3.4489998817443848,2.9060001373291016,2.3399999141693115,1.6740000247955322,1.2309999465942383,3.4509999752044678,4.373000144958496,2.1689999103546143,2.5269999504089355,2.6610000133514404,2.433000087738037,4.049000024795532,1.7950000762939453,5.119999885559082,10.913000106811523,1.2829999923706055,1.1660001277923584,1.059999942779541,2.7890000343322754,1.7039999961853027,3.7330000400543213,2.489000082015991,1.5169999599456787,2.0379998683929443,1.4680001735687256,2.1009998321533203,1.6690001487731934,1.806999921798706</t>
  </si>
  <si>
    <t>You are a girl that wakes up with the alarm snoozing you dreamed about the childhood dog you wake up thinking about your ex boyfriend adam and the month that has passed since both broke up you feel terrible and dont want to go up however you promised your best friend Lex that you would get over him in a month everyhting reminds you of him the piano you have in your apartment which he used to play in the 2 year relationship you had your best friend suddenly sends a text message to see how you are faring and notices you dont feel like getting over Adam so she goes to pick you up even if you dont want to she throws stuff at your window making you notice her arrival you try your best to look good using a pair of glasses to hide the unibrow that you have then you come down and go with her talking about your love situation you check tinder in your phone and see a guy with a split chin which you didnt like the next one was Adam you wondered if you  would give him like he looked so handsome and breathtaking however you resisted then while hanging out you pass in front of adam´s place you park 2 spots after the place and you notice adam so you go spying on him you find out shes with a blond girl with good looking cheek bones after he finds out youre stalking him he greets and you confront him then he presents you his cousin thatas why she looked similar to him she greets you and leaves leaving you 2 alone and he invites you for coffee in 30 minutes despite not wanting you actually accept you go to the fireflies cafe on campus you reserve a table and while going for the order you see an attractive barista blond which you feel attracted to however you get really nervous and ask for 2 lattes he mentions a guessing game with poker cards after playing he mentions his name is ryan you feel attracted to her then you return to adam after talking a bit you help a couple to record while he proposes marriage to her which lightens up the mood of everyone in the cafe with adam while receiving the coffee from ryan he accidentally drops his late in his expensive shirt so he reacts aggressively and just leaves that reminded you why you broke up with him in part then he leaves asking you if you need a ride however you decline and go see your best friend lex by foot which is 10 minutes away walking then she takes you to a frat party to meet more people and cheer you up you get dressed and go there you find the party environment a girl that knows lex lets you know that lex didnt like adam at all for you then you play charades against lex having a good time posteriorly you ask her why didnt you like adam and she knew that he wasnt the right guy for you then she points at a better option and its ryan the guy from the bar you go with him and he thought you were adams girlfriend and you explain  him the situation theres indeed attraction however you dont feel ready for giving him a chance so you explain and just leave enjoying the night and recognizing the good and the bad of the relationship you had.</t>
  </si>
  <si>
    <t>1,1,1,0,0,0,0,1,1,0,1,0,1,1,0,0,1,1,0,1,1,1,0,0,0,1,1,0,0,0,1,1,1,0,0,0,1,1,0,1,1,0,0,0,0,0,1,1,0,0,0,0,1,1,1,1,1,1,0,1,1,0,0,1,0,1,0,1,0,1,0,0,1,1,0,0,1,0,0,1,1,1,0</t>
  </si>
  <si>
    <t>11:47</t>
  </si>
  <si>
    <t>5024</t>
  </si>
  <si>
    <t>1,2,2,1,2,1,1,1,1,2,2,2,1,1,1,2,2,1,2,2,2,1,1,1,1,1,2,1,1</t>
  </si>
  <si>
    <t>9.875999927520752,8.618000030517578,2.5249998569488525,9.644999980926514,4.822000026702881,12.522000074386597,2.2129998207092285,4.713000059127808,5.380000114440918,3.800999879837036,10.33899998664856,2.4230000972747803,4.197999954223633,10.712000131607056,2.2719998359680176,3.2669999599456787,5.2799999713897705,2.92900013923645,2.375999927520752,3.251999855041504,2.0820000171661377,4.928000211715698,1.9519999027252197,1.945000171661377,3.315999984741211,1.375,1.3220000267028809,1.2869999408721924,5.875,2.0809998512268066,4.400000095367432,3.7019999027252197,5.5400002002716064,1.5649998188018799,1.6570000648498535,3.933000087738037,4.085999965667725,5.287999868392944,6.055999994277954,2.3550000190734863,3.7990000247955322,3.1690001487731934,3.2079999446868896,3.698000192642212,5.069000005722046,8.728999853134155,4.726000070571899,3.4489998817443848,3.3610000610351562,4.375999927520752,2.826000213623047,7.093999862670898,3.634000062942505,1.7300000190734863,2.61899995803833,2.886000156402588,2.8429999351501465,2.6989998817443848,8.21399998664856,12.332000017166138,9.425000190734863,3.8379998207092285,5.24399995803833,3.111999988555908,4.305999994277954,1.5550000667572021,4.3450000286102295,30.1729998588562,5.174000024795532,6.088000059127808,4.598999977111816,2.6530001163482666,7.911999940872192,6.006999969482422,6.718000173568726,6.636999845504761,3.1660001277923584,3.3289999961853027,8.277999877929688,6.294000148773193,6.983999967575073,3.572999954223633,4.855000019073486,6.858999967575073,2.8889999389648438,2.5369999408721924,11.147000074386597,2.867000102996826,9.07800006866455,5.943000078201294,4.4079999923706055,4.174999952316284,6.690000057220459,4.909999847412109,3.1670000553131104,3.9230000972747803,2.424999952316284,6.8450000286102295,4.7250001430511475,5.072000026702881,4.440999984741211,4.953999996185303,5.131999969482422,3.9570000171661377,5.641999959945679,2.490000009536743,9.960000038146973,3.6989998817443848,3.814000129699707,2.5,10.335000038146973,5.723999977111816,2.6110000610351562,2.8910000324249268,4.059000015258789,2.7229998111724854,3.878000020980835,6.572000026702881,5.253999948501587,3.06600022315979,5.311999797821045,9.748000144958496,6.560999870300293,3.7970001697540283,4.884999990463257,8.988999843597412,5.205000162124634,36.52199983596802,2.5210001468658447,6.761999845504761,6.449000120162964,3.993000030517578,4.740000009536743,4.733999967575073,3.9189999103546143,3.5190000534057617,5.177999973297119,5.0929999351501465,3.7230000495910645,8.436000108718872,4.0970001220703125,7.269999980926514,4.295000076293945,17.180999994277954,2.6369998455047607,2.4690001010894775,7.11299991607666,3.0460000038146973,5.555999994277954,10.391999959945679,2.80400013923645,3.2790000438690186,4.726999998092651,2.5849997997283936,7.696000099182129,9.378999948501587,4.082000017166138,3.317999839782715,2.192000150680542,2.388000011444092,2.1489999294281006,2.305999994277954,4.382999897003174,1.9230000972747803,9.609999895095825,9.886000156402588,4.297999858856201,2.369000196456909,6.865999937057495,5.4700000286102295,5.5950000286102295,2.740999937057495,3.4010000228881836,4.382999897003174,4.9079999923706055,4.236000061035156,3.370000123977661,5.946999788284302,6.539000034332275,5.79200005531311,16.2739999294281,6.188999891281128,4.835000038146973,6.080000162124634,7.2779998779296875,4.08899998664856,2.7929999828338623,9.32800006866455,6.040999889373779,14.264000177383423,4.438999891281128,4.497999906539917,5.2829999923706055,7.918999910354614,12.736000061035156,8.61299991607666,3.2260000705718994,6.960999965667725,6.148999929428101,2.046999931335449,1.7990000247955322,8.659000158309937,9.214999914169312,4.437999963760376,1.9010000228881836,3.6410000324249268,3.552999973297119,6.36899995803833,5.055000066757202,5.440000057220459,1.9199998378753662,2.194000005722046,6.138000011444092,4.055999994277954,3.942999839782715,12.761000156402588,5.554999828338623,3.2190001010894775,4.9720001220703125,2.0349998474121094,2.000999927520752,3.1530001163482666,8.83899998664856,5.0899999141693115,9.444000005722046,2.9240000247955322,8.718000173568726,3.242999792098999,2.2290000915527344,4.085999965667725,2.7120001316070557,3.1059999465942383,3.7660000324249268,3.363999843597412,2.4690001010894775,2.7209999561309814,2.577000141143799,3.86899995803833,2.1050000190734863,16.751999855041504,2.373000144958496,4.299999952316284,1.8309998512268066,4.663000106811523,2.549999952316284,5.1549999713897705,9.297000169754028,4.599999904632568,5.8480000495910645,3.8469998836517334,2.3480000495910645,4.252000093460083,3.878999948501587,5.806999921798706,9.29800009727478,3.128000020980835,5.8399999141693115,11.009999990463257,4.123000144958496,6.986999988555908,3.5789999961853027,3.6559998989105225,8.13100004196167,3.9630000591278076,3.555999994277954,4.042999982833862,7.131999969482422,4.017999887466431,3.2660000324249268,2.4779999256134033,3.13700008392334,3.5180001258850098,4.684000015258789,4.329999923706055,2.4200000762939453,8.352999925613403,2.1679999828338623,2.4179999828338623,4.322000026702881,3.943000078201294,8.355999946594238,2.388000011444092,13.601999998092651,2.5839998722076416,1.626000165939331,3.924999952316284,20.467999935150146,1.7760000228881836,2.256999969482422,2.2880001068115234,3.5239999294281006,3.312000036239624,4.8480000495910645,6.0909998416900635,3.620000123977661,2.2790000438690186,2.80899977684021,2.8580000400543213,5.383000135421753,4.393999814987183,8.86300015449524,2.621999979019165,3.3489999771118164,4.452000141143799,1.940000057220459,6.417999982833862,4.168999910354614,12.551000118255615,3.4629998207092285,15.327000141143799,5.480999946594238,4.832000017166138,3.625,8.670000076293945,6.870999813079834,4.187000036239624,3.7780001163482666,12.233999967575073,15.687999963760376,4.444000005722046,6.671999931335449,5.914000034332275,1.6419999599456787,4.51800012588501,4.357000112533569,5.172999858856201,4.069000005722046,33.460999965667725,3.6620001792907715,3.7660000324249268,2.632999897003174,28.69600009918213,3.444000005722046,1.805999994277954,1.255000114440918,1.6050000190734863,3.236999988555908,3.0279998779296875,4.389000177383423,5.053999900817871,3.2790000438690186,2.075000047683716,3.1629998683929443,2.614000082015991,7.384000062942505,1.935999870300293,3.7940001487731934,2.753000020980835,7.972999811172485,4.861000061035156,1.6410000324249268,3.243000030517578,16.82800006866455,6.535999774932861,7.514000177383423,10.062000036239624,8.828999996185303,3.7719998359680176,13.868000030517578,2.2730000019073486,7.5950000286102295,4.08299994468689,4.495000123977661,3.441999912261963,1.9279999732971191,29.65499997138977,10.154000043869019,9.41700005531311,2.818000078201294,6.855999946594238,6.2779998779296875,5.226000070571899,25.0310001373291,3.554999828338623,2.065000057220459</t>
  </si>
  <si>
    <t>The protagonist of the story is Emily who just had a heart shattering break-up with her now ex boyfriend Adam a month ago. The story begins as Emily's 30th day from the breakup begins by her phone's alarm waking her from her dream which involved her childhood golden retriever. Emily still wasn't over her relationship with Adam which resulted to her emotional eating as details of the state of her room were explained. She decides to call her best friend Lex as she wasn't feeling alright. But Lex answers with a silly ignorant greeting which resulted to emily dropping the call knowing Lex would call her back. And she did after their brief conversation Lex comes over to take her friend out in efforts to lighten up her mood and help her forget about the breakup. But on their way they pass by Adam's house where they could see him hugging a female figure. Emily decides to park two houses down and walks back to take a closer look at Adam's house against Lex's advice not to. Only for Adam to catch her in the act and Emily apparently finds out the female figure from afar was actually his cousin visiting. So in that awkward moment Adam offers to take Emily out for a cup of coffee. And off they go to their previously favorite coffee shop 'Firefly Café' leaving Lex behind with nothing but a text. During the ride there Emily reminisces about  how it used to be to be sitting in his passenger and who would have thought she would be back here. When they get to the coffee shop whilst on the line Emily sees one of his classmates on a date with a girl. And suddenly Emily's attention is being requested by this said class mate he wants her to take a picture of him and his girlfriend but as Emily takes his phone he whispers she should take a video instead. He then proceeds to pull out a ukulele and goes down on one knee and proceeds to sing a song as his girlfriend clutches her face with excitement. As he's about to finish the chorus Emily notices a pug trying to enter through the door and she's torn between stopping the recording and letting the cute dog in or ignoring it. She ignores the dog and continues the recording only for someone else to enter letting the dog in the dog runs to her classmate and he grabs the ring from the dog. Everyone claps and congratulates them. Emily stops the recording and hands the phone over to him and congratulates him as he thanks her back. Emily gets back to the line and sees a sexy barista 'Ryan' busy behind the counter. She stares creepily until Ryan notices and reminds her she should probably order something. As she orders Ryan exchanges some banter about how Emily doesn't look like a daily special girl Emily then proceeds to order two lattes. She walks back to Adam sitting at their favorite spot in the café. Adam asks if she's seeing anyone she lies and agrees. Which then Adam replies that makes it better because he's also seeing someone. This is all after they had been playing their favorite game which Emily refused to play. After Emily finds the news that Adam is indeed seeing someone she start to get watery eyes. And Ryan comes over their table with two lattes he places Emily's first noticing her watery eyes. As he places Adam's another barista walks in yelling Ryan's name he turns while placing Adam's latte and spills it onto him. Adam loses his cool and shout at Ryan. Which reminds Emily of how she was focused on all of Adam's best features she forgot about all his flaws. Adam then decides to leave offering Emily a ride only for her to decline by lying saying she has one. Her friend Lex lives a few blocks away so she decides to walk after all she needs some alone time it may help her. She walks to her friend sorority which is a few blocks away from hers also. She's greeted by big greek letters. She knocks only for Lex to answer. Lex sees how much of a mess she is so does her usual special way of dealing with a breakup putting on 5 layers of makeup and going out to a sorority party. When they get to the party Lex sees her sorority sisters and runs to them screaming. One of the girls branches out to Emily and confirms she's Adams girlfriend. Emily tells her he's now her ex. Then the drunk girl mistakenly whispers to her how Lex never approved of her relationship with Adam. Emily decides to go confront Lex on another room only to find her in a middle of a game of charades. Emily offers to be next and ironically gets a snake. Of which Lex guesses right. After the game Emily confronts Lex and she honestly agrees she didn't approve of their relationship and tells her she thinks she deserves more. Thus leads her to point Emily to the barista from firefly café Ryan he's also at the party outside the balcony. Lex forces Emmily to approach him. As she gets there they exchange some banter and how he may have spilled Adam's latte intentionally because he didn't like how he made a pretty girl like her sob at a café. They continue effortlessly conversating for 3 hours through the night filled with kinds of laughter. Until Ryan brushes over Emily's hand reminding her of Ryan. As she sees her passed out friend on a couch she decides it's time to leave Ryan worries if he did something wrong. Emily hesitantly explains to him that she just got out of a lengthy relationship with that guy from the café and that she's not ready for anything even though she's not sure she should be letting Ryan go like this. She picks her friend Lex and takes her back to her apartment couch with a blanket and proceeds to her room. She reminisces over a box of their old stuff with Adam and then proceeds to play the piano before bed. Adam loved that piano and it brings back a lot of memories for her. She goes to bed in anticipation of a new day that means a new beginning for the rest of her life. The End.</t>
  </si>
  <si>
    <t>1,0,1,1,0,1,1,1,1,1,1,0,1,1,0,0,1,0,0,1,1,1,1,0,1,1,1,0,1,0,1,1,1,1,1,1,1,1,1,1,1,0,1,0,1,0,1,1,0,1,1,1,1,1,1,1,1,1,1,1,1,1,0,1,1,1,1,1,1,1,1,1,1,1,1,0,1,1,0,1,1,1,0</t>
  </si>
  <si>
    <t>5025</t>
  </si>
  <si>
    <t>1,2,2,2,2,1,2,2,1,2,1,2,2,1,1,2,2,2,2,2,2,1,1,1,1,2,1,1,2</t>
  </si>
  <si>
    <t>9.868000030517578,6.371999979019165,3.128000020980835,6.098999977111816,2.680000066757202,9.079999923706055,2.3450000286102295,8.608999967575073,7.519000053405762,3.422999858856201,2.955000162124634,3.6710000038146973,2.6029999256134033,5.315999984741211,2.9570000171661377,5.180000066757202,3.299999952316284,1.948000192642212,3.194000005722046,2.1130001544952393,2.632999897003174,3.63700008392334,2.302000045776367,1.4779999256134033,2.440000057220459,2.495999813079834,1.940000057220459,1.6180000305175781,4.462000131607056,7.979999780654907,1.821000099182129,2.6619999408721924,1.6110000610351562,4.328999996185303,3.884999990463257,5.409999847412109,2.1470000743865967,2.7809998989105225,3.51200008392334,4.107000112533569,5.906999826431274,2.0290000438690186,3.8010001182556152,3.685999870300293,2.930000066757202,2.009000062942505,2.1560001373291016,2.5319998264312744,4.1000001430511475,4.25600004196167,2.8289999961853027,2.5439999103546143,4.891999959945679,3.5490000247955322,2.8259999752044678,3.067000150680542,2.5319998264312744,2.999000072479248,3.5920000076293945,4.424000024795532,5.433000087738037,6.4009997844696045,12.307000160217285,7.91700005531311,2.1639997959136963,3.365000009536743,3.9579999446868896,2.5160000324249268,2.932999849319458,5.168000221252441,3.0969998836517334,2.5789999961853027,2.819000005722046,3.680999994277954,3.4649999141693115,4.584000110626221,3.628000020980835,3.121000051498413,3.677999973297119,3.379999876022339,2.5910000801086426,4.2209999561309814,4.641000032424927,13.045000076293945,3.4539999961853027,1.7790000438690186,6.745999813079834,2.5380001068115234,3.131999969482422,3.6470000743865967,2.7159998416900635,4.356000185012817,3.7350001335144043,1.9679999351501465,3.174999952316284,2.629000186920166,2.131999969482422,2.559000015258789,2.317000150680542,5.43999981880188,3.1000001430511475,3.3569998741149902,2.4119999408721924,2.883000135421753,3.4779999256134033,5.050000190734863,2.9039998054504395,4.476000070571899,2.0199999809265137,4.055999994277954,4.5329999923706055,1.8870000839233398,3.743000030517578,2.36299991607666,2.2130000591278076,1.9040000438690186,2.2920000553131104,2.872999906539917,3.3559999465942383,5.651000022888184,2.242000102996826,5.210999965667725,3.878999948501587,3.2869999408721924,3.6399998664855957,7.202000141143799,3.808000087738037,5.077999830245972,1.5130000114440918,5.2220001220703125,1.875999927520752,4.788000106811523,3.4749999046325684,3.424999952316284,3.7160000801086426,3.2170000076293945,2.2669999599456787,1.8599998950958252,4.200000047683716,4.04200005531311,1.8619999885559082,2.305000066757202,1.9560000896453857,3.322000026702881,2.625999927520752,3.822000026702881,2.3949999809265137,2.5410001277923584,4.0309998989105225,2.63100004196167,2.9489998817443848,4.144000053405762,2.7070000171661377,1.9879999160766602,2.697000026702881,6.022000074386597,3.138000011444092,3.8420000076293945,1.684000015258789,1.6039998531341553,2.9120001792907715,13.388000011444092,2.4649999141693115,2.6480000019073486,2.243000030517578,2.2209999561309814,2.515000104904175,6.351999998092651,2.760999917984009,2.572999954223633,4.059000015258789,4.510999917984009,2.452000141143799,2.5880000591278076,1.9439997673034668,2.248000144958496,2.6679999828338623,2.1570000648498535,1.8199999332427979,2.944999933242798,3.4019999504089355,4.25,7.11299991607666,4.305000066757202,3.4519999027252197,2.6029999256134033,3.246999979019165,3.4820001125335693,3.2760000228881836,3.4089999198913574,2.6710000038146973,2.2339999675750732,2.51200008392334,2.6430001258850098,2.807999849319458,4.896000146865845,2.178999900817871,2.816999912261963,6.427999973297119,2.880000114440918,4.055000066757202,1.8389999866485596,2.246999979019165,7.057999849319458,3.8350000381469727,1.944000005722046,2.8409998416900635,2.5759999752044678,1.8919999599456787,3.312000036239624,2.259000062942505,2.864000082015991,2.73799991607666,4.854000091552734,4.555999994277954,2.9559998512268066,2.572999954223633,1.8859999179840088,2.4119999408721924,4.249000072479248,3.511000156402588,3.0419998168945312,3.4190001487731934,2.998999834060669,3.504000186920166,2.0829999446868896,2.002999782562256,5.322000026702881,2.0460000038146973,1.2320001125335693,2.4660000801086426,2.0799999237060547,2.0530002117156982,1.6539998054504395,2.802999973297119,2.2820000648498535,6.3440001010894775,3.437999963760376,2.055000066757202,3.370999813079834,4.40500020980835,4.2809998989105225,3.3269999027252197,2.199000120162964,4.693000078201294,2.2789998054504395,3.309000015258789,4.932000160217285,4.642999887466431,4.906000137329102,3.495999813079834,3.7290000915527344,6.500999927520752,4.436000108718872,3.557999849319458,2.6760001182556152,3.562999963760376,5.005000114440918,3.175999879837036,3.2269999980926514,2.621000051498413,3.944000005722046,4.180000066757202,3.625,1.8429999351501465,1.7200000286102295,2.7279999256134033,2.6459999084472656,2.3630001544952393,1.4489998817443848,3.7209999561309814,2.2029998302459717,2.1690001487731934,3.052000045776367,3.4759998321533203,3.694000005722046,1.8600001335144043,2.7079999446868896,3.315999984741211,1.9530000686645508,2.359999895095825,2.639000177383423,1.8519999980926514,2.197999954223633,2.2769999504089355,2.450000047683716,1.999000072479248,3.7879998683929443,2.446000099182129,2.9019999504089355,2.2879998683929443,1.621000051498413,2.115000009536743,6.821000099182129,3.306999921798706,5.0,5.575999975204468,1.9760000705718994,2.5789999961853027,2.5350000858306885,1.5309998989105225,4.801000118255615,6.289000034332275,10.613999843597412,2.991000175476074,2.485999822616577,1.2810001373291016,2.1069998741149902,1.8930001258850098,2.619999885559082,4.683000087738037,2.696000099182129,2.572999954223633,2.860999822616577,15.169000148773193,8.557999849319458,3.0880000591278076,3.5169999599456787,1.8890001773834229,3.684999942779541,1.4560000896453857,1.1779999732971191,1.3849999904632568,2.5970001220703125,2.6639997959136963,4.14300012588501,2.2290000915527344,4.075999975204468,3.001999855041504,2.1590001583099365,2.8299999237060547,5.108999967575073,3.063999891281128,2.437999963760376,1.570000171661377,1.488999843597412,2.430999994277954,2.069000005722046,5.792999982833862,3.06000018119812,2.500999927520752,2.7230000495910645,2.6039998531341553,2.620000123977661,1.559999942779541,2.006999969482422,1.6640000343322754,3.8329999446868896,1.748000144958496,4.572000026702881,3.0349998474121094,3.140000104904175,2.944000005722046,8.477999925613403,6.240999937057495,8.690999984741211,7.128000020980835,5.254000186920166,9.730999946594238,15.088000059127808,7.96399998664856,9.587999820709229,3.199000120162964,2.8949999809265137,2.86899995803833,1.8619999885559082,2.055999994277954,1.6009998321533203,2.264000177383423,2.2179999351501465,4.540999889373779,2.5970001220703125,4.101000070571899,3.6429998874664307,1.9200000762939453,2.559999942779541,2.563999891281128,1.7990000247955322</t>
  </si>
  <si>
    <t>you wake up at 10am because your alarm is screaming it has been one month since your ex boyfriend adam broke up with you and he ran away with the pieces of your broken heart you cried all night and slept with his teddy bear you enter on tinder and swipe right to like a boy who looks handsome you talk to him and set up a date in an arcade you are nervous you call your best friend and she picks you up she's throwing peanut butter m&amp;ms at your window you're sad because they remind you of adam because he was allergic but you eat one you return to the house with your best friend and you put on a white dress your best friend drops you in the arcade you met the guy you dont remember his name he buys you a drink you play a game and he wins he throws his drink to you he keeps the pinguin he BARELY apologizes you go to a coffee to clean you up he says we has no money left so you buy him the coffee you met a cute guy (the barista) and you tell him to spit on the coffee you catch the guy in tinder and he tells you he need to go but you see he is waiting for a girl you get angry oh there was a proposal you recorded and a pug had the ring ok then you pour the coffee on the guys shirt he gets angry the cute guy ryan wants to give you a free coffee he gets fired you go to your best friend and she do a make over on you and takes you to a party a girl tells you your best friend didnt like your relationship because you deserved better you play charades you ask your best friend lex what she thought of your ex relationship and she says you deserve better and points at ryan the tinder guy its also there you talk to ryan all the party he was a tattoo your best friend is drunk so you think its time to go you say sorry to tinder guy because you felt guilty you go to your house with your best friend  you have a box with things of your ex you hug the box but you need to keep going with your life. you play the piano this is the first day of the rest of yourlife.</t>
  </si>
  <si>
    <t>1,1,1,1,0,1,1,1,1,0,1,1,1,1,0,1,1,0,1,1,0,1,0,0,1,1,0,1,1,1,1,1,1,1,1,0,1,1,1,1,1,1,1,1,1,1,1,1,1,1,1,1,1,1,1,1,1,1,1,1,1,1,1,1,1,1,1,1,1,1,1,1,0,1,0,1,1,1,1,1,1,1,1</t>
  </si>
  <si>
    <t>22:08</t>
  </si>
  <si>
    <t>5026</t>
  </si>
  <si>
    <t>2,1,1,2,2,1,1,2,2,2,1,2,1,1,2,2,2,2,1,1,2,1,1,1,1,2,1,1,1</t>
  </si>
  <si>
    <t>18.871000051498413,10.805000066757202,5.123999834060669,10.157000064849854,11.682000160217285,13.666999816894531,4.633000135421753,4.108000040054321,5.7809998989105225,4.33899998664856,6.901000022888184,5.013999938964844,5.664000034332275,10.702000141143799,4.25,4.669999837875366,4.875,3.560999870300293,6.941999912261963,3.499000072479248,3.24399995803833,7.713000059127808,4.359999895095825,1.9779999256134033,3.3949999809265137,4.148000001907349,10.660000085830688,3.013000011444092,3.2679998874664307,4.136000156402588,3.2200000286102295,3.1050000190734863,4.637999773025513,2.747000217437744,5.547999858856201,4.53600001335144,3.24399995803833,3.92900013923645,3.5149998664855957,3.316999912261963,4.948000192642212,4.20199990272522,3.2680001258850098,4.729999780654907,4.366000175476074,4.049999952316284,3.6740000247955322,5.421999931335449,3.2680001258850098,2.745999813079834,1.8910000324249268,2.9529998302459717,4.917999982833862,4.55400013923645,4.316999912261963,13.850000143051147,2.93999981880188,3.4020001888275146,4.5909998416900635,3.5159997940063477,2.0860002040863037,2.619999885559082,3.4010000228881836,3.875,4.802000045776367,4.86299991607666,5.743000030517578,5.802999973297119,3.6600000858306885,3.2679998874664307,2.4800000190734863,2.2009999752044678,1.813999891281128,4.808000087738037,2.4620001316070557,3.0139999389648438,2.437000036239624,2.8499999046325684,3.390000104904175,3.0439999103546143,2.3420000076293945,3.305000066757202,2.450000047683716,2.2249999046325684,2.4070000648498535,5.020999908447266,3.2260000705718994,7.646000146865845,3.6569998264312744,2.874000072479248,3.879999876022339,3.3289999961853027,4.863000154495239,2.928999900817871,3.565000057220459,1.7990000247955322,5.026000022888184,4.730000019073486,3.2730000019073486,2.680000066757202,2.6559998989105225,2.746999979019165,4.196000099182129,2.2920000553131104,2.4069998264312744,2.1530001163482666,4.601999998092651,2.3299999237060547,3.868000030517578,2.4739999771118164,4.038000106811523,2.176999807357788,3.365000009536743,4.300000190734863,2.434000015258789,4.21399998664856,1.8369998931884766,1.874000072479248,1.7649998664855957,2.437000036239624,3.947999954223633,4.377000093460083,4.378999948501587,3.565000057220459,6.888999938964844,3.559000015258789,4.628000020980835,2.322000026702881,1.6429998874664307,1.9040000438690186,1.4560000896453857,4.958999872207642,1.4739999771118164,3.1470000743865967,2.4800000190734863,3.699000120162964,3.303999900817871,1.5339999198913574,3.6019999980926514,2.1050000190734863,3.2320001125335693,6.675999879837036,4.746999979019165,5.942000150680542,3.062000036239624,2.5409998893737793,2.1710000038146973,3.3350000381469727,6.046000003814697,2.322000026702881,3.075000047683716,2.1650002002716064,3.18999981880188,3.552000045776367,4.615000009536743,3.322999954223633,1.7829999923706055,3.552999973297119,4.057000160217285,5.099999904632568,3.5410001277923584,2.115999937057495,2.2249999046325684,3.820000171661377,2.0409998893737793,4.068000078201294,4.20799994468689,3.002000093460083,2.0920000076293945,1.9279999732971191,1.8250000476837158,2.744999885559082,2.4519999027252197,3.6560001373291016,1.3519999980926514,7.08899998664856,5.911999940872192,2.947000026702881,2.0490000247955322,3.2990000247955322,2.049999952316284,3.25,2.2679998874664307,1.7340002059936523,3.24399995803833,3.2990000247955322,3.940999984741211,2.3350000381469727,3.546999931335449,4.1529998779296875,2.267000198364258,5.432000160217285,3.128999948501587,7.536999940872192,3.572000026702881,2.691999912261963,6.009000062942505,3.819999933242798,3.505000114440918,4.819999933242798,2.51200008392334,3.322000026702881,1.9219999313354492,1.752000093460083,6.596999883651733,1.7160000801086426,2.4200000762939453,3.0189998149871826,2.1110000610351562,3.7769999504089355,1.61899995803833,1.9220001697540283,1.8339998722076416,2.9709999561309814,2.1470000743865967,4.21399998664856,2.2619998455047607,2.0,3.621000051498413,6.7179999351501465,1.9950001239776611,4.54200005531311,6.83899998664856,3.1110000610351562,2.807999849319458,2.3960001468658447,2.6560001373291016,2.2070000171661377,4.328999996185303,1.8859999179840088,2.5280001163482666,3.443999767303467,1.559000015258789,5.978000164031982,5.769000053405762,2.0310001373291016,1.4129998683929443,6.045000076293945,2.5290000438690186,3.885999917984009,1.9649999141693115,1.6449999809265137,2.236999988555908,1.9769999980926514,1.6119999885559082,1.8990001678466797,2.260999917984009,1.6129999160766602,7.028000116348267,2.625,2.739000082015991,2.6649999618530273,3.0249998569488525,5.488000154495239,3.18999981880188,2.5950000286102295,1.880000114440918,2.2070000171661377,5.559999942779541,4.335999965667725,3.5230000019073486,3.6440000534057617,3.953000068664551,4.541999816894531,5.088000059127808,3.2009999752044678,2.741000175476074,1.9829998016357422,2.4800000190734863,3.692000150680542,4.765999794006348,3.069000005722046,1.63100004196167,3.686000108718872,6.263999938964844,3.1050000190734863,9.72000002861023,4.493000030517578,1.9769999980926514,3.7170000076293945,2.3279998302459717,1.7840001583099365,3.0920000076293945,2.2259998321533203,2.2980000972747803,2.6500000953674316,2.6619999408721924,6.523999929428101,1.505000114440918,3.4019999504089355,2.2309999465942383,2.0199999809265137,2.1700000762939453,3.1050000190734863,1.994999885559082,2.243000030517578,2.2070000171661377,3.2690000534057617,3.0319998264312744,5.105000019073486,3.2220001220703125,2.9630000591278076,2.4079999923706055,2.8489999771118164,3.3409998416900635,3.075000047683716,4.437999963760376,4.233000040054321,3.194999933242798,2.0250000953674316,3.2200000286102295,2.7279999256134033,5.04800009727478,2.5350000858306885,2.8499999046325684,2.122999906539917,3.5410001277923584,4.674999952316284,2.5829999446868896,2.0190000534057617,2.996000051498413,3.2860000133514404,3.7230000495910645,2.006999969482422,2.4129998683929443,1.571000099182129,2.177000045776367,3.3889999389648438,2.687000036239624,3.988999843597412,3.6630001068115234,2.303999900817871,2.438000202178955,6.2749998569488525,5.0940001010894775,3.23799991607666,2.680000066757202,1.8989999294281006,2.0379998683929443,2.243000030517578,4.420000076293945,3.2139999866485596,3.0260000228881836,2.194999933242798,2.7160000801086426,2.3589999675750732,3.2200000286102295,3.759000062942505,3.6629998683929443,4.322999954223633,2.999000072479248,2.303999900817871,2.705000162124634,6.232999801635742,4.955000162124634,4.898999929428101,3.510999917984009,2.7039999961853027,2.7220001220703125,1.7649998664855957,2.6740000247955322,4.759999990463257,3.7170000076293945,1.3280000686645508,2.765000104904175,1.7889997959136963,4.232000112533569,3.171999931335449,1.6430001258850098,1.819000005722046,5.105999946594238,4.638000011444092,2.6619999408721924,3.88100004196167,4.109999895095825,2.248000144958496,4.41100001335144,2.9589998722076416,3.014000177383423,2.2219998836517334,2.4140000343322754,2.0490000247955322,1.7590000629425049,2.503999948501587,2.013000011444092,7.912999868392944,2.7039999961853027,3.4140000343322754,7.555999994277954,2.7710001468658447,3.2799999713897705,2.677999973297119,2.0269999504089355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</si>
  <si>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Você adia o alarme. Turning away  you face-plant in a pile of crumpled tissues  damp with tears and snot from last night’s one-woman pity party. You freeze. Something just touched your leg. Você joga o edredom para trás.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Isso chama o Tinder. You tap on the dating app’s icon and it opens to a smirking guy with a butt chin. Você desliza para a direita para gostar dele. He has John Travolta’s chin  so he must be at least half as entertaining. It’s a match. Twenty seconds later  a message pops up in your inbox. “You’re an Avenger and you have to choose a side. Are you Team Captain America or Team Iron Man?” Marvel superheroes? Interesting opener. Você digita "Equipe Homem de Ferro".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“Eu não gosto desse começo de conversa!”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Você se senta.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Você deve apimentar a roupa.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Já é hora de você tentar um novamente.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Você puxa o vestido branco pela cabeça.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"Sim por favor." You follow him to the counter  careful not to lean your dress against the various soda stains and loose kernels of popcorn. Your date already has a drink in his hand  so he glances at you for your selection. Você seleciona o ponche de frutas vermelhas.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Você aponta para a cesta de basquete.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"Cabeças."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"Você já fez o suficiente."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Você estende a palma da mão.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Você decide contra isso.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Você toca a campainha no balcão.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“Como é um cliente 'especial do dia'?”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Você derrama na camisa dele.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Você assiste Ryan trabalhar.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Você cuida da sua vida.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Você corre atrás de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Diga-me.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Você levanta a mão.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Essa é a sua deixa para se esconder.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Você deveria levá-la para casa.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Tenso  você conduz Lex até o carro dela.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Você joga a caixa fora.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</si>
  <si>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an alarm being set at around 10 a.m. The person realized that she alarm referred to having passed a month since he broke up with his ex-boyfriend. So she decided to postpone the alarm. After that it was noticed that she was still sleeping with his ex-boyfriend's gift to try to forget tries to find a suitor on Tinder. Thus a boy appears with a beautiful smile and chooses to swip right. They combine a date in the arcade game zone. Since the girl hasn't had a date in a while she calls her best friend Lex. They choose an outfit to wear on the date a white dress. She first arrives at the meeting place and after a while sees the boy from Tinder. Initially the boy from Tinder goes to get her a drink a red fruit poche. But as she was drinking she was starting to get memories of her ex. After a few moments the drink falls on the dress. They went to get the tickets of the games and Tinder Guy chooses a penguin that reminds her ex-boyfriend... They went to a place that gives coffee because there wasn't bathroom near them. Since he dropped the drink on her dress it'd be nice to get a coffee from Tinder Guy. When she was at the place a couple appeared who asked to take a picture. So she decides to do however the boy of the couple asked to recrod because he was going to propose to his girlfriend. On this day it was going to be their first birthday and for the girl the anniversary of breaking up with her ex-boyfriend. After that she and Tinder Guy went to order food. She goes to the bar table and found a sexy clerk named Ryan and ordered two plates for the two of them. While Tinder Guy was sitting down when she goes to teh table she sees that Tinder Guy was writing to another girl. When the food comes she sifts the drink on Tinder Guy because of what he was doing and as he was furious left the place. As a way to calm the girl down Ryan offers her a coffee and that led to him getting fired because he's already offered a lot of coffee and the boss noticed. The girl tried to comfort him because it was the reason for the demition but he didn't care. The girl goes to her best friend's house and tells her what happened. So Lex decided to change her clothes and go to a party to forget about the day. Seh met the two boys at the party but interacted more with Ryan than with Tinder Guy. In the end she takes Lex to home because she was passed out. When They arrived she begins to have a several thoughts of everything that happened before the end of the day and decided that it is best to move on and forget what happened due to her ex-boyfriend.</t>
  </si>
  <si>
    <t>1,0,1,0,1,0,1,1,1,1,0,1,1,1,1,1,1,1,1,1,1,1,0,1,1,1,1,1,1,1,1,1,1,1,0,1,1,1,1,1,1,0,1,1,1,1,1,1,1,1,1,0,1,1,1,1,1,1,1,1,1,1,0,1,1,1,1,1,1,1,1,1,1,1,1,1,1,1,1,1,0,1,1</t>
  </si>
  <si>
    <t>01:30</t>
  </si>
  <si>
    <t>German</t>
  </si>
  <si>
    <t>5027</t>
  </si>
  <si>
    <t>1,1,2,1,1,1,2,2,1,2,2,1,1,1,2,2,2,1,2,2,2,1,2,1,1,2,1,1,2</t>
  </si>
  <si>
    <t>7.2190001010894775,5.537999868392944,2.2160000801086426,6.6559998989105225,5.311000108718872,12.923999786376953,2.809000015258789,4.333000183105469,14.203999996185303,3.7319998741149902,3.1070001125335693,2.2060000896453857,2.8349997997283936,7.578000068664551,2.1089999675750732,3.2730000019073486,6.483000040054321,2.067999839782715,2.7269999980926514,3.6669998168945312,4.074000120162964,2.7939999103546143,1.8029999732971191,1.9690001010894775,1.9660000801086426,2.0959999561309814,2.502000093460083,2.4609999656677246,2.194000005722046,2.058000087738037,2.9149999618530273,1.7179999351501465,4.7209999561309814,2.371000051498413,11.88700008392334,1.9809999465942383,2.4200000762939453,2.763000011444092,2.691999912261963,2.802000045776367,2.3259999752044678,3.4079999923706055,4.197999954223633,3.118000030517578,7.502000093460083,2.6670000553131104,3.131999969482422,4.759000062942505,11.908999919891357,4.54200005531311,5.125,3.1600000858306885,2.0360000133514404,2.4730000495910645,5.547999858856201,1.6010000705718994,2.253000020980835,2.359999895095825,3.5850000381469727,2.8440001010894775,4.671999931335449,11.71399998664856,13.632999897003174,2.382000207901001,3.6669998168945312,9.690999984741211,2.1760001182556152,2.2839999198913574,2.9660000801086426,10.407000064849854,5.218999862670898,3.568000078201294,3.1730000972747803,6.550999879837036,2.7929999828338623,2.0,3.9589998722076416,2.5270001888275146,2.822999954223633,8.062000036239624,1.6439998149871826,7.042999982833862,3.255000114440918,1.5869998931884766,3.2950000762939453,5.516999959945679,2.495000123977661,3.2890000343322754,5.303999900817871,3.2669999599456787,91.66700005531311,3.2850000858306885,4.396999835968018,7.6000001430511475,3.756999969482422,2.816999912261963,4.986000061035156,3.316999912261963,2.8490002155303955,2.5820000171661377,1.2829999923706055,5.874000072479248,2.4720001220703125,6.48799991607666,4.75600004196167,2.0809998512268066,1.434000015258789,1.9220001697540283,1.6309998035430908,1.7569999694824219,1.9720001220703125,1.9719998836517334,2.813000202178955,4.381999969482422,1.3969998359680176,5.450000047683716,2.746000051498413,7.218999862670898,4.450000047683716,1.814000129699707,4.918999910354614,11.88700008392334,3.2289998531341553,2.062000036239624,2.075000047683716,1.8899998664855957,1.6800000667572021,4.41700005531311,1.997999906539917,4.052999973297119,7.860000133514404,2.925999879837036,5.253999948501587,2.3519999980926514,5.361999988555908,1.9140000343322754,3.625,4.263000011444092,1.815999984741211,1.6080000400543213,2.4079999923706055,3.7219998836517334,7.11899995803833,3.1640000343322754,2.4079999923706055,2.574000120162964,3.569999933242798,8.306999921798706,10.125,1.940000057220459,2.6010000705718994,2.3309998512268066,2.495000123977661,2.6059999465942383,4.676000118255615,2.688999891281128,2.123000144958496,5.109999895095825,1.8849999904632568,4.92900013923645,3.0929999351501465,1.8529999256134033,3.17900013923645,4.336999893188477,2.825000047683716,2.816999912261963,4.77400016784668,1.4609999656677246,4.585000038146973,12.1489999294281,1.6400001049041748,2.1110000610351562,1.5169999599456787,1.8020000457763672,1.7359998226165771,1.5270001888275146,1.80899977684021,1.5130000114440918,1.9210000038146973,5.808000087738037,1.446000099182129,1.5889999866485596,3.872999906539917,2.88700008392334,5.384999990463257,1.6080000400543213,1.807999849319458,3.3910000324249268,1.6770000457763672,9.186000108718872,2.7730000019073486,3.238999843597412,2.2090001106262207,2.8580000400543213,7.162999868392944,3.1059999465942383,1.4630000591278076,2.1610000133514404,4.30400013923645,2.0419998168945312,1.8900001049041748,2.1629998683929443,1.5120000839233398,2.5850000381469727,13.779000043869019,1.3199999332427979,2.0299999713897705,3.622999906539917,1.8920001983642578,2.630999803543091,1.8250000476837158,1.8640000820159912,4.2209999561309814,1.3499999046325684,3.9030001163482666,1.8410000801086426,1.4649999141693115,2.13700008392334,5.126000165939331,1.8910000324249268,1.745999813079834,1.7770001888275146,2.2219998836517334,1.7790000438690186,1.9709999561309814,2.7750000953674316,1.128000020980835,2.0249998569488525,1.4600000381469727,1.8199999332427979,1.9190001487731934,38.72599983215332,2.8330001831054688,2.5939998626708984,6.119999885559082,2.308000087738037,8.555999994277954,10.395999908447266,2.0369999408721924,1.625,2.381999969482422,3.327000141143799,2.310999870300293,1.814000129699707,1.5160000324249268,2.744999885559082,6.7820000648498535,6.605999946594238,3.0420000553131104,1.6099998950958252,1.930999994277954,1.573000192642212,1.4769999980926514,7.08899998664856,2.1569998264312744,1.696000099182129,1.7990000247955322,2.503000020980835,2.9709999561309814,2.4549999237060547,1.8400001525878906,2.491999864578247,1.4620001316070557,2.4789998531341553,2.7710001468658447,3.757999897003174,7.259999990463257,2.0160000324249268,2.2149999141693115,3.6519999504089355,2.1750001907348633,5.86899995803833,2.190999984741211,2.072000026702881,2.49399995803833,1.8680000305175781,2.427999973297119,2.049999952316284,2.375999927520752,3.380000114440918,2.246999979019165,1.6549999713897705,1.753000020980835,1.6389999389648438,2.1040000915527344,2.1730000972747803,3.8329999446868896,15.468000173568726,1.9199998378753662,2.117000102996826,1.8949999809265137,1.8949999809265137,2.878000020980835,5.1570000648498535,4.891000032424927,2.940000057220459,1.9279999732971191,1.6699998378753662,2.9750001430511475,1.6380000114440918,3.1069998741149902,2.7320001125335693,4.080999851226807,1.559000015258789,3.193000078201294,1.7309999465942383,1.6040000915527344,1.5409998893737793,1.624000072479248,3.1489999294281006,2.068000078201294,8.496000051498413,7.211999893188477,1.7940001487731934,2.2039999961853027,5.552000045776367,2.359999895095825,2.5280001163482666,3.2960000038146973,1.99399995803833,1.7209999561309814,1.8259999752044678,2.067000150680542,5.855999946594238,1.3570001125335693,2.312999963760376,3.5829999446868896,2.134999990463257,1.6659998893737793,3.5400002002716064,9.696999788284302,4.815000057220459,3.3400001525878906,1.366999864578247,1.9690001010894775,1.6679999828338623,3.0889999866485596,0.9700000286102295,13.273000001907349,1.4200000762939453,1.812000036239624,1.746000051498413,1.3999998569488525,1.5380001068115234,2.63100004196167,10.585999965667725,5.4629998207092285,1.8610000610351562,1.499000072479248,1.6010000705718994,1.5219998359680176,1.8100001811981201,1.5449998378753662,1.4190001487731934,2.0909998416900635,1.623000144958496,1.694000005722046,4.6529998779296875,5.562999963760376,3.5420000553131104,2.130999803543091,3.7150001525878906,3.2260000705718994,2.1689999103546143,1.7549998760223389,1.4130001068115234,1.6050000190734863,1.4670000076293945,3.3399999141693115,1.309999942779541,1.9040000438690186,1.5120000839233398,4.292999982833862,1.880000114440918,1.3269999027252197,1.4300000667572021,3.0149998664855957,1.5950000286102295,2.252000093460083,2.626999855041504,2.4079999923706055,1.5720000267028809,4.815999984741211,1.812000036239624,3.1610000133514404,2.9230000972747803,7.449000120162964,1.621999979019165,2.2339999675750732,5.941999912261963,1.878000020980835,2.9660000801086426,2.0320000648498535,2.6689999103546143,2.078000068664551,1.6150000095367432,3.0929999351501465,1.4110000133514404,1.5720000267028809</t>
  </si>
  <si>
    <t>Emily woke up from her alarm at 10 a.m. disturbing her childhood dream. She woke up and saw the title of her alarm that depicts the one month anniversary of her breakup with her ex boyfriend adam. Emily clearly couldn't move on from Adam because she was still haunted of the beautiful memories she shared with Adam. The stuffed bear the piano even the spoiled chinese takeout box from the day of her breakup. Emily wanted to move on and decided to call her best friend Lex. Lex answered the call with a blatant reminder of the breakup anniversary and that made Emily hang up the call. Lex called her again immediately and told Emily that she wanted to take Emily out. 5 minutes later Emily heard thud across her room and turns out it was Lex. Emily didn't dress up fancy and just went with a pair of sunglasses. After opening the door for Lex Emily found out that Lex was throwing up M&amp;M's at her window something that she hadn't take for two years. All because of Adam's allergi reaction to peanuts. Lex then encouraged Emily to try M&amp;M's again and convinced Emily to dress up better. Lex went through Emily's closet and decided Emily's outfit. Emily went with the white dress. Lex then took Emily to do their nails and also tried to convince Emily to also do her hair but she refused and only went for the nails. Next up they went to get some coffee. Somehow Emily sat on a chalk and ruined her dress. They went to buy a new dress. At the store they accidentally met with Adam and Emily built up her courage to talk again to him but he disappeared. They then get some coffee and in there Emily was asked to record a proposal. After the cheering crowd subsided EMily went into the "hot" Barista. His name was Ryan. She ordered two 'daiy specials' and Ryan teased her that she wasn't striking enough to get the daily special. She then tried to get her wallet but her wallet was deep down in her purse and because of her nails she couldn't get it. She then asked Lex for help but Lex encouraged her to ask for some help to Ryan. Emily then asked Ryan to get her wallet by handing him out her purse. That startled him considering it was his first time a costumer handed him a whole purse. He then got her credit card and offered her the receipt which she accepted. But as she was grabbing the receipt she accidentally scratched Ryan with her nails and she tried to tip him as an apology attempt. Ryan shrugged it off and gave her the drinks. By then Lex had to go home because of a project. Ryan and Emily conversed a little bit about soccer. Emily then came over Lex's to get ready for a party. At the party Emily was approached by a girl who told her that Lex didn't approve of her relationship with Adam. Emily then asked Lex if it's true and to Emily's surprise it was indeed true. Lex then pointed at a guy that she approved for Emily which was Ryan. Ryan and Emily then conversed and Emily knew a lot more of Ryan. She then realized that she's been wasting her time crying over Adam. Then she glanced at Lex who's passed out already and decided to leave the party. Ryan then helped Emily to carry Lex into her car. She was flattered by Ryan's helpfulness and decided to give him her number. At home Emily went to her box of memories with Adam and wondered how the beautiful memories of a two-year relationship turns out to be just pile of paper. She then decided to move on with her life started playing the piano again which she was avoiding to do because Adam liked to play the piano. And she welcomed her first day of her life.</t>
  </si>
  <si>
    <t>DEU</t>
  </si>
  <si>
    <t>23:04</t>
  </si>
  <si>
    <t>Indonesian;Javanese</t>
  </si>
  <si>
    <t>5028</t>
  </si>
  <si>
    <t>1,1,2,1,1,2,2,2,1,2,1,1,1,2,1,1,2,2,2,1,1,1,2,1,2,1,2,1,1</t>
  </si>
  <si>
    <t>18.829999923706055,10.960999965667725,3.5299999713897705,8.430999994277954,2.5350000858306885,18.48300004005432,4.479999780654907,3.365000009536743,6.26200008392334,6.10099983215332,4.7200000286102295,4.523999929428101,2.927000045776367,9.786999940872192,3.7340002059936523,2.736999988555908,8.917999982833862,3.6760001182556152,3.8459999561309814,3.7860000133514404,3.754999876022339,2.567000150680542,4.752000093460083,4.4040000438690186,5.38100004196167,2.944000005722046,2.509999990463257,3.056999921798706,4.19599986076355,2.014000177383423,2.052000045776367,4.281999826431274,5.860000133514404,2.4559998512268066,6.858000040054321,3.9750001430511475,7.072999954223633,2.2119998931884766,2.381999969482422,3.4010000228881836,5.049000024795532,4.766999959945679,3.5810000896453857,2.180999994277954,2.367000102996826,3.0399999618530273,1.9240000247955322,1.1579999923706055,3.7100000381469727,7.131999969482422,5.29200005531311,4.6519999504089355,3.312999963760376,2.491999864578247,3.3340001106262207,3.5369999408721924,3.559999942779541,1.7290000915527344,4.624000072479248,4.181999921798706,4.996000051498413,4.579999923706055,5.328000068664551,6.976999998092651,5.2170000076293945,2.3529999256134033,3.1080000400543213,2.309000015258789,1.503999948501587,2.98799991607666,5.617000102996826,3.325000047683716,2.7829999923706055,1.930999994277954,2.2119998931884766,1.628000020980835,4.019999980926514,2.1019999980926514,3.6640000343322754,3.561000108718872,3.1050000190734863,4.857999801635742,4.564000129699707,1.6449999809265137,3.6679999828338623,2.4210000038146973,2.700000047683716,5.480000019073486,3.2839999198913574,2.4079999923706055,5.821000099182129,1.9489998817443848,4.682000160217285,4.442999839782715,3.7799999713897705,2.0759999752044678,5.484000205993652,5.452999830245972,3.3580000400543213,3.742000102996826,2.003999948501587,4.091000080108643,2.5799999237060547,3.7079999446868896,3.003999948501587,4.549000024795532,3.115999937057495,2.055999994277954,4.770000219345093,0.9059998989105225,6.364000082015991,1.8359999656677246,3.0209999084472656,2.574000120162964,4.981000185012817,2.4839999675750732,4.453000068664551,1.997999906539917,3.382999897003174,2.13700008392334,3.4660000801086426,3.0360000133514404,1.9079999923706055,1.871999979019165,2.7079999446868896,12.496000051498413,4.355000019073486,1.940999984741211,2.633000135421753,5.385999917984009,1.184999942779541,7.468000173568726,1.4219999313354492,3.3359999656677246,3.197000026702881,1.753999948501587,4.588000059127808,2.8309998512268066,1.8020000457763672,2.009000062942505,4.371000051498413,4.82699990272522,2.677999973297119,3.814000129699707,5.203999996185303,6.269999980926514,4.200999975204468,5.428999900817871,1.0269999504089355,1.9130001068115234,3.2860000133514404,2.749000072479248,3.7179999351501465,4.447999954223633,1.8289999961853027,2.2910001277923584,2.2659997940063477,1.4850001335144043,0.8889999389648438,6.116000175476074,1.4099998474121094,2.42900013923645,1.9749999046325684,2.0900001525878906,1.8849999904632568,2.940999984741211,2.4709999561309814,1.8499999046325684,5.733000040054321,4.210999965667725,1.315000057220459,1.5850000381469727,4.95199990272522,1.8650000095367432,6.36299991607666,2.815000057220459,2.5299999713897705,3.436000108718872,4.927999973297119,2.6740000247955322,2.069999933242798,4.111999988555908,3.174999952316284,2.067000150680542,8.149999856948853,3.511000156402588,3.429999828338623,1.7700002193450928,2.6009998321533203,3.1059999465942383,1.8550000190734863,5.0400002002716064,2.86899995803833,4.503000020980835,4.121999979019165,2.7300000190734863,2.5,5.20799994468689,3.6710000038146973,2.5270001888275146,3.5189998149871826,4.51800012588501,5.49399995803833,1.0120000839233398,1.0260000228881836,6.381999969482422,5.32699990272522,3.6440000534057617,1.556999921798706,2.5169999599456787,2.1540000438690186,2.686999797821045,2.1520001888275146,2.5779998302459717,2.3590002059936523,4.261999845504761,2.6449999809265137,0.024000167846679688,3.551999807357788,3.6130001544952393,3.194999933242798,2.4850001335144043,2.3999998569488525,2.559999942779541,2.5810000896453857,5.211999893188477,4.361000061035156,5.88700008392334,2.9170000553131104,4.992999792098999,2.2890000343322754,2.564000129699707,1.871999979019165,2.308000087738037,1.6959998607635498,1.9149999618530273,2.4820001125335693,1.75600004196167,2.0339999198913574,1.7790000438690186,0.3169999122619629,2.01200008392334,12.879999876022339,2.386000156402588,2.1439998149871826,1.5520000457763672,2.7690000534057617,2.7909998893737793,4.0320000648498535,4.940000057220459,3.2809998989105225,2.75600004196167,2.2139999866485596,1.808000087738037,3.9719998836517334,2.6449999809265137,4.269000053405762,3.875999927520752,2.2930002212524414,4.226999998092651,5.5309998989105225,3.4089999198913574,2.567000150680542,2.9159998893737793,3.745000123977661,4.83899998664856,4.069000005722046,2.882999897003174,2.1730000972747803,4.121999979019165,3.1510000228881836,1.9499998092651367,1.629000186920166,1.9789998531341553,1.6660001277923584,2.4700000286102295,2.748999834060669,2.248000144958496,3.5850000381469727,1.9249999523162842,2.2159998416900635,2.7950000762939453,2.5870001316070557,4.358999967575073,3.0230000019073486,3.492999792098999,2.2700002193450928,1.2849998474121094,2.1040000915527344,3.6710000038146973,1.0750000476837158,1.4829998016357422,0.9200000762939453,1.7420001029968262,1.1089999675750732,3.1429998874664307,1.7910001277923584,1.7639999389648438,1.2939999103546143,1.8410000801086426,3.634000062942505,3.1529998779296875,3.368000030517578,3.6570000648498535,1.2339999675750732,2.2920000553131104,4.239000082015991,2.0939998626708984,6.335999965667725,2.8580000400543213,2.2730000019073486,2.312999963760376,5.473999977111816,3.4710001945495605,2.559999942779541,3.115000009536743,8.259999990463257,11.559000015258789,3.3480000495910645,2.998999834060669,2.6089999675750732,1.5230000019073486,2.2829999923706055,4.134000062942505,2.9139997959136963,1.8220000267028809,4.197000026702881,2.0350000858306885,3.8980000019073486,1.7769999504089355,2.2809998989105225,2.8400001525878906,1.6129999160766602,1.2840001583099365,1.2549998760223389,5.697999954223633,2.311000108718872,3.82099986076355,4.281000137329102,4.394999980926514,2.3550000190734863,3.503000020980835,3.007999897003174,4.799000024795532,1.6779999732971191,2.8960001468658447,2.5149998664855957,2.697000026702881,2.184999942779541,1.2690000534057617,2.8499999046325684,5.253000020980835,4.049000024795532,3.9549999237060547,4.123000144958496,4.480000019073486,1.8009998798370361,3.264000177383423,1.9719998836517334,2.6730000972747803,2.7170000076293945,2.744000196456909,2.5949997901916504,1.2950000762939453,3.6489999294281006,1.4550001621246338,4.498999834060669,1.9220001697540283,3.567999839782715,7.736000061035156,2.4040000438690186,3.257999897003174,1.692000150680542,1.0950000286102295</t>
  </si>
  <si>
    <t>Emily wakes up at 10am due to her alarm going off. she was crying in bed due to her breaking up with her boyfriend 29 days ago. She snoozes her alarm and goes back to bed. A plush/bear brushes against her freaking her out as she remembered putting said item in a closet previously. She decides to open up tinder. Her first match she swiped left the second match she saw was adam... She decided to swipe right but her fingers swipe left instead. She reminisces on the piano in the corner of the room that she used to play with adam on. Lex her friend then calls her and congrats her on the monthanniversary. Emily calles her out on this being in bad taste and lex recalls her after hanging up. Lex says she is here to help er and that her month of sadness was to end the next day. Lex tells her she will be over in 5 min as she gets into her car. 5 min later there is a thud Emily ignores it. Another thud occurs prompting emily to investigate she discovers lex throwing yellow packets at her window. She goes downstairs and greets lex. Yellow M&amp;M packets are on the groud you remember that you avoided the m&amp;m due to adam having a peanut allergy. She eats the M&amp;M's prior to this emily looked into the mirror and her meassy hair and her soon to be unibrow and her MLP shirt. She decides that glasses would be enough to go outside with. Lex drags her up the stairs to get her cleaned up. She diges through her closet and finds 2 dresses a white one that is easy to made dirty and a red one that reminds you of adam. Emily decides with the red dress as memorys of her relationship with adam flows back into her mind. Emily decides to book it to lex's car taking her keys while lex is chasing after her. She drives to adams house while lex tells her that this is a bad idea. Emily see's adam in the window of his blue house with a woman. She thinks to herself the he as already gotton a girl from tinder. She decides to get a closer look while lex warns her again that she shouldnt. Emily breaks adams gnome and as she was trying to fix it she cuts herself and attracts the attention of adam. The two people come out and greet Emily Emily remarks that adam has gotten a tinder girl already but the girl corrects her saying she is adams cousin that has come to visit and that she knows alot about her due to adam. No wonder they look so similar Emily thinks. Adam's cousin then leaves in her car. Adam then invites her to get coffee after some insisting she agrees and they head down to the firefly cafe. As she enters the cafe she remembers their rotine in the cafe. Adam reserving the seats from the school kids while she went to order. The seat was her favorite. There was coffee beans and animated portrait of some of the customers on the walls as decor. Some that emily recognised asks her to take a photo of him and his girlfriend Emily trys to refuse but is forced into taking the photo after he hands her the phone he tells her to take a video instead. The man pulls out a violin and starts playing a song. Half way during the sone he proposes to his girlfriend catching the attention of the cafe. As this was going Emily noticed a pug trying to get into the door. She helps the pug in and the man takes a ring from the pugs collar. Emily gives the phone back saying congrats. She then procceds to the counter where she meets Ryan. She thinks of all the Ryans that are attractive Ryan Goosling Ryan Reynolds and Ryan Seacrest. Ryan had tatoos and had a toothpick in his mouth. She asks for 2 daily specials Ryan remarks that she dosnt look like a person that would order that. Emily then looks at the menu's small text and asks for 2 lattes Ryan calls for 2 daily specials. She pays $5 and goes back to adam with their ticket. Adam is on his phone. He takes out his pack of cards and asks if Emily want to play a game. The game was guessing what card they were about to pull the closest had to describe someone in the store. A cheesy game she thinks. Emily abstains from playing the game as Adam pulls out the queen of hearts. He dedicated the card to the queen who abstained. Ryan comes over with their drinks but is distracted by another staff member causing him to spill the drinks over adam's shirt. Adam is angery and yells "do you know how much this shirt costs" Emily then remembers how much of a asshole Adam was and that she would forget those aspects of him. Adam gets up and leaves to get his shirt cleaned. Emily rejects his offer of getting driven home saying "lex will pick her up". As she is leaving the girlfriend from earlyer tells her that is took 5 tinder dates for her to find the one. Emily walks 10 min to lex's house. Lex lives in  a 3 story sorority. Greek letters and fauna greet her at the enterence Luckily for her lex is home and she invites her up. Lex's room is filled with plants Emily noticed a plant that she brought back from a recent trip. Lex tells her that she should go to a party as that should get her to relax. After putting on lots of makeup on Emily aswell as herself. they head to a party. When they arrive one of the girls that lex calls over tells Emily that Lex disapproved of their relationship with Adam. Emily stands in the corner as Lex plays charades in the next room as Emily moves to the next room to try and head home she is called up to play charades with Lex. The crowd parts as she heads up to the stage?. Emilys promt is a snake she draws a snake on a unfortunate wall which lex guesses correctly. Emily then asks lex whether she disapproved of their relationship in which she confirms Emily asks who she would of approved her to go with and Lex points at a person staring in to the stars. It was Ryan from the cafe. Emily goes and talks with Ryan noticing the viking compass tatoo and remarking on it Ryan then asks whether she was a archeology major but she says the is a journalist major and that they know alot of random facts. They spend the night talking as Emily is unable to contain her laughter when conversing with Ryan but the though of adam fills her mind again. She then decides to leave ryan thinking she shouldnt be looking for a boyfriend after not having enough time to heal. She is now at home looking at a box of her two years with adam she thinks of all the memorys they had together. She goes to her piano and plays on it noticing a layer of dust on the keys as the clock struck midnight she has the mentality of a new year a new me.</t>
  </si>
  <si>
    <t>1,1,1,1,0,1,0,1,1,1,1,1,1,1,1,0,1,1,1,1,1,1,0,0,0,1,0,1,0,0,1,1,1,1,0,1,0,1,1,1,1,1,1,0,1,1,1,1,1,1,0,0,1,1,1,1,1,1,1,1,1,1,0,0,1,1,1,1,0,1,1,1,1,1,0,0,1,1,1,0,0,1,1</t>
  </si>
  <si>
    <t>5029</t>
  </si>
  <si>
    <t>1,1,2,1,1,1,2,1,2,2,1,2,2,1,1,1,1,1,2,1,1,1,1,1,1,1,2,1,1</t>
  </si>
  <si>
    <t>8.51800012588501,5.815000057220459,2.615999937057495,6.895999908447266,3.827000141143799,9.089000225067139,2.9639999866485596,3.7139999866485596,6.197000026702881,4.113999843597412,3.693000078201294,4.0290000438690186,2.7990000247955322,9.158999919891357,3.927999973297119,4.953000068664551,6.2820000648498535,2.7899999618530273,2.7350001335144043,5.310999870300293,3.2870001792907715,3.197000026702881,3.0939998626708984,3.325000047683716,3.952000141143799,2.3559999465942383,2.3339998722076416,2.0990002155303955,4.865999937057495,3.259000062942505,6.93399977684021,3.119000196456909,8.5,2.984999895095825,3.6440000534057617,3.5950000286102295,6.013000011444092,4.6540000438690186,4.335999965667725,4.319000005722046,4.583999872207642,3.818000078201294,2.390000104904175,1.8910000324249268,4.648999929428101,3.7130000591278076,6.41100001335144,4.53600001335144,5.141999959945679,4.147000074386597,4.323999881744385,2.7730000019073486,5.312999963760376,2.316999912261963,4.286999940872192,3.392000198364258,4.605000019073486,3.6459999084472656,5.365999937057495,9.84500002861023,7.122999906539917,2.813000202178955,5.430999994277954,3.7869999408721924,3.1419999599456787,2.7899999618530273,4.815000057220459,4.223999977111816,4.263000011444092,4.246000051498413,4.33899998664856,3.3440001010894775,4.45799994468689,3.7849998474121094,4.140999794006348,4.4150002002716064,3.6599998474121094,3.2669999599456787,6.3450000286102295,3.0420000553131104,6.232000112533569,2.427999973297119,3.500999927520752,9.624000072479248,4.758000135421753,2.6609997749328613,12.085000038146973,3.990000009536743,8.20300006866455,6.622999906539917,5.726000070571899,3.187000036239624,4.289000034332275,5.598999977111816,5.069000005722046,4.3379998207092285,2.8589999675750732,7.309000015258789,4.3429999351501465,4.521000146865845,3.549999952316284,5.365000009536743,4.91100001335144,3.7899999618530273,6.608000040054321,2.302000045776367,7.493000030517578,4.563999891281128,5.661999940872192,2.677000045776367,5.25,4.2820000648498535,4.205999851226807,3.9179999828338623,5.4720001220703125,1.9830000400543213,5.734999895095825,7.171000003814697,10.098999977111816,5.371999979019165,5.194000005722046,7.666000127792358,3.2649998664855957,9.937999963760376,3.934000015258789,8.805999994277954,6.901000022888184,3.8970000743865967,5.252000093460083,5.630999803543091,5.087000131607056,3.0209999084472656,5.190000057220459,4.948999881744385,3.18500018119812,3.062999963760376,4.0,4.141000032424927,4.7149999141693115,6.131999969482422,3.4030001163482666,3.0249998569488525,8.720999956130981,3.5450000762939453,3.9720001220703125,5.047999858856201,2.421999931335449,3.120000123977661,3.944999933242798,4.230999946594238,5.734000205993652,5.9049999713897705,2.7919998168945312,2.1600000858306885,2.009000062942505,3.0789999961853027,2.318000078201294,3.442999839782715,3.697999954223633,2.246999979019165,5.328000068664551,5.677000045776367,2.4790000915527344,3.625,7.302999973297119,2.493000030517578,6.296999931335449,2.2260000705718994,2.0870001316070557,3.880999803543091,3.182000160217285,2.557999849319458,2.443000078201294,3.678999900817871,3.578000068664551,3.065999984741211,4.734999895095825,10.467999935150146,4.377000093460083,2.943000078201294,3.072999954223633,3.63100004196167,2.756999969482422,6.494999885559082,5.246999979019165,5.5400002002716064,4.41100001335144,2.3529999256134033,5.139999866485596,7.565000057220459,2.7300000190734863,2.6560001373291016,3.117999792098999,3.1670000553131104,3.7880001068115234,2.050999879837036,1.7690000534057617,7.078999996185303,9.16100001335144,3.9519999027252197,1.628000020980835,3.7680001258850098,3.4070000648498535,2.259999990463257,2.998999834060669,2.580000162124634,2.4589998722076416,3.9809999465942383,2.4100000858306885,2.5940001010894775,7.411999940872192,4.66700005531311,2.7939999103546143,3.455000162124634,2.059000015258789,2.2990000247955322,3.426999807357788,5.433000087738037,2.9639999866485596,11.70799994468689,3.00600004196167,8.490000009536743,2.9019999504089355,1.99399995803833,3.9220001697540283,3.055999994277954,4.269999980926514,2.128000020980835,3.188999891281128,3.236999988555908,2.7639999389648438,2.329000234603882,2.3910000324249268,2.180999994277954,15.6489999294281,2.0290000438690186,2.509000062942505,1.8519999980926514,3.7089998722076416,1.7020001411437988,5.871000051498413,7.819999933242798,7.53600001335144,4.193000078201294,5.103999853134155,2.302999973297119,5.379000186920166,3.0389997959136963,5.707000017166138,4.669000148773193,2.181999921798706,5.58899998664856,9.837000131607056,2.7079999446868896,3.5739998817443848,2.9739999771118164,3.0470001697540283,5.158999919891357,3.946000099182129,2.7309999465942383,4.062000036239624,4.894999980926514,3.6489999294281006,4.697000026702881,8.61299991607666,3.2829999923706055,1.8459999561309814,3.389000177383423,3.2660000324249268,2.2019999027252197,5.409999847412109,2.615000009536743,2.5230000019073486,2.940000057220459,3.949000120162964,6.917999982833862,2.0989999771118164,4.486999988555908,3.4539999961853027,1.8529999256134033,4.28600001335144,6.176000118255615,1.8859999179840088,3.0390000343322754,1.6440000534057617,2.4609999656677246,5.0920000076293945,4.754999876022339,2.3560001850128174,3.0429999828338623,1.7699999809265137,2.7809998989105225,5.069000005722046,2.814000129699707,4.908999919891357,7.697000026702881,1.7950000762939453,2.4809999465942383,6.110000133514404,1.8680000305175781,2.8329999446868896,2.504999876022339,4.924000024795532,2.4010000228881836,6.710000038146973,2.9700000286102295,2.7790000438690186,1.9240000247955322,7.040999889373779,6.864000082015991,3.192999839782715,3.7940001487731934,12.566999912261963,11.41700005531311,4.0980000495910645,5.520999908447266,3.2829999923706055,2.440000057220459,2.944999933242798,3.7820000648498535,3.486999988555908,2.7330000400543213,6.098999977111816,3.0320000648498535,4.954999923706055,2.059999942779541,3.2090001106262207,3.5950000286102295,3.6410000324249268,5.523999929428101,4.321000099182129,5.857999801635742,2.570000171661377,3.7889997959136963,4.296000003814697,3.8320000171661377,1.7080001831054688,2.7929999828338623,4.144999980926514,1.6480000019073486,1.3380000591278076,2.6449999809265137,3.634999990463257,4.142999887466431,3.5160000324249268,3.438999891281128,2.4020001888275146,1.5869998931884766,2.615000009536743,2.242000102996826,6.5929999351501465,2.068000078201294,4.819000005722046,3.316999912261963,4.082000017166138,3.38100004196167,1.8809998035430908,3.879000186920166,8.074999809265137,4.380000114440918,3.572999954223633,6.506999969482422,5.667999982833862,2.5429999828338623,7.629000186920166,2.178999900817871,4.689000129699707,5.240000009536743,3.313000202178955,2.2289998531341553,1.7369999885559082,3.240000009536743,2.640000104904175,6.428999900817871,2.450000047683716,3.1689999103546143,6.276000022888184,3.378000020980835,3.625,2.3589999675750732,1.8340001106262207</t>
  </si>
  <si>
    <t>This story begins with Emily waking to the sound of her alarm clock.  She is miserable because she just had a breakup with her boyfriend of two years Adam.  She notices a bear that reminds her of Adam and wondered how it got onto her bed if she put it in the closet.  Moments later she gets a call from her best friend Lex.  She tells her that Emily needs to get out so that she can heal from her breakup which has been going on for almost a month.  Emily hears the engine of Lex's car and Lex tells her she will be there in five minutes.  Emily wears a My Little Pony shirt and fuzzy slippers and throws a bag of peanut M&amp;Ms at Lex's car.  Emily had not eaten peanut M&amp;Ms in two years due to Adam being allergic to peanuts.  Emily then ends up wanting to go see Adam.  He lives in a blue rowhouse.  He then sees a figure and is convinced that he has moved on with a Tinder gir.  Someone he met from Tinder.  Emily soon gets closer to Adam's window and realizes that she has stepped on a garden gnome that Adam's grandmother has gifted him and she has a small wound due to being cut by it.  Then Adam calls out to Emily and the girl that Adam is with is actually his cousin from New York.  She leaves and then Adam asks Emily if she would like to go get coffee. They arrive at their old hangout spot the Firefly cafe where she orders two daily specials.  Ryan the barista with the muscles and tattooed arms gets Emily's attention and she soon changes her order to two lattes. Before that a guy from the coffee shop asks her to film his wedding proposal. Emily then lets a pug through the front door because the pug is struggling to get in.  The pug ends up being part of the proposal. The pug has the ring on his collar. Emily goes and sits with Adam at their table and they start to play a card game. After the game Ryan brings their order and he accidentally spills the coffee onto Adam's shirt.  Adam is a perfectionist who has an internship lined up at a law firm in Texas.  He gets upset at Ryan for getting coffee all over his expensive shirt. Adam starts to leave and asks if Emily needs a ride but Emily says that Lex will take her home.  Ryan then cleans up the puddle and Emily starts her ten minute walk to Lex's sorority house.  When she arrives Lex begins to apply five layers of makeup and gets Emily dressed up to go to a frat party.  At the party Emily sees a girl who tells her that Lex never thought that her and Adam were a good couple.  Upon hearing this Emily looks for Lex and joins her in a game of charades.  She then confronts Lex about what the girl had said and Lex owns up to it.  She then directs Emily to a guy with curly hair leaning against the balcony and says that she should go talk to him.  Emily recognizes him as Ryan the barista from the coffee shop.  They start talking and then Emily states that she may not be ready for a relationship just yet.  But then Emily regrets saying that and then offers to give her number to Ryan using a purple pen that she got from her purse.  Ryan says that it is better not to because he agrees that she may not be ready for a relationship.  She then notices Lex passed out on the couch and takes her back to her apartment and lets her sleep it off.  Emily then gets a memory box from the top shelf of her closet with memories of concerts and movies.  She decides to throw it away and start healing and begin her new life.</t>
  </si>
  <si>
    <t>1,1,1,0,1,0,1,1,1,0,1,0,1,1,0,1,1,1,1,1,1,1,1,1,1,1,1,1,1,1,1,1,1,1,1,1,1,1,1,1,1,0,1,0,1,1,1,1,0,1,1,0,1,1,1,1,1,1,1,1,1,1,0,1,1,1,1,1,1,1,1,1,1,1,1,1,1,0,0,0,1,0,1</t>
  </si>
  <si>
    <t>23:48</t>
  </si>
  <si>
    <t>5030</t>
  </si>
  <si>
    <t>1,1,2,1,2,1,2,1,1,2,1,2,2,1,1,2,1,2,2,1,2,1,1,1,1,2,2,1,1</t>
  </si>
  <si>
    <t>16.16100001335144,10.461999893188477,5.676000118255615,16.591999769210815,9.884000062942505,16.848999977111816,5.5970001220703125,6.448999881744385,8.835000038146973,9.562999963760376,6.0269999504089355,5.426000118255615,5.940999984741211,8.92199993133545,5.499000072479248,6.24399995803833,16.588000059127808,5.960999965667725,9.211000204086304,4.187999963760376,4.915999889373779,9.842999935150146,3.3519999980926514,8.496000051498413,4.1600000858306885,2.4639999866485596,7.372999906539917,3.7350001335144043,4.684000015258789,6.766999959945679,4.7209999561309814,2.188999891281128,5.76200008392334,2.924999952316284,3.0910000801086426,8.052000045776367,3.9169998168945312,6.151000022888184,6.389000177383423,4.763000011444092,2.74399995803833,4.604000091552734,4.921000003814697,4.501999855041504,6.176000118255615,5.144999980926514,4.0920000076293945,7.098999977111816,3.2820000648498535,3.6110000610351562,2.888000011444092,4.931999921798706,13.430999994277954,9.36299991607666,6.077000141143799,8.148000001907349,3.672999858856201,4.140000104904175,5.955999851226807,3.5840001106262207,3.9839999675750732,7.684000015258789,5.323999881744385,3.3410000801086426,3.8399999141693115,7.11899995803833,13.700999975204468,7.081000089645386,3.1389999389648438,4.550999879837036,3.18500018119812,2.4789998531341553,3.748000144958496,5.809999942779541,2.937999963760376,3.4809999465942383,3.864000082015991,6.759000062942505,4.940999984741211,4.769000053405762,2.812999963760376,4.653000116348267,5.7209999561309814,3.944000005722046,5.056999921798706,7.1519999504089355,3.745000123977661,5.302000045776367,8.809000015258789,3.625,5.74399995803833,3.9570000171661377,3.871000051498413,3.310999870300293,3.7160000801086426,2.3279998302459717,5.856000185012817,2.9529998302459717,4.5929999351501465,3.5799999237060547,6.516000032424927,4.6600000858306885,7.803999900817871,2.366000175476074,2.121999979019165,2.930999994277954,5.676999807357788,5.29800009727478,4.7149999141693115,5.730999946594238,4.735000133514404,2.4469997882843018,5.084000110626221,12.555999994277954,2.069000005722046,7.555999994277954,3.3610000610351562,3.630999803543091,2.939000129699707,4.756999969482422,6.128000020980835,7.934999942779541,4.1600000858306885,4.099999904632568,6.6570000648498535,5.138999938964844,5.227999925613403,5.60699987411499,5.442000150680542,5.4079999923706055,2.056999921798706,6.138999938964844,1.7890000343322754,6.539000034332275,4.272000074386597,7.424999952316284,0.5049998760223389,6.1600000858306885,14.553999900817871,5.958000183105469,7.895999908447266,5.986999988555908,3.2699999809265137,4.197000026702881,3.947000026702881,2.5190000534057617,2.5309998989105225,8.460000038146973,3.7980000972747803,2.7009999752044678,2.6589999198913574,2.371999979019165,3.7880001068115234,3.635999917984009,4.646000146865845,3.8580000400543213,3.3279998302459717,6.085000038146973,3.753999948501587,4.801000118255615,10.455999851226807,4.042999982833862,3.2720000743865967,3.7790000438690186,3.1389999389648438,5.0329999923706055,8.618000030517578,2.488999843597412,3.2360000610351562,3.995000123977661,2.484999895095825,2.5959999561309814,3.51200008392334,3.4159998893737793,2.4760000705718994,5.851000070571899,9.53499984741211,6.648000001907349,2.552999973297119,5.351000070571899,3.6700000762939453,8.065999984741211,3.2059998512268066,2.4149999618530273,3.621000051498413,4.9720001220703125,3.7779998779296875,2.885999917984009,3.9630000591278076,4.565000057220459,5.836999893188477,5.0899999141693115,5.8500001430511475,6.550999879837036,3.500999927520752,3.820000171661377,7.515999794006348,4.607000112533569,6.736000061035156,2.819999933242798,2.428999900817871,3.4800000190734863,2.491000175476074,2.5319998264312744,5.400000095367432,2.5339999198913574,3.8580000400543213,3.3410000801086426,2.431999921798706,10.78600001335144,2.191999912261963,2.44100022315979,6.848999977111816,5.392000198364258,4.516000032424927,2.7089998722076416,5.263000011444092,4.2799999713897705,2.3940000534057617,4.312999963760376,2.1440000534057617,4.213000059127808,2.8339998722076416,7.233999967575073,5.087000131607056,3.8329999446868896,4.38700008392334,4.426000118255615,3.9039998054504395,5.296000003814697,2.6610000133514404,3.4140000343322754,4.78600001335144,2.827000141143799,3.3399999141693115,3.680000066757202,2.7649998664855957,3.9070000648498535,3.125999927520752,2.4189999103546143,2.1590001583099365,2.812999963760376,2.2109999656677246,2.9079999923706055,3.6449999809265137,2.6549999713897705,6.3420000076293945,3.3580000400543213,3.4819998741149902,4.8470001220703125,4.378000020980835,9.02999997138977,4.257999897003174,3.330000162124634,3.935999870300293,3.1019999980926514,3.991000175476074,3.674999952316284,6.582000017166138,8.280999898910522,2.5980000495910645,4.947000026702881,18.526999950408936,4.096999883651733,4.007000207901001,3.3279998302459717,2.381999969482422,4.870000123977661,4.023999929428101,4.0329999923706055,3.4839999675750732,9.271000146865845,4.284999847412109,2.504000186920166,2.2309999465942383,4.023999929428101,2.2190001010894775,2.7339999675750732,2.743000030517578,2.2029998302459717,5.003000020980835,2.0190000534057617,2.2260000705718994,5.007999897003174,3.052000045776367,5.158999919891357,2.5230000019073486,5.7200000286102295,5.115999937057495,2.0959999561309814,3.617000102996826,8.520999908447266,3.3910000324249268,3.2100000381469727,2.3339998722076416,2.4630000591278076,2.140000104904175,3.243000030517578,2.552999973297119,2.187999963760376,2.0230000019073486,2.372999906539917,2.7850000858306885,2.243000030517578,3.9519999027252197,7.9040000438690186,3.3510000705718994,2.128999948501587,3.5339999198913574,2.9639999866485596,3.6710000038146973,2.88100004196167,2.755999803543091,3.5860002040863037,2.925999879837036,4.683000087738037,1.5989999771118164,1.937999963760376,4.302999973297119,2.7279999256134033,4.624000072479248,7.013000011444092,3.4839999675750732,2.2039999961853027,2.2680001258850098,3.303999900817871,2.5880000591278076,7.375999927520752,6.819999933242798,2.4880001544952393,4.471999883651733,12.343000173568726,11.948999881744385,3.4110000133514404,4.2850000858306885,4.736999988555908,3.496000051498413,1.562999963760376,2.4489998817443848,2.6030001640319824,3.876999855041504,2.687999963760376,6.103000164031982,2.368000030517578,3.4649999141693115,8.071000099182129,5.760999917984009,6.992000102996826,4.500999927520752,6.91100001335144,7.630000114440918,6.674999952316284,6.795000076293945,5.802000045776367,2.43399977684021,7.245000123977661,5.716000080108643,2.3269999027252197,2.438999891281128,2.0860002040863037,15.635999917984009,2.118000030517578,5.408999919891357,5.795000076293945,7.085999965667725,7.933000087738037,1.6109998226165771,3.134000062942505,15.986000061035156,7.483000040054321,3.6029999256134033,10.36899995803833,5.36899995803833,5.653000116348267,7.944000005722046,2.7739999294281006,4.148999929428101,6.937000036239624,3.014000177383423,2.388000011444092,3.447999954223633,3.078000068664551,1.8399999141693115,2.2649998664855957,3.2290000915527344,3.690000057220459,5.66100001335144,9.215999841690063,3.140000104904175,3.996999979019165,9.378999948501587,2.877000093460083,4.740000009536743,7.36299991607666,1.99399995803833</t>
  </si>
  <si>
    <t>I remember the story starting with an alarm going off in the morning. I chose to snooze the alarm. Eventually I wake up properly and before anything else happens I feel something brushing against my leg. I scoot away from whatever is was and assess from afar. I look at the phone and notice the date it has been one month since my relationship with Adam ended. I look from afar at the object that brushed against me and it turns out to be a teddy bear Adam gave me as a gift. The experience of the break-up is still very painful. Against my better judgement I pick up the phone again and open the Tinder app. The first image I see is a guy with a butt in his chin a bit like John Travolta. Again against my better judgement I somehow swipe to match with him he swipes back. We are a match. Very quickly I receive a message from him he asks which Marvel camp I am in. I reply Iron Man but after his silence I backtrack and choose Captain America instead. After this change he responds quickly he asks if I would agree to meet him in 30 minutes at the arcade. I feel unprepared for this as I haven't dated in 2 years. I call my best friend Lex for support she says she'll come by in 5 minutes. When she arrives she alerts me by throwing yellow M&amp;M's at my window. I am not dressed for outside I would have chosen to go down to greet her as I am but something compels me to put on sunglasses. I go down to greet her. I notice the M&amp;M packet on the floor. We talk about how it's time I should start eating these M&amp;M's again as Adam is no longer around and it was him who had the nut allergy. These were peanut M&amp;M's she was throwing. I decide to eat one. We go back upstairs and she helps me get dressed to go out for this Tinder date. She picks out two dresses a white on and a red one. I ultimately end up wearing the red one that reminds me of Adam. I leave to go on the date. I meet the Tinder guy at the arcade I realise when I catch sight of him that I've forgotten his name. So from now on in my mind he is referred to as Tinder guy. He asks if I would like a drink I say yes and choose the red fruit punch. We decide what arcade game to play and I choose the basketball one. He flips a coin to decide who goes first and it lands on his choice. He misses his first shot but wins the second. The prize on offer is a penguin Adam hated penguins. I hoped I would be able to win the penguin to exchange for the teddy that reminded me of Adam but he says his mom likes penguins and keeps it for himself. I forget how this happens but he somehow spills his Dr Pepper all over my dress. He is not very apologetic about this but suggests we go to the Firefly cafe as there is a bathroom I can clean up at. Annoyed I accept his offer to go together but I am set to say I'll go alone and leave. He follows me down the road and requests he walks with me I'm not keen but I agree. We enter the cafe and someone I recognise from a class asks me to take a photo I agree but once he gives me the camera he asks me to take a video instead. I do this and realise that he is about to propose to his girlfriend and wants me to film it. Part way through I notice a pug dog outside I wonder if I should let him in or if he will disrupt the events. I decide to let him in as he is pushing his nose against the door. He must have been with the couple and has a ring for the engagement. After this I go to order a couple of coffee's. I notice the attractive tattoo'd guy behind the counter. His name tag reads Ryan. I go to the counter and try to get his attention to order the drinks. Finally he hears me and I order he suggests I don't look like the kind of person that orders those type of coffee's. I stick with my choice. We chat and I mention the failed Tinder date and make a joke about spitting in his coffee. After I walk back to the Tinder guy I notice he is back on the app browsing for other women while on a date. Dreadful. I confront him about this. Ryan brings over the coffee's and after having enough of this awful date and his behaviour I think to throw the coffee on him something stops me and instead I spit in it. This is after seeing he has another girl lined up outside the cafe and is making an excuse to end the date and jump ship after his terrible behaviour. Ryan goes into the back room of the cafe and has and I hear raised voices he comes out red faced and leaves the cafe. I go to find out what's happened and it becomes clear he's been fired. I decide to go after him I see him further down the road and he explains he's been fired. He says he has to leave. I decide to go to Lex's place instead. When I arrive there she does my make-up and we get ready to go out. We go to a sorority house party. When we get there one of the girls tells me that Lex didn't think my. me and Adam were good together. This isn't good to hear and I later confront her about this. She admits she felt that way. Across the room I unfortunately see Tinder guy again and I see Ryan with him. At this party I have a few exchanges with Tinder guy that are as unpleasant as the earlier ones but I eventually get a chance to chat to Ryan. He sits with me on the sofa and we talk for a long time and get to know each other. Lex then falls asleep on my lap and although I want to stay and talk to Ryan it's set that I decide to take Lex home. Ryan accompanies me. He then has to deal with his own friend Tinder guy. When I get back home later and I'm alone back in my bedroom I get a duck-taped box from a shelf. It has all my memories from my time spent with Adam souveniers etc. I decide whether to keep or throwaway this box after reflecting on everything. I decide to throw it away and move on. Eventually I go to sleep. When I wake up I hear a familiar voice it's Adam. I'm confused but incredibly relieved that everything was just a dream. All the heartbreak and the events of the day. It's our two year anniversary and we are very much still together as a couple. The end.</t>
  </si>
  <si>
    <t>1,0,1,0,0,0,1,1,1,0,1,0,1,1,0,0,1,0,0,1,0,1,0,1,0,1,0,0,0,1,1,1,1,1,0,0,1,1,1,1,1,1,1,0,1,1,1,0,1,1,0,0,1,1,0,1,0,1,1,1,1,0,0,1,1,1,1,1,1,0,1,1,1,1,1,1,1,1,0,1,1,1,0,0</t>
  </si>
  <si>
    <t>18:22</t>
  </si>
  <si>
    <t>5031</t>
  </si>
  <si>
    <t>1,2,1,1,2,1,2,1,1,2,2,2,2,1,2,2,1,2,2,2,2,2,2,1,2,2,1,1,2</t>
  </si>
  <si>
    <t>6.169999837875366,4.152000188827515,1.873999834060669,5.136000156402588,2.6559998989105225,5.5899999141693115,2.071000099182129,3.8509998321533203,4.043999910354614,2.1090002059936523,1.7129998207092285,2.18500018119812,1.5049998760223389,6.953999996185303,2.2799999713897705,3.6619999408721924,3.3439998626708984,2.883000135421753,2.697000026702881,2.1989998817443848,1.7920000553131104,2.00600004196167,1.5920000076293945,1.4950001239776611,2.2619998455047607,1.3589999675750732,1.5930001735687256,1.4849998950958252,2.0980000495910645,1.683000087738037,3.935999870300293,2.690999984741211,6.8409998416900635,1.8680000305175781,1.6159999370574951,2.5450000762939453,2.437000036239624,2.565000057220459,2.7309999465942383,1.9479999542236328,1.434000015258789,3.009000062942505,2.3559999465942383,1.4769999980926514,2.069999933242798,2.8989999294281006,7.8459999561309814,2.7970001697540283,2.4589998722076416,2.635999917984009,1.9180002212524414,3.2669999599456787,2.8500001430511475,1.5299999713897705,3.57099986076355,2.2910001277923584,2.5360000133514404,2.0249998569488525,3.5989999771118164,6.046000003814697,3.6430001258850098,3.2730000019073486,4.33899998664856,1.879000186920166,1.5849997997283936,1.1450002193450928,2.8559999465942383,3.369999885559082,2.2690000534057617,1.7680001258850098,1.9639999866485596,1.7119998931884766,2.6730000972747803,4.263000011444092,2.2660000324249268,2.5889999866485596,1.4920001029968262,1.7929999828338623,13.730999946594238,1.9189999103546143,3.6679999828338623,5.114000082015991,1.6040000915527344,5.536999940872192,1.7100000381469727,1.2059998512268066,4.249000072479248,2.0360000133514404,4.982000112533569,2.1619999408721924,2.26200008392334,1.434999942779541,4.105000019073486,3.934999942779541,1.4010000228881836,1.875,0.8489999771118164,3.427000045776367,1.6039998531341553,2.1660001277923584,1.7139999866485596,2.239000082015991,2.6369998455047607,1.9739999771118164,3.4660000801086426,1.2890000343322754,8.80299997329712,1.8849999904632568,2.0420000553131104,2.001999855041504,2.9750001430511475,2.0199999809265137,2.370999813079834,2.2250001430511475,1.9619998931884766,1.8580000400543213,1.753000020980835,2.7619998455047607,1.6660001277923584,1.2149999141693115,2.753000020980835,4.291000127792358,5.4039998054504395,10.398000001907349,4.293000221252441,11.583999872207642,1.6200001239776611,4.869999885559082,2.010999917984009,36.43300008773804,5.375,2.174999952316284,3.2810001373291016,1.937999963760376,1.7019999027252197,1.2160000801086426,2.2990000247955322,3.6649999618530273,1.5169999599456787,2.0169999599456787,1.7739999294281006,2.640000104904175,2.6530001163482666,5.596999883651733,1.816999912261963,2.3310000896453857,3.13700008392334,1.7289998531341553,3.0789999961853027,7.390000104904175,1.7230000495910645,1.563999891281128,2.753000020980835,1.8280000686645508,3.367000102996826,7.855999946594238,1.2890000343322754,2.1710000038146973,2.63100004196167,2.2330000400543213,1.6419999599456787,1.2620000839233398,2.244999885559082,1.2630000114440918,2.796999931335449,4.539000034332275,1.5480000972747803,1.1579999923706055,3.253000020980835,2.634999990463257,2.009000062942505,0.8929998874664307,1.4280002117156982,1.9859998226165771,2.2690000534057617,2.0980000495910645,1.1649999618530273,2.3340001106262207,3.2709999084472656,2.200000047683716,3.3480000495910645,3.628999948501587,1.556999921798706,1.7969999313354492,2.199000120162964,2.013000011444092,1.2690000534057617,5.424000024795532,3.557999849319458,3.878999948501587,2.809000015258789,2.2870001792907715,2.0450000762939453,2.1399998664855957,2.444000005722046,1.5250000953674316,2.190999984741211,3.809999942779541,5.683000087738037,1.3519999980926514,1.0720000267028809,8.434000015258789,4.161999940872192,2.5889999866485596,1.055999994277954,1.8299999237060547,1.2799999713897705,4.388000011444092,4.924999952316284,1.9190001487731934,1.4569997787475586,1.4170000553131104,2.068000078201294,2.25,1.0939998626708984,4.1519999504089355,3.761000156402588,2.370999813079834,2.434000015258789,1.815999984741211,1.2290000915527344,1.4860000610351562,15.234999895095825,3.8550000190734863,6.730000019073486,2.753000020980835,19.312000036239624,1.871999979019165,3.9049999713897705,2.9049999713897705,1.3519999980926514,1.4500000476837158,2.7909998893737793,2.6510000228881836,1.6190001964569092,1.8459999561309814,2.927000045776367,2.0269999504089355,1.3829998970031738,7.445000171661377,1.7170000076293945,1.3469998836517334,1.0160000324249268,2.0429999828338623,1.821000099182129,3.1589999198913574,5.289999961853027,2.9190001487731934,3.1439998149871826,1.7890000343322754,2.921999931335449,1.8240001201629639,2.128000020980835,2.619999885559082,42.753000020980835,1.189000129699707,2.435999870300293,5.693000078201294,2.0769999027252197,2.2799999713897705,1.746000051498413,1.815000057220459,3.2780001163482666,2.3489999771118164,3.5769999027252197,1.99399995803833,4.187000036239624,2.871999979019165,2.7950000762939453,1.3029999732971191,1.3229999542236328,1.3340001106262207,1.811999797821045,1.6070001125335693,2.1440000534057617,4.10699987411499,1.5120000839233398,1.748999834060669,1.7110002040863037,2.8279998302459717,4.683000087738037,2.555999994277954,2.121000051498413,1.488999843597412,0.875,1.3589999675750732,5.886000156402588,1.5249998569488525,2.3610000610351562,1.3310000896453857,1.378999948501587,1.119999885559082,3.31600022315979,1.3869998455047607,1.4230000972747803,1.2909998893737793,1.2300000190734863,2.3970000743865967,1.5420000553131104,4.990000009536743,7.438999891281128,1.503000020980835,6.897000074386597,1.4909999370574951,1.069000005722046,2.0410001277923584,3.0859999656677246,2.8309998512268066,2.2330000400543213,6.61899995803833,2.8590002059936523,1.6369998455047607,2.4190001487731934,4.908999919891357,3.569000005722046,1.9140000343322754,4.440999984741211,12.382999897003174,8.531000137329102,2.8869998455047607,3.938000202178955,3.674999952316284,1.4279999732971191,2.3299999237060547,2.0859999656677246,2.302000045776367,1.7200000286102295,3.9809999465942383,2.361999988555908,2.6030001640319824,1.803999900817871,2.000999927520752,4.620000123977661,1.4270000457763672,0.8819999694824219,0.9749999046325684,3.7699999809265137,1.193000078201294,2.9509999752044678,2.2769999504089355,1.4639999866485596,0.8190000057220459,1.9709999561309814,1.3940000534057617,3.6029999256134033,1.2400000095367432,3.430000066757202,1.5740001201629639,6.960000038146973,6.9649999141693115,1.4270000457763672,2.4189999103546143,26.697999954223633,2.746999979019165,2.945000171661377,3.0460000038146973,3.5209999084472656,1.7880001068115234,2.5979998111724854,1.6510000228881836,2.2330000400543213,3.2990000247955322,1.366999864578247,1.36899995803833,1.876000165939331,1.3450000286102295,0.7589998245239258,1.1470000743865967,1.630000114440918,2.4069998264312744,2.7170000076293945,5.726000070571899,1.4030001163482666,1.9849998950958252,3.4719998836517334,1.7470002174377441,6.648000001907349,3.1629998683929443,1.6500000953674316</t>
  </si>
  <si>
    <t>I woke up. There was a pile of tissues next to my bed filled with snot. I've been having a hard time getting over my break-up with Adam. The alarm sounded at 10 am. I decided to open Tinder on my phone. First I saw some guy with a cleft chin and I swiped left. The next guy was my ex-boyfriend Adam. I swiped left but then started doubting myself. That made me call my best friend Lex. She said she will come over and got into her car. She wanted me to go out with her for a coffee. I hear someone throwing stuff at my window - it's Lex. She's throwing packets of yellow M&amp;M's. Adam was allergic to peanuts so I kept away from them for 2 years. Lex ripped open the package and ate a few I also took one. I had already forgotten how good they taste. I was wearing a My Little Pony T-shirt which I've had since middle school. It wasn't a very flattering look and I decided to dress myself. I'm not sure whose car we got into but we ended up in front of Adam's house. I saw his silhouette through the window and he was with a woman. Despite Lex telling me not to do it I got out of the car and went to snoop. I suspected that he had already gotten himself a new girlfriend and I wanted to check her out. On my way there I accidentally broke some lawn ornament and injured myself. Suddenly Adam came out and I saw the girl he was with. She was very pretty. Straight away I told him that I can't believe he has already gotten a new girlfriend only a month after our break-up. The girl put out her hand to introduce herself - it was his relative who was visiting from New York. She said she has heard a lot about me. Then she had to go so she sat into a car and drove off. Adam proposed that we go get a coffee. I reluctantly agreed. I got into his car and we drove to a coffee shop that we used to regularly visit when we were a couple. We get there and a random guy approaches me to ask me to take his picture. He whispers to me that I should actually take a video. I do that. I start the video and suddenly he pulls out a guitar (or an ukulele?) and starts singing. The song is called "Marry me" and he kneels down in front of his girlfriend. When he gets to the chorus the girlfriend throws her arms around his neck and says yes. Also there was a pug behind the door someone let it in and the engagement ring was hidden in its collar. Everyone in the coffeeshop claps I end the video and congratulate them. I head over to the counter to order the coffee. I notice that the barista is new and very attractive. I order the daily special and he says that I don't look like the kind of girl who would order a daily special. I ask him what he means but I don't get a clear answer. Instead he take my order and I go back to the table. Adam pulls out a pack of cards we used to play some sort of game where we would guess what kind of card we would pull from the pack. Then we would make up stories about people in the bar. Eventually the barista (Ryan) comes back with the coffees. I am tearing up for some reason and he notices that. He spills coffee on Adam. Adam gets a bit upset about that. We start leaving. I lie about having a ride instead I walk 10 minutes to my friend Lex's house. When I get there she insists that we go to a frat part. party. She does my make-up and lets me choose between a white dress and a red dress which reminds me of Adam. I choose the white one. After she finishes my make-up I notice that she did a good job at highlighting my cheekbones. We get going. When we get there I meet a friend of hers who tells me that Lex wasn't a big fan of my relationship with Adam. I go ask her about it. She says that she thought I could do better. Then she directs me to an area where I meet Ryan again. We talk for a while around 3 hours. I learn all kinds of stuff about him. He also has a tattoo I recognise what it is because I studied journalism and it's my job to know random facts. He is a bit impressed that I knew the origin of the tattoo. He guessed that I was an archeologist. Eventually something reminds me of Adam and I sort of freeze. I also notice my friend passed out and decide it's best to get going. I tell Adam about my recent break-up and he is understanding. I take my friend and leave. When we get home I put my friend on a couch or in bed and cover her with a blanket. Not entirely sure what happened next but suddenly I wake up. I'm in bed with Adam next to me. It was all a dream. He wishes me happy anniversary. We've been together for 2 years.</t>
  </si>
  <si>
    <t>1,0,1,0,0,1,1,1,1,1,1,0,1,1,0,0,1,1,0,0,1,1,1,0,1,1,0,1,0,0,1,1,1,1,0,0,1,1,0,1,1,0,1,0,1,1,0,1,1,1,0,1,1,0,1,1,1,1,1,1,1,0,1,1,1,0,0,1,1,1,0,0,0,0,1,1,1,0,1,1,1,0,1,0</t>
  </si>
  <si>
    <t>02:20</t>
  </si>
  <si>
    <t>estonian</t>
  </si>
  <si>
    <t>5032</t>
  </si>
  <si>
    <t>1,2,1,1,1,1,2,2,1,2,2,2,1,2,1,2,2,2,2,2,2,1,1,1,1,1,1,1,1</t>
  </si>
  <si>
    <t>8.641000032424927,8.321000099182129,2.562999963760376,7.598999977111816,3.380000114440918,7.148999929428101,2.2899999618530273,2.3340001106262207,4.254000186920166,2.5179998874664307,2.7750000953674316,2.672999858856201,2.991000175476074,10.109999895095825,4.1549999713897705,2.567000150680542,4.104000091552734,2.7060000896453857,2.3529999256134033,2.3389999866485596,8.58899998664856,2.7300000190734863,1.6129999160766602,2.240999937057495,3.259999990463257,1.7639999389648438,2.1529998779296875,1.7139999866485596,1.6470000743865967,2.249000072479248,2.9049999713897705,2.3259999752044678,3.4749999046325684,3.379000186920166,5.429999828338623,1.444000005722046,1.6600000858306885,2.177999973297119,3.1600000858306885,3.88100004196167,2.7899999618530273,2.1599998474121094,2.7829999923706055,2.619000196456909,2.118000030517578,1.4629998207092285,3.578000068664551,3.9159998893737793,12.569000005722046,4.264000177383423,3.9689998626708984,2.8560001850128174,3.931999921798706,2.9670000076293945,2.578000068664551,1.4829998016357422,2.615000009536743,2.567000150680542,3.310999870300293,2.8329999446868896,4.248000144958496,6.484999895095825,5.203000068664551,1.9519999027252197,3.31600022315979,2.0429999828338623,1.426999807357788,1.876000165939331,3.234999895095825,2.7079999446868896,2.126000165939331,2.6029999256134033,2.190999984741211,3.193000078201294,3.6469998359680176,2.3340001106262207,2.7809998989105225,1.8540000915527344,1.5969998836517334,5.258000135421753,1.430999994277954,5.753000020980835,3.1640000343322754,1.4709999561309814,5.180000066757202,2.6519999504089355,2.7249999046325684,2.2090001106262207,1.8259999752044678,2.049999952316284,2.0250000953674316,2.421999931335449,1.6499998569488525,3.88700008392334,6.1559998989105225,5.755000114440918,2.5190000534057617,2.1740000247955322,2.8329999446868896,2.1570000648498535,2.7229998111724854,1.7190001010894775,2.0399999618530273,4.609999895095825,1.875,2.190999984741211,3.122000217437744,1.3509998321533203,2.3970000743865967,3.003999948501587,1.8880000114440918,1.4249999523162842,2.1080000400543213,1.4890000820159912,1.5409998893737793,4.065999984741211,2.7090001106262207,4.296999931335449,2.740000009536743,1.3600001335144043,2.625999927520752,1.3410000801086426,1.1640000343322754,4.560999870300293,1.312999963760376,2.446000099182129,1.878999948501587,1.6610000133514404,5.187000036239624,2.5880000591278076,3.315999984741211,2.130999803543091,2.2249999046325684,2.3330001831054688,2.7249999046325684,1.4570000171661377,1.4260001182556152,6.281999826431274,1.5190000534057617,2.318000078201294,6.930999994277954,7.57099986076355,1.9570000171661377,3.9220001697540283,5.289999961853027,4.221999883651733,9.570000171661377,2.7749998569488525,1.7020001411437988,1.3379998207092285,3.0810000896453857,3.055999994277954,1.7260000705718994,2.0260000228881836,3.057999849319458,2.308000087738037,2.2039999961853027,2.7739999294281006,2.251000165939331,1.437999963760376,3.4089999198913574,1.9170000553131104,2.569000005722046,6.135999917984009,2.072000026702881,1.4100000858306885,2.072000026702881,2.5999999046325684,3.74399995803833,4.188999891281128,1.8610000610351562,1.5769999027252197,1.7190001010894775,1.9560000896453857,1.2159998416900635,1.3910000324249268,2.5929999351501465,1.2039999961853027,3.9670000076293945,7.496000051498413,1.9690001010894775,1.3329999446868896,3.7829999923706055,2.062999963760376,3.0230000019073486,1.2279999256134033,1.4790000915527344,2.3269999027252197,1.7119998931884766,2.739000082015991,1.321000099182129,2.1559998989105225,3.999000072479248,2.48799991607666,5.306999921798706,3.2990000247955322,1.8430001735687256,2.819000005722046,1.0230000019073486,2.6579999923706055,2.0450000762939453,2.6540000438690186,1.7000000476837158,2.0799999237060547,7.115000009536743,1.36899995803833,2.9130001068115234,3.882999897003174,1.8640000820159912,1.8320000171661377,2.4119999408721924,1.36899995803833,4.061000108718872,2.4029998779296875,4.128000020980835,1.9130001068115234,1.3829998970031738,1.7650001049041748,4.5940001010894775,2.8569998741149902,2.055999994277954,2.3570001125335693,2.2950000762939453,2.128000020980835,3.1579999923706055,4.302999973297119,1.5049998760223389,2.055000066757202,1.6059999465942383,1.7660000324249268,2.928999900817871,6.457000017166138,2.88100004196167,1.9539999961853027,2.888000011444092,2.6100001335144043,2.6679999828338623,3.1740000247955322,3.305999994277954,3.93999981880188,3.00600004196167,2.8930001258850098,1.5109999179840088,5.497999906539917,7.414000034332275,1.61899995803833,1.2890000343322754,1.069000005722046,2.8450000286102295,2.3279998302459717,1.3660001754760742,1.4719998836517334,3.9790000915527344,9.414000034332275,6.45199990272522,8.870000123977661,2.2059998512268066,1.4530000686645508,3.3970000743865967,2.7029998302459717,5.081000089645386,4.014999866485596,1.687000036239624,5.683000087738037,4.63700008392334,1.3309998512268066,2.192000150680542,2.609999895095825,2.609999895095825,3.1610000133514404,1.871000051498413,3.687000036239624,2.013000011444092,5.420000076293945,2.438999891281128,1.571000099182129,1.246999979019165,2.1429998874664307,1.2769999504089355,1.999000072479248,1.746000051498413,2.2709999084472656,3.694000005722046,1.9660000801086426,1.4049999713897705,2.1089999675750732,1.9620001316070557,4.519000053405762,1.7649998664855957,2.489000082015991,1.3840000629425049,1.5260000228881836,1.742999792098999,5.335000038146973,1.3980000019073486,1.9230000972747803,1.3439998626708984,1.9610002040863037,1.4900000095367432,3.9659998416900635,1.944000005722046,1.4600000381469727,1.2780001163482666,2.0319998264312744,3.880000114440918,1.9219999313354492,3.7190001010894775,4.003999948501587,1.7039999961853027,2.0329999923706055,2.1570000648498535,1.3489999771118164,1.378000020980835,1.319000005722046,2.2319998741149902,3.7220001220703125,2.881999969482422,2.5439999103546143,1.5900001525878906,2.678999900817871,1.6610000133514404,3.5929999351501465,1.3640000820159912,1.7339999675750732,6.242000102996826,4.319999933242798,1.928999900817871,10.683000087738037,19.80999994277954,10.684000015258789,2.877000093460083,1.5360000133514404,1.625,1.499000072479248,2.0849997997283936,2.622000217437744,1.0249998569488525,3.4700000286102295,3.3259999752044678,1.8559999465942383,3.0460000038146973,1.440000057220459,3.8949999809265137,3.2260000705718994,2.25,1.443000078201294,1.688999891281128,1.372999906539917,4.437000036239624,2.4019999504089355,2.187000036239624,1.9130001068115234,2.1480000019073486,3.7749998569488525,3.890000104904175,4.787999868392944,3.5340001583099365,1.1629998683929443,1.564000129699707,3.1089999675750732,3.1499998569488525,1.698000192642212,1.2569999694824219,2.246999979019165,2.0379998683929443,5.319000005722046,1.2200000286102295,2.9040000438690186,1.7760000228881836,3.194999933242798,3.2950000762939453,1.1159999370574951,2.2070000171661377,5.341000080108643,4.256999969482422,4.042999982833862,4.418999910354614,4.757000207901001,2.3589999675750732,4.18999981880188,2.6650002002716064,2.9789998531341553,2.440999984741211,1.8929998874664307,1.752000093460083,2.0350000858306885,2.4629998207092285,1.2770001888275146,1.301999807357788,2.3000001907348633,3.6679999828338623,3.5369999408721924,3.247999906539917,1.690000057220459,2.449000120162964,9.378999948501587,1.4849998950958252,3.8330001831054688,3.247999906539917,1.1540000438690186</t>
  </si>
  <si>
    <t>The story starts off with a character named emily waking up from bed. The alarm goes off and she has the option to let it snooze or leave the alarm on. I decide to turn it off. Then she feels something in her bed it turns out it was adams stuffed animal. Adam is her ex and today marks 1 month since they broke up. Emily wakes up from bed and goes through her fridge to find some food to eat. There's leftover chinese takeaway but its expired. I decide she needs to throw it out instead of put it back into the fridge. Her best friend lex calls her and she starts off saying "happy monthiversary" to which emily replies "that's not a good conversation starter" then lex hangs up and recalls her. They decide to go out together. Emily looks for an outfit she decides on a white dress even though it can easily stain. Once they are out Lex suggests emily do her nails Emily reluctantly agrees. After she gets her nails done Lex suggests she get her hair done aswel. Emily thinks might as well but decides against it when Lex tells her to dye it purple. After that they head to the mall and emily gets chalk and bird poop on her dress so she decides she needs to get a new dress. They go to a store but one of the stores is Adam's favourite store Emily decides she isn't going to let her ex control her life anymore and goes into Adam's favourite store. After that she goes into a coffee shop. She spots a cute barista named Ryan. She orders the special and Ryan points out she doesnt seem like the special ordering type which emily replies "what does they special ordering type look like?" When it's time to pay Emily struggles to get her wallet as its at the bottom of the bag and its hard to get since she just got her nails done. She asks Lex for help but she's busy chatting with her friends and says its tough love. Emily then asks Ryan for help and he agrees. When he hands back her wallet Emily accidentally scratches Ryan. Emily feels bad so she offers to tip him. He says its not a big deal and then Emily leaves. Lex says she needs to go home real quick because her group texted her she needs to upload their project in the next 30 minutes or else they'll get a reduction on their grade. She says to meet up in 2 hours time. Later Emily arrives at Lex's house and she does a full makeup on Emily. "I have cheekbones" "I know I'm a miracle worker" they say. Later they arrive at a party. Lex greets her sorority sisters and one of them walks up to Emily saying "I have a secret" Emily decides she wants to hear this secret. Apparently the secret was that Lex never thought Adam was good for her. Emily decides to play charades. Nobody is as good as Lex at charades. Emily volunteers to go next she picks a card labelled "snake". "of course" she thinks. Lex guesses it of course. Emily then confronts Lex about Adam and she admits she never thought they were good together. But then points out Ryan who she thinks would be good for Emily. Emily goes over to Ryan thinking about how cute he looks staring up at the starry sky. Ryan comments its fancy seeing Emily here. They start talking Ryan reveals a lot about himself like his sister. They talk into the night until Lex needs to be taken home. Emily apologizes but before she goes she takes out a pen and writes down her number on Ryan's arm. When she gets home she takes out a box of old memories lamenting on the past. She decides she should throw away the box of memories of her and adam's relationship. But before she could she suddenly wakes up and there's a smell of coffee and Adam speaks "happy anniversary my love" he says. Emily realises it was a dream all along.</t>
  </si>
  <si>
    <t>1,0,1,0,1,0,1,1,1,0,1,0,0,1,0,1,0,0,1,1,0,1,1,0,1,1,0,0,0,0,1,1,1,1,1,1,1,1,1,1,1,1,1,0,0,0,1,0,0,0,0,1,1,1,0,1,0,1,1,1,1,0,1,0,0,1,1,1,1,0,1,0,1,1,0,1,0,1,1,1,1,1,1,0</t>
  </si>
  <si>
    <t>04:26</t>
  </si>
  <si>
    <t>5033</t>
  </si>
  <si>
    <t>1,2,2,1,1,2,2,1,1,1,2,2,2,2,2,2,2,2,2,1,1,2,2,1,2,2,2,1,2</t>
  </si>
  <si>
    <t>5.11899995803833,7.86899995803833,2.7260000705718994,5.474999904632568,2.996000051498413,8.940999984741211,5.509000062942505,2.3959999084472656,4.810999870300293,3.055000066757202,3.368000030517578,3.1649999618530273,2.7170000076293945,6.884999990463257,9.65499997138977,3.509999990463257,5.718000173568726,2.435999870300293,3.2939999103546143,2.572000026702881,1.6419999599456787,1.878000020980835,1.9029998779296875,2.5910000801086426,3.0420000553131104,2.6710000038146973,1.5499999523162842,1.059999942779541,4.226999998092651,3.4630000591278076,5.61899995803833,3.75,5.700999975204468,2.8560001850128174,2.3519999980926514,6.408999919891357,3.374000072479248,4.316999912261963,2.3289999961853027,2.447000026702881,2.993000030517578,2.0329999923706055,1.3389999866485596,3.703000068664551,5.875999927520752,3.057000160217285,5.139999866485596,3.5280001163482666,3.684999942779541,4.150000095367432,3.2919998168945312,2.51200008392334,2.501999855041504,1.312000036239624,5.440999984741211,3.811000108718872,3.2649998664855957,3.263000011444092,5.069999933242798,9.092000007629395,4.27400016784668,1.625999927520752,5.440000057220459,2.8420000076293945,1.0759999752044678,1.2219998836517334,3.6640000343322754,3.3460001945495605,3.2859997749328613,2.4280002117156982,2.7019999027252197,2.0969998836517334,3.0910000801086426,1.684000015258789,3.3620002269744873,5.253999948501587,2.5920000076293945,2.4800000190734863,2.734999895095825,3.312999963760376,3.3500001430511475,1.7789998054504395,5.238000154495239,6.406999826431274,2.4130001068115234,1.7790000438690186,4.874000072479248,1.5069999694824219,5.2779998779296875,3.7140002250671387,4.71999979019165,1.8920001983642578,3.424999952316284,5.776000022888184,2.1529998779296875,1.564000129699707,1.8299999237060547,4.674000024795532,2.937000036239624,2.500999927520752,2.005000114440918,2.6389999389648438,3.30400013923645,3.067999839782715,3.9670000076293945,1.2950000762939453,10.98799991607666,2.2139999866485596,3.1540000438690186,2.0299999713897705,2.953000068664551,2.0399999618530273,1.9619998931884766,2.184999942779541,2.8560001850128174,1.5829999446868896,3.547999858856201,5.275000095367432,8.789999961853027,2.5450000762939453,3.441999912261963,7.513999938964844,1.4500000476837158,6.769000053405762,2.312999963760376,5.447000026702881,6.128999948501587,4.424999952316284,4.129000186920166,2.25,2.509999990463257,1.312999963760376,6.2829999923706055,3.809000015258789,1.619999885559082,1.8420000076293945,3.1989998817443848,2.436000108718872,2.572000026702881,5.116999864578247,1.6070001125335693,1.747999906539917,4.476000070571899,1.7750000953674316,4.851999998092651,3.8379998207092285,2.1579999923706055,2.931000232696533,3.7649998664855957,2.796999931335449,3.943000078201294,8.496999979019165,1.4179999828338623,2.052999973297119,2.6520001888275146,2.0,1.6510000228881836,1.7369999885559082,4.771999835968018,1.9780001640319824,5.128000020980835,4.736999988555908,1.8489999771118164,2.5169999599456787,4.427999973297119,1.8289999961853027,4.013999938964844,1.871000051498413,1.3470001220703125,4.819000005722046,4.294999837875366,3.074000120162964,1.4279999732971191,2.5439999103546143,3.501000165939331,1.934000015258789,3.800999879837036,4.398000001907349,2.0270001888275146,2.372999906539917,3.9649999141693115,2.4660000801086426,1.7760000228881836,5.609999895095825,4.769999980926514,3.140000104904175,3.5450000762939453,1.8250000476837158,4.598999977111816,3.4020001888275146,2.2209999561309814,1.7739999294281006,1.7820000648498535,1.684000015258789,7.86899995803833,1.3880000114440918,1.003000020980835,4.875,5.444000005722046,3.75,1.1559998989105225,2.118000030517578,1.6089999675750732,1.496000051498413,2.757999897003174,2.371999979019165,1.433000087738037,3.5739998817443848,2.0810000896453857,2.371000051498413,5.346999883651733,3.2300000190734863,2.1560001373291016,3.184000015258789,1.9110000133514404,2.5319998264312744,1.686000108718872,3.4230000972747803,2.373999834060669,5.840000152587891,2.126999855041504,5.745000123977661,4.448999881744385,1.6489999294281006,2.063000202178955,1.7369999885559082,1.621999979019165,1.7679998874664307,1.9500000476837158,1.2630000114440918,1.6979999542236328,1.9639999866485596,2.200000047683716,2.421999931335449,3.8600001335144043,5.555999994277954,3.421999931335449,4.341000080108643,2.565999984741211,1.2749998569488525,2.5230000019073486,2.2120001316070557,5.522000074386597,5.442999839782715,1.5490000247955322,6.769000053405762,6.644999980926514,4.421999931335449,2.9179999828338623,2.7680001258850098,2.922999858856201,4.478000164031982,2.8249998092651367,6.021000146865845,4.48199987411499,6.948000192642212,4.8399999141693115,2.1700000762939453,1.626999855041504,2.559999942779541,1.751000165939331,2.2649998664855957,2.261000156402588,1.3869998455047607,2.5409998893737793,1.5290000438690186,2.121999979019165,2.378999948501587,2.8540000915527344,7.226000070571899,1.4559998512268066,2.184000015258789,3.1649999618530273,1.8889999389648438,2.5290000438690186,6.739000082015991,2.0159997940063477,2.950000047683716,1.2190001010894775,1.5899999141693115,1.1540000438690186,3.7019999027252197,1.4179999828338623,1.4500000476837158,1.186000108718872,1.4489998817443848,3.888000011444092,1.7799999713897705,4.321000099182129,4.880000114440918,2.0919997692108154,1.5900001525878906,4.971999883651733,1.8580000400543213,8.263999938964844,2.8949999809265137,2.611999988555908,5.7840001583099365,5.494999885559082,3.5450000762939453,1.8610000610351562,4.002999782562256,8.448000192642212,9.948999881744385,3.305000066757202,2.861999988555908,3.364000082015991,1.7589998245239258,2.0160000324249268,2.9609999656677246,3.375999927520752,1.6480000019073486,4.33299994468689,2.17900013923645,2.575000047683716,1.9029998779296875,2.315000057220459,2.260999917984009,1.7620000839233398,5.049999952316284,4.796000003814697,4.614000082015991,2.0369999408721924,3.246999979019165,3.2109999656677246,3.437999963760376,1.1380000114440918,3.2799999713897705,2.93500018119812,1.2100000381469727,0.9389998912811279,2.750999927520752,3.7230000495910645,2.3589999675750732,3.7200000286102295,3.558000087738037,2.3949999809265137,1.062000036239624,2.113999843597412,1.5750000476837158,4.789000034332275,1.1559998989105225,3.7340002059936523,2.1710000038146973,3.4749999046325684,2.062999963760376,1.5150001049041748,4.620999813079834,5.542999982833862,4.515000104904175,6.8459999561309814,6.121000051498413,7.358999967575073,4.886000156402588,19.311999797821045,1.6970000267028809,5.049000024795532,3.2239999771118164,3.574000120162964,1.6089999675750732,2.055000066757202,2.299999952316284,1.562999963760376,1.3980000019073486,2.4140000343322754,3.11299991607666,4.7170000076293945,4.900000095367432,2.0859999656677246,3.809999942779541,7.559000015258789,2.7179999351501465,5.242000102996826,3.813999891281128,4.425000190734863</t>
  </si>
  <si>
    <t>I am following a character called Emily. She wakes up to an alarm and I think I wanted to snooze it. She is upset because of thinking about her breakup with her boyfriend of two years Adam. Her friend Lex wants her to go out and throws things at her window to get her attention. Emily is wearing an old my little pony t-shirt and has a messy bun of hair. She throws on a pair of sunglasses and goes outside to Lex. Lex wants her to get dressed. Emily ends up going to Adam's house and sees a feminine figure and him appearing to be hugging her. She throws a rock and breaks a gnome that his grandma had made. The girl and Adam come outside and see Emily. Emily confronts Adam about him hooking up with a Tinder girl after them only being broken up a month. Emily had also just been on Tinder and swiped left on a guy before Adam had come up and she decided to swipe left on him too and was shocked to see him on there. The girl who Emily notes has blonde hair and cheekbones reveals that she is Adam's cousin visiting from New York and that Adam had told her all about Emily. She proceeds to leave and drive away. Adam asks Emily if she wants to grab coffee. Even though Lex would disapprove Emily goes in his car. She notes something about the gel floor/seats and memories of being in his car. She was also using today as being a cheat day as she said to Lex after 30 days of breakup she would get over it. They arrive at the coffee shop I think it was called The Firefly and goes inside. Emily goes to order a drink and is attracted to the barista Ryan. She notes he has a beanie and what he is wearing. He takes her drink order and makes a comment about her not looking like she would be a customer to have a special. She orders two. A man asks her to take a picture for them and Emily shakes her head and doesn't want to because she is bad at taking photos. He says she can record. She starts recording and the man plays a Marry Me song on a Ukulele and gets down on one knee. A pug is waiting at the door and Emily doesn't let it in. Another customer does and the pug comes in with a ring in its mouth that the man takes and then proposes to the woman. She says yes. Emily thinks that their anniversary will be the same as her break up anniversary. She sits down with Adam. He has a deck of cards and it reminds her of them playing before. She chooses the Queen of Hearts and Adam comments something about her stealing the card. She says she can't steal what she already claimed is hers. She tells Adam she missed him when he told her his life is going well. She realises he didn't miss her and her eyes get hot and teary. Ryan comes over and spills his drink on Adam. Adam gets angry with him and tells him to get out of there before he calls the manager. Emily remembers that Adam gets angry easily likes his eggs hard cooked driving in the middle of the road and his clothes crinkle free. She notes that she didn't see his floors because of being distracted with the surprise flowers movie dates etc. Adam asks if she wants a ride and she says she has one which is a lie. He says it is good to see her and leaves. She texts Lex and when she sees her can read her emotions without needing words. She has the idea to take Emily to a party. She takes her to get ready and puts on five layers of make up and lots of products. They go to the party and go inside. Whilst Lex is playing charades a girl comes up to Emily and says "You're Adam's girlfriend" to which Emily corrects her to say she's his ex. The girl says she can tell her a secret. Emily asks what it is. The girl says Lex never thought Adam was good for Emily. This hurts Emily. She goes and ends up playing charades with Lex. She has to draw a snake with a forked tongue. When she finally speaks to Lex she asks her if she never approved of her relationship. Lex says she didn't - because she thought Emily deserved better than Adam. She guides her attention to a guy I think on a balcony who is noted to be staring into space. It is Ryan. Emily goes over and makes a joke about him spilling a drink twice. He says something which reveals him spilling the drink on Adam probably wasn't an accident. They get chatting. She notices his tattoo which I think was a greek symbol. He asks her if she works in a sector and she says she works in Journalism and its her jobs to know random facts. He tell her about his sister that he hates needles but loves symbolism and a joke is told where Emily laughs so hard. She notes she forgot what it felt like to laugh in the last month. Something happens between them where Emily decides not to burn a bridge with knowing Ryan and says they can exchange numbers but Ryan is off-put and says he would be waiting a while for that raincheck. Emily had told him she had just come out of a serious two year relationship. He said he understood but Emily thinks that he couldn't possibly understand because even she didn't. Emily takes a while to process his refusal at exchanging numbers as he walks off. Lex is passed out on a sofa. Emily goes home and is upset. She takes out a box of her memories with Adam and notes it is around 11:50 so she has 10 minutes left of her cheat day until tomorrow she would be okay. It is stated she won't be. She considers keeping the box which is full of stadium tickets ticket stubs and memories. She throws the box away. There is some writing about how we trade parts of ourselves for relationships and we are never the same person that we was a relationship ago. There is a comparison to stars. A question is asked if Emily wants to hold onto these memories and continue to be in pain or to move on from it. She then wakes up to an alarm and Adam is sitting at a desk. He tells her happy two years anniversary babe and she realises it was all a dream. She notes it was the most realistic dream she had. Other details I remember is Lex lived a few blocks away. She had a nose stud that she buried into the closet. There was a squirrel at some point. Emily noticed the engaged couple again when leaving but ducked her head. Adam liked Eminem music. Lex had called her in the morning but Emily hung up.</t>
  </si>
  <si>
    <t>1,0,1,1,0,0,1,1,1,0,1,0,0,1,0,1,1,1,0,1,0,1,1,0,0,1,1,0,0,0,1,1,1,1,1,0,1,1,0,1,1,1,1,0,1,1,1,0,0,1,0,0,1,1,1,1,0,1,1,1,1,0,1,1,1,1,1,1,1,0,0,1,1,1,0,1,1,0,1,0,1,1,0,0</t>
  </si>
  <si>
    <t>05:01</t>
  </si>
  <si>
    <t>5034</t>
  </si>
  <si>
    <t>1,1,1,2,2,1,1,1,1,2,2,2,1,1,2,1,1,1,1,1,1,1,1,1,1,1,1,1,1</t>
  </si>
  <si>
    <t>27.05400013923645,13.016999959945679,12.394999980926514,18.198999881744385,3.245000123977661,30.140000104904175,3.013000011444092,4.642999887466431,16.365999937057495,18.453999996185303,14.883000135421753,4.694000005722046,4.1570000648498535,15.633999824523926,3.821000099182129,2.504999876022339,31.069000005722046,2.6110000610351562,9.926000118255615,17.162999868392944,3.5329999923706055,4.123000144958496,20.33299994468689,2.8569998741149902,34.32100009918213,18.27900004386902,2.9579999446868896,9.236999988555908,13.269999980926514,16.532999992370605,3.055999994277954,8.213000059127808,6.249000072479248,33.03099989891052,2.943000078201294,14.42799997329712,2.062000036239624,19.48099994659424,4.052000045776367,3.932999849319458,6.793000221252441,2.7170000076293945,3.6649999618530273,3.869999885559082,4.575000047683716,2.9210000038146973,2.0190000534057617,3.4190001487731934,3.4489998817443848,5.946000099182129,4.7809998989105225,3.556999921798706,5.688000202178955,2.5289998054504395,2.1549999713897705,32.109999895095825,1.3870000839233398,3.2899999618530273,2.1399998664855957,2.995000123977661,2.634999990463257,4.754999876022339,6.288000106811523,5.384000062942505,2.7079999446868896,4.570000171661377,34.56099987030029,1.751000165939331,11.061999797821045,2.758000135421753,2.134999990463257,22.2260000705719,3.2879998683929443,4.25600004196167,3.0160000324249268,3.4760000705718994,3.426999807357788,2.381999969482422,34.717000007629395,2.0840001106262207,1.807999849319458,7.465000152587891,25.971999883651733,7.863000154495239,6.419999837875366,1.8070001602172852,6.041999816894531,3.130000114440918,3.7660000324249268,26.36899995803833,3.7190001010894775,1.878999948501587,21.81600022315979,4.533999919891357,1.8029999732971191,18.924000024795532,4.229000091552734,25.085000038146973,2.9619998931884766,2.130000114440918,2.5869998931884766,4.08899998664856,2.385999917984009,12.803000211715698,1.7849998474121094,6.255000114440918,36.21799993515015,5.025000095367432,4.885999917984009,1.3029999732971191,24.82800006866455,12.144999980926514,2.185999870300293,2.074000120162964,2.5139999389648438,6.171000003814697,4.336999893188477,3.702000141143799,32.56099987030029,6.66100001335144,18.49400019645691,2.73799991607666,18.97000002861023,2.7039999961853027,2.9000000953674316,1.238999843597412,5.902000188827515,1.6699998378753662,4.182000160217285,4.483000040054321,6.799999952316284,6.408999919891357,13.382999897003174,6.392000198364258,2.3299999237060547,5.895999908447266,5.707000017166138,4.496000051498413,4.680999994277954,3.9779999256134033,3.123000144958496,2.748999834060669,29.151000022888184,7.16700005531311,16.344000101089478,2.991999864578247,2.994999885559082,4.815999984741211,4.215000152587891,27.549000024795532,3.296999931335449,2.0420000553131104,15.151999950408936,2.7309999465942383,4.680999994277954,4.83299994468689,4.501000165939331,3.428999900817871,5.726999998092651,1.883000135421753,5.013999938964844,8.134999990463257,3.568000078201294,3.007999897003174,3.819000005722046,2.7360000610351562,2.744999885559082,2.7239999771118164,14.572999954223633,2.870000123977661,4.430999994277954,6.115999937057495,3.052000045776367,3.390000104904175,4.5,1.7739999294281006,13.166000127792358,2.5119998455047607,2.692000150680542,2.937999963760376,3.4499998092651367,4.101999998092651,3.388000011444092,3.6579999923706055,4.831000089645386,1.9790000915527344,5.172999858856201,11.537000179290771,10.608999967575073,29.42199993133545,3.315999984741211,3.9660000801086426,4.185999870300293,4.193000078201294,3.8450000286102295,21.355000019073486,3.24399995803833,2.8010001182556152,2.6689999103546143,8.774999856948853,2.873000144958496,4.244999885559082,6.171000003814697,4.927999973297119,29.68500018119812,2.243000030517578,2.74399995803833,2.3489999771118164,9.427000045776367,4.864000082015991,2.5989999771118164,4.766999959945679,2.1660001277923584,3.620999813079834,13.294000148773193,5.772000074386597,3.684999942779541,3.7769999504089355,5.875999927520752,6.210999965667725,4.315000057220459,1.7360000610351562,6.118000030517578,3.7839999198913574,4.383000135421753,2.6679999828338623,5.283999919891357,35.98800015449524,2.000999927520752,4.492000102996826,2.7739999294281006,3.9579999446868896,32.00200009346008,2.6659998893737793,1.0399999618530273,3.5859999656677246,2.569999933242798,10.460999965667725,3.818000078201294,2.872999906539917,2.5920000076293945,35.687000036239624,2.6500000953674316,4.336999893188477,6.389000177383423,4.805999994277954,6.892999887466431,4.115999937057495,3.00600004196167,3.2179999351501465,13.730000019073486,3.370000123977661,3.0850000381469727,1.74399995803833,2.7709999084472656,2.1670000553131104,6.055000066757202,7.501999855041504,3.245000123977661,2.560999870300293,2.7260000705718994,3.7269999980926514,4.819999933242798,3.25,3.8289999961853027,2.8570001125335693,4.773999929428101,17.969000101089478,2.8409998416900635,2.3389999866485596,27.3510000705719,2.123000144958496,3.9649999141693115,4.684000015258789,1.0869998931884766,40.454999923706055,2.7750000953674316,1.9210000038146973,11.217999935150146,2.993000030517578,5.8409998416900635,1.4750001430511475,3.99399995803833,3.3369998931884766,1.9920001029968262,2.2660000324249268,4.3420000076293945,17.572999954223633,2.375,1.6370000839233398,2.748999834060669,3.6690001487731934,4.188999891281128,4.325999975204468,3.388000011444092,2.250999927520752,2.509999990463257,5.957000017166138,3.552999973297119,4.351000070571899,4.42900013923645,15.824999809265137,1.5750000476837158,2.8910000324249268,1.125999927520752,4.022000074386597,3.057999849319458,2.944999933242798,2.257000207901001,4.482999801635742,4.557000160217285,30.79200005531311,1.5939998626708984,4.6519999504089355,3.7829999923706055,7.913000106811523,7.073999881744385,4.170000076293945,1.8350000381469727,24.68400001525879,4.050999879837036,3.7900002002716064,5.290999889373779,3.177000045776367,2.1659998893737793,1.1500000953674316,9.2739999294281,8.282999992370605,2.9800000190734863,3.9010000228881836,1.3529999256134033,4.169000148773193,3.1529998779296875,12.489000082015991,2.3989999294281006,1.5290000438690186,15.384000062942505,2.503000020980835,2.73799991607666,2.486999988555908,4.9079999923706055,6.150000095367432,25.953999996185303,5.684999942779541,2.125999927520752,4.0940001010894775,3.990999937057495,5.270999908447266,4.419000148773193,3.624000072479248,3.7779998779296875,21.621000051498413,3.2189998626708984,2.6050000190734863,2.7750000953674316,3.127000093460083,4.283999919891357,2.135999917984009,4.305000066757202,2.681999921798706,5.694000005722046,3.2300000190734863,2.203000068664551,2.8350000381469727,5.984999895095825,4.019000053405762,2.990999937057495,4.861000061035156,4.003999948501587,3.2060000896453857,3.927000045776367,2.7219998836517334,3.6029999256134033,1.6640000343322754,16.542999982833862,2.368000030517578,2.884000062942505,3.7300000190734863,1.935999870300293,2.9119999408721924,2.7870001792907715,3.819999933242798,5.208999872207642,28.087000131607056,2.2860000133514404,5.0959999561309814,4.551000118255615,15.109999895095825,3.368000030517578,2.930999994277954,1.1540000438690186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</si>
  <si>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skee-ball machine. You have your eye on the penguin.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</si>
  <si>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with the alarm i sit up and think that 30 days have passed since me and adam broke up. I snooze the alarm and lay down again i noticed that im feeling something near me and its Adam gift that he gave me. Thats weird because the gift was in the closet. I look at my phone and think its time to give Tinder a Try I open the app and see a guy that looks like Travolta i swipe to match and the match happens. He starts the conversation with a Marvel Pick up line i choose iron man but the one that followed the story was Captain America. He says that he will be at the arcade. I start to think that after so long im going to have a date again. 2 years without dates. I call my bestfriend Lex and as soon as she picks up she wishes me happy 1 month (since me and adam broke up). I get a bit mad and she hangs up. A few moments later she calls me back and says that shes coming my way. I try to look more appealing. Lex arrives and starts throwing things at my windows.. I go down and there she is eating M&amp;M's she tells me to eat one since Adam was allergicIt was a while since the last time i ate one.We go back inside to get me some better clothes to go to the date. Im choosing between white and red dress the red one reminds me of Adam. After all that Lex drops me off at the arcade and gives me some pepper spray. I go inside and try to look for my date and realize i dont know his name. I finally find him and he offers me a drin.(drink). With my drink we go to play some games. We start my playing Skee-ball and i was trying to get the penguin so that i could finally leave the gift that adam gave me and start to sleep with the new one. To decide which one plays first we spin a coin i choose Heads. The result was Tails. He fails the first try and at the second one he gets the penguin. He says that his mother likes penguins so asks if he can keep it. But with the happiness of getting the penguin he spills his drink onto my dress. He says theres a café with bathroom a couple blocks away but i (mad) went on my way alone. He follows me and sticks with m.me. He says that he doesnt have money to buy me a coffee. At the café (where i meet adam for the first time) A guy that used to go with me to some classes asks me if i can take a photo of him and some other girl. And then whispers to record instead of taking a photo. When i start to record he pulls out a ukelele e start to sing a song and playing it with the desire to ask the other girl in marriage. I start to think that some other people have a lot of luck in life and I need to suffer. I go to the queue and start to look at the barista he was cute. I do my order and ask if he can spit in one of the coffees (for the Tinder guy). When im arriving at the table i see that the Tinder Guy was on Tinder and i get mad. The Tinder Date try to give and excuse to leave the date earlier and start to look at another girl right outside the café. I get the coffees and spill a lil onto him. He goes away. I got back to see Ryan (the barista) working and he is called by the manager only thing i can hear is some heavy discussion on the backs. And then i see Ryan going away and leaving is appron. I ask the manager for him and she says that he doesnt work there anymore. I try to follow Ryan and finally see him I ask if he is okay and if anything bad happened. He says that he no longer works there because he gave to many free drinks. After he leaves i got straight to Lex ( My best friend) house and explain everything. Lex convinces me to go to a frat party. We get all dressed and done and go. There i find a girl that asks me if im Adam Gf i say that im his Ex. She tells me a secret that Lex never liked to see me and Adam together. I try to find Lex but she is playing some charades we play a bit and finally i grab Lex and ask her what all about this thing about she not liking to see me together with Adam. She says that i deserved better. In another room i see Ryan but i try to hide from him since i feel guilty from getting him fired. I try to ease my mind with Lex and her friends and after taking many selfies I feel tired and try to rest. Ryan comes to me and he talk and laught for a fair bit of time until Lex (all drunk) stops our conversation. I think its time to finally go home and take Lex with me. Ryan offers help. And as we were leaving the Tinder Guy says that she should apologize for ruining his favorite tshirt. Ryan blocks his way and tries to protect me from the Tinder Guy. I finally leave and go to Lex's car when i realize that i left the party without knowing any of Ryan social or phone number but since our campus is small i will for sure see him again. I arrive home with Lex put her comfy to sleep and go to my room. I start to think about relationships and all the beauty that love has to offer. I start to feel the smell of coffee getting stronger and stronger. When i finally see Adam standing near me with his mug wishing me happy 2 years of dating. And i think to myself "it was all a dream"</t>
  </si>
  <si>
    <t>0,0,1,0,1,1,1,1,1,0,1,1,1,1,0,0,1,0,1,1,0,1,0,0,1,0,1,1,0,1,1,1,1,1,0,0,0,1,1,1,1,1,1,0,1,1,0,1,0,1,0,0,1,1,1,1,0,1,1,1,1,1,0,1,1,1,1,1,1,1,1,0,0,1,0,0,0,0,1,1,1,1,1,1</t>
  </si>
  <si>
    <t>5035</t>
  </si>
  <si>
    <t>1,1,1,2,1,1,2,2,1,2,2,2,1,1,1,2,2,2,1,1,1,1,1,1,2,1,2,2,1</t>
  </si>
  <si>
    <t>46.681999921798706,13.033999919891357,5.068000078201294,26.424000024795532,6.016999959945679,26.466000080108643,13.151999950408936,9.350000143051147,30.865000009536743,3.752000093460083,4.891999959945679,3.003999948501587,4.925999879837036,10.824000120162964,0.505000114440918,11.640999794006348,14.585999965667725,10.525000095367432,21.621999979019165,16.585000038146973,3.443000078201294,2.9860000610351562,7.177999973297119,4.980000019073486,5.656000137329102,2.2129998207092285,10.206000089645386,6.3480000495910645,6.269000053405762,2.246999979019165,5.352999925613403,6.484999895095825,16.92199993133545,1.8619999885559082,2.4200000762939453,7.318000078201294,6.452999830245972,6.445000171661377,6.824999809265137,5.384999990463257,5.2850000858306885,16.551000118255615,4.482999801635742,23.033999919891357,6.875,7.710999965667725,6.141999959945679,8.469000101089478,6.099999904632568,7.697000026702881,7.799000024795532,5.358000040054321,4.575999975204468,2.994999885559082,3.9049999713897705,24.831000089645386,6.480999946594238,7.4040000438690186,9.427000045776367,13.086999893188477,6.914999961853027,4.771000146865845,9.535000085830688,3.0429999828338623,2.377000093460083,5.503999948501587,31.346999883651733,6.917999982833862,12.769000053405762,15.315000057220459,6.523000001907349,4.411999940872192,18.65400004386902,4.563999891281128,14.577000141143799,6.263999938964844,6.036999940872192,8.746000051498413,37.437000036239624,6.2799999713897705,9.486999988555908,2.2739999294281006,29.72699999809265,21.79200005531311,6.284999847412109,22.92300009727478,35.306999921798706,5.480999946594238,33.77400016784668,5.991999864578247,5.647000074386597,3.25600004196167,5.6509997844696045,5.817000150680542,3.4549999237060547,4.877000093460083,114.63800001144409,20.450000047683716,18.694000005722046,18.33899998664856,6.210000038146973,6.912999868392944,24.401000022888184,3.007999897003174,5.0990002155303955,21.28600001335144,17.93399977684021,7.9710001945495605,4.36299991607666,2.611999988555908,9.04800009727478,3.677000045776367,3.3329999446868896,4.075999975204468,24.111999988555908,4.661999940872192,21.292999982833862,6.4079999923706055,4.129000186920166,2.4839999675750732,68.1579999923706,7.4049999713897705,6.172999858856201,4.995000123977661,4.460999965667725,17.480000019073486,3.9549999237060547,17.11899995803833,8.568000078201294,8.289999961853027,7.6590001583099365,3.8529999256134033,5.560999870300293,5.807000160217285,42.45099997520447,2.753000020980835,8.365999937057495,32.920000076293945,4.57099986076355,5.523000001907349,3.867000102996826,14.404000043869019,5.198999881744385,8.136000156402588,4.615000009536743,2.1519999504089355,15.497999906539917,2.6410000324249268,2.9110000133514404,5.723999977111816,3.631999969482422,3.812000036239624,7.8480000495910645,3.821000099182129,30.27300000190735,12.30299997329712,3.2799999713897705,2.8010001182556152,3.2089998722076416,5.015000104904175,1.8510000705718994,3.1039998531341553,3.569000005722046,2.7320001125335693,5.711999893188477,8.07200002670288,4.729000091552734,10.942999839782715,5.614000082015991,5.41100001335144,8.960999965667725,2.322000026702881,2.626000165939331,4.45799994468689,4.53600001335144,4.304999828338623,3.0820000171661377,5.261000156402588,6.052999973297119,7.437999963760376,24.90400004386902,13.960000038146973,5.879999876022339,4.424000024795532,6.5269999504089355,4.603000164031982,2.498999834060669,13.449000120162964,11.471999883651733,9.90499997138977,6.436000108718872,5.007999897003174,33.97499990463257,8.913000106811523,7.142999887466431,4.738000154495239,4.691999912261963,5.857000112533569,11.71999979019165,1.9079999923706055,2.2850000858306885,14.342999935150146,11.406000137329102,8.177000045776367,2.2889997959136963,12.290000200271606,23.842000007629395,13.74399995803833,6.851000070571899,5.328000068664551,1.8989999294281006,1.5829999446868896,6.713000059127808,5.04200005531311,15.075000047683716,7.742000102996826,10.71399998664856,4.744999885559082,3.489000082015991,2.111999988555908,1.4099998474121094,19.647000074386597,6.706000089645386,3.8559999465942383,7.227999925613403,4.019999980926514,9.540000200271606,5.639999866485596,2.7360000610351562,3.7920000553131104,3.675999879837036,3.6660001277923584,4.074999809265137,2.9090001583099365,2.615000009536743,3.424999952316284,2.4689998626708984,5.96399998664856,1.930999994277954,19.506999969482422,2.447000026702881,3.8010001182556152,2.6429998874664307,6.828000068664551,5.138999938964844,6.246999979019165,8.842000007629395,7.533999919891357,6.828000068664551,5.134000062942505,2.563999891281128,5.38700008392334,4.9100000858306885,82.22499990463257,6.2200000286102295,15.996000051498413,5.442999839782715,11.731000185012817,3.870999813079834,4.240000009536743,3.88100004196167,3.818000078201294,8.40499997138977,5.080999851226807,3.055000066757202,14.781000137329102,52.39999985694885,4.574000120162964,3.2899999618530273,2.734999895095825,17.772000074386597,2.7990000247955322,3.740999937057495,4.324000120162964,2.18999981880188,26.869999885559082,3.7780001163482666,5.549999952316284,5.114000082015991,3.9499998092651367,115.58500003814697,1.9560000896453857,4.726000070571899,2.9860000610351562,21.031999826431274,2.616000175476074,5.435999870300293,3.124000072479248,3.6429998874664307,1.946000099182129,3.244999885559082,2.134000062942505,40.26100015640259,2.5999999046325684,1.4890000820159912,1.6669998168945312,9.735000133514404,5.161999940872192,2.749000072479248,4.83899998664856,8.13699984550476,1.9920001029968262,1.7090001106262207,22.276000022888184,2.686000108718872,4.61299991607666,3.9600000381469727,4.57099986076355,3.8400001525878906,7.9670000076293945,3.749000072479248,11.680999994277954,2.8389999866485596,11.474999904632568,9.483000040054321,7.35699987411499,2.696000099182129,8.819999933242798,16.992000102996826,3.488999843597412,4.397000074386597,44.579999923706055,1.3600001335144043,2.187000036239624,4.694000005722046,4.894000053405762,3.562999963760376,6.065999984741211,3.944000005722046,4.828999996185303,3.3420000076293945,4.23199987411499,2.876000165939331,2.3910000324249268,2.572000026702881,1.8010001182556152,5.078999996185303,2.759999990463257,4.631999969482422,5.452999830245972,5.1600000858306885,7.105999946594238,4.527000188827515,2.1439998149871826,7.858000040054321,1.8700001239776611,14.585999965667725,12.026999950408936,87.67000007629395,3.5989999771118164,1.5290000438690186,2.797999858856201,8.937000036239624,6.132999897003174,4.922000169754028,11.891000032424927,8.366999864578247,3.4769999980926514,20.110000133514404,4.556999921798706,6.494999885559082,3.574000120162964,4.23799991607666,2.4680001735687256,3.3309998512268066,2.814000129699707,2.245999813079834,1.9620001316070557,3.877000093460083,6.130999803543091,7.057000160217285,7.043999910354614,4.3429999351501465,4.996999979019165,6.103000164031982,2.6449999809265137,6.9679999351501465,4.361999988555908,2.2279999256134033</t>
  </si>
  <si>
    <t>The story starts with an alarm ringiong on the phone and Emily was just dreaming about a gold retriever. That day it was exactly one month after her breakup with Adam. When she woke up she noticed Adams stuffed bear. She opened Tinder and saw a guy with butt chin. I chose to swipe right but didn't get that option so she swiped left. She suddenly found out Adam was on Tinder and swiped left. She decided to call her best friend Lex and they decided to meet up. Lex came to her house throwing peanut M&amp;M's at her window. Adam was alergic to peanuts. She didn't eat peanut M&amp;M's since the start of relationship with Adam. They were choosing a dress for her. The options were white and red i chose white. She suddenly felt the urge to see Adam so she went to Lex's car and drove to his house and parked right in front of his house ( I chose 2 houses before). Through the window she saw Adam was hanging with the girl. Lex tried to stop her from ringing the bell. Emily went closer to see the girl and she broke a garden gnome and cut herself. Adam and this girl came out of the house and Emily found out that she was just his cousin from New York. Then they decided to go to get coffee even tho she said se doesn't have time at first. They went to a coffee shop where they first met. There was a hot barista guy named Ryan. Some dude asked her to take a video of him and his girlfriend and he proposed to her. A dog brought a ring. Then they played a card game with Adam. Ryan brought two coffees and spilled one all over Adam. He got heated and flipped off Ryan and stormed out to get cleaned up.Before that Emily said she is seeing someone she lied though. Adam said she is seeing someone too and tears started coming out her eyes. After that she walked to Lex and they dressed up Lex did Emily's makeup and they went to a party. Someone at the party recognised her and told her a secret that Lex didn+t like her being with Adam. Later she asked her if that is true and she said yes that she tought she deserved better. Ryan was also at the party and they laughed a lot. She didn't do anything with him since she was not in the place to start anything new. Lex passed out and they decided to go home. At home she was looking at the box. And after that she woke up. She was just dreaming and when she woke up Adam was besides her and he wished her a happy 2 years anniversary. They hugged each other.</t>
  </si>
  <si>
    <t>1,0,1,0,0,0,0,1,1,0,1,1,1,1,1,1,1,0,0,1,0,1,0,0,1,1,1,0,0,0,1,1,1,1,1,0,1,1,1,1,1,1,1,1,0,0,1,1,1,0,0,0,1,1,0,1,0,1,0,1,0,1,1,1,1,1,1,1,0,1,0,0,0,0,0,0,0,0,0,1,1,1,0,0</t>
  </si>
  <si>
    <t>SVN</t>
  </si>
  <si>
    <t>11:39</t>
  </si>
  <si>
    <t>Slovenian</t>
  </si>
  <si>
    <t>5036</t>
  </si>
  <si>
    <t>1,2,1,1,1,1,1,2,1,2,2,2,2,1,1,1,2,2,2,2,1,2,1,1,1,2,1,1,2</t>
  </si>
  <si>
    <t>4.541000127792358,5.838000059127808,1.3909997940063477,5.076000213623047,2.984999895095825,5.979000091552734,2.25600004196167,3.6529998779296875,4.003999948501587,2.2950000762939453,1.6559998989105225,1.684000015258789,1.7909998893737793,5.439000129699707,2.4689998626708984,5.134000062942505,3.124000072479248,4.202999830245972,3.572000026702881,1.2149999141693115,3.1660001277923584,3.178999900817871,0.8599998950958252,2.063000202178955,0.999000072479248,0.9869999885559082,1.4210000038146973,1.13100004196167,0.9579999446868896,0.9270000457763672,4.4019999504089355,1.4780001640319824,5.658999919891357,2.569000005722046,0.4160001277923584,1.9119999408721924,1.2239999771118164,2.315999984741211,3.3970000743865967,3.253999948501587,2.2179999351501465,2.622000217437744,3.6599998474121094,1.5959999561309814,1.9000000953674316,0.20300006866455078,3.0139999389648438,3.013000011444092,4.312999963760376,2.4709999561309814,2.828000068664551,2.80400013923645,2.114999771118164,3.4220001697540283,1.933000087738037,1.0329999923706055,2.5420000553131104,1.625999927520752,3.246000051498413,2.009999990463257,3.4010000228881836,7.613999843597412,7.129000186920166,3.0189998149871826,0.21899986267089844,1.9840002059936523,1.1129999160766602,1.305999994277954,3.1019999980926514,5.391000032424927,1.9849998950958252,2.51200008392334,2.1989998817443848,1.6180000305175781,3.136000156402588,2.2159998416900635,1.437999963760376,1.9600000381469727,1.1790001392364502,3.298999786376953,0.8130002021789551,3.1549999713897705,2.679999828338623,1.3849999904632568,3.4240000247955322,1.8910000324249268,1.876000165939331,2.6599998474121094,1.4700000286102295,1.7769999504089355,2.490000009536743,2.1019999980926514,2.5480000972747803,1.619999885559082,3.9210000038146973,3.8010001182556152,2.319000005722046,2.1629998683929443,2.630000114440918,1.878000020980835,2.686999797821045,1.7980000972747803,1.2409999370574951,2.383000135421753,1.6299998760223389,2.2250001430511475,3.4049999713897705,1.0880000591278076,3.0339999198913574,2.5220000743865967,2.18999981880188,1.4580001831054688,2.6619999408721924,2.300999879837036,1.3410000801086426,1.7100000381469727,2.806999921798706,2.746000051498413,2.0920000076293945,1.2170000076293945,3.614000082015991,0.8469998836517334,1.1440000534057617,1.2840001583099365,38.82499980926514,2.86899995803833,1.0350000858306885,1.2810001373291016,3.9689998626708984,1.8859999179840088,2.6019999980926514,2.7780001163482666,1.507000207901001,0.8279998302459717,1.5350000858306885,1.5880000591278076,2.0199999809265137,2.2239999771118164,1.3280000686645508,3.7649998664855957,4.698999881744385,3.7920000553131104,0.7060000896453857,2.0369999408721924,4.08299994468689,2.7090001106262207,3.0839998722076416,2.5989999771118164,2.2210001945495605,1.186999797821045,2.0880000591278076,2.6760001182556152,1.9789998531341553,2.642000198364258,1.8389999866485596,3.0,3.448000192642212,3.807999849319458,1.5350000858306885,1.0769999027252197,2.6660001277923584,1.7219998836517334,2.120000123977661,1.8229999542236328,1.3209998607635498,1.6800000667572021,3.2840001583099365,1.9059998989105225,3.631999969482422,211.893000125885,1.3029999732971191,1.432999849319458,1.4240000247955322,1.627000093460083,1.0880000591278076,1.1339998245239258,2.8530001640319824,1.0899999141693115,4.114000082015991,1.8989999294281006,1.2850000858306885,1.1719999313354492,7.0269999504089355,4.516000032424927,9.275000095367432,1.1779999732971191,1.3539998531341553,2.9680001735687256,4.267999887466431,1.6489999294281006,1.882000207901001,2.251999855041504,3.2880001068115234,2.985999822616577,8.964999914169312,3.6449999809265137,1.3450000286102295,2.995000123977661,0.7809998989105225,2.505000114440918,2.3919999599456787,2.4189999103546143,1.1119999885559082,3.936000108718872,6.188999891281128,1.0230000019073486,3.3470001220703125,3.7160000801086426,2.0889999866485596,1.4670000076293945,1.4709999561309814,5.942999839782715,5.6650002002716064,1.7029998302459717,5.325999975204468,1.875,1.127000093460083,2.055999994277954,1.997999906539917,1.4560000896453857,7.115999937057495,4.808000087738037,2.5160000324249268,2.941999912261963,1.6800000667572021,2.505999803543091,0.9100000858306885,4.561000108718872,0.8199999332427979,1.6519999504089355,2.7260000705718994,7.878999948501587,4.41700005531311,2.4070000648498535,1.8680000305175781,5.261000156402588,5.284999847412109,3.055000066757202,4.322000026702881,4.181999921798706,3.6110000610351562,2.437999963760376,1.4300000667572021,2.450000047683716,5.193000078201294,1.5199999809265137,1.6400001049041748,1.1369998455047607,1.9790000915527344,2.7639999389648438,1.4539999961853027,1.0959999561309814,4.522000074386597,2.7019999027252197,2.9760000705718994,1.630000114440918,5.6549999713897705,0.8969998359680176,1.5600001811981201,0.9670000076293945,3.31499981880188,4.237000226974487,2.11299991607666,3.1589999198913574,3.2339999675750732,2.180000066757202,1.8250000476837158,1.0279998779296875,1.5500001907348633,4.09499979019165,1.8320000171661377,1.4750001430511475,1.805999994277954,2.950000047683716,1.2719998359680176,1.4470000267028809,82.51999998092651,3.932000160217285,1.937999963760376,3.0239999294281006,1.8940000534057617,1.5420000553131104,3.006999969482422,1.7060000896453857,1.6689999103546143,3.0420000553131104,2.25600004196167,4.569000005722046,1.7149999141693115,2.7339999675750732,1.2649998664855957,1.9560000896453857,1.3559999465942383,2.631999969482422,1.815999984741211,2.805000066757202,1.1110000610351562,1.7590000629425049,1.5999999046325684,2.252000093460083,1.4689998626708984,0.9750001430511475,0.9159998893737793,1.3989999294281006,3.117000102996826,2.0969998836517334,3.1740000247955322,3.299999952316284,1.1040000915527344,2.444000005722046,1.8949999809265137,1.2640001773834229,1.3199999332427979,1.1559998989105225,2.8359999656677246,2.259999990463257,1.2230000495910645,3.0399999618530273,2.0420000553131104,1.9579999446868896,2.930999994277954,5.069000005722046,1.136000156402588,1.7549998760223389,4.692000150680542,3.4729998111724854,1.7370002269744873,1.989999771118164,7.25600004196167,5.999000072479248,2.121000051498413,1.2339999675750732,1.9489998817443848,1.5310001373291016,2.1670000553131104,2.263000011444092,1.1719999313354492,1.9700000286102295,2.4570000171661377,1.7769999504089355,3.306999921798706,1.88100004196167,2.700000047683716,3.8519999980926514,2.9149999618530273,1.312000036239624,2.069999933242798,1.377000093460083,2.3929998874664307,1.9160001277923584,1.3209998607635498,1.6400001049041748,1.9219999313354492,1.573000192642212,2.883999824523926,5.247000217437744,5.966999769210815,0.9140000343322754,1.886000156402588,1.680999994277954,2.257999897003174,2.7250001430511475,1.1049997806549072,2.5260000228881836,1.0960001945495605,4.771999835968018,1.0959999561309814,2.124000072479248,2.4149999618530273,2.9680001735687256,1.4399998188018799,1.055999994277954,1.4880001544952393,3.7119998931884766,3.1610000133514404,2.2179999351501465,5.615000009536743,4.42300009727478,2.2820000648498535,5.645999908447266,1.6140000820159912,3.107999801635742,3.6070001125335693,1.562000036239624,1.315999984741211,1.628000020980835,1.5399999618530273,1.6160001754760742,0.9309999942779541,2.296999931335449,2.6640000343322754,4.198999881744385,3.071000099182129,2.0209999084472656,2.186000108718872,3.614000082015991,1.3539998531341553,3.7739999294281006,2.93500018119812,0.7939999103546143</t>
  </si>
  <si>
    <t>The story begins with an alarm clock that reminds me it's the month since me and my boyfriend Adam broke up. I want to snooze the alarm and go back to sleep but something tugs at my leg - turns out it's Adam's bear. I stand up go to chicken to eat something but the food wasn't good so I throw away the package. Then my best friend Lex calls saying "happy anniversary". I don't like this conversation but in the end she insists she'll pick me up in 5 minutes. I ignore her and go back to bed. 5 minutes later she honks the car and later starts throwing M&amp;Ms at my window. That reminds I haven't eaten them in 2 years (Adam was allergic to peanuts). We go the beauty salon. I get my nails done (Lex chosen Green Grass for me). Then unfortunately we sit on a freshly painted bench and my white dress is now blue so we go to the shopping mall. Me accidentally meet Adam there (though it was his favourite shop). Then we go to the coffee shop (where our first date happened). Some guy asks me to take a picture of him and his girlfriend but whispers to me to record video instead. Then he start playing ukulele and sings a song "Will you marry me" or something like that. The dog comes to the coffe shop bringing the engagement ring. I stop recording say Congratulations and proceed to order me and Lex some coffe. The barista is busy doing something so he doens't notice me but after a few minutes I order "2 daily specials" and he said I don't look like a "daily special customer". He's starting preparing our drinks but I have a problem taking out my wallet from my purse because of the newly done nails. I ask Lex for help but she ignores me. So I give the barista Ryan mu purse and asks him to take out my wallet. Then I accidentally scratch him with my nails I want to give hip a 20$ tip. But he refuses. I go back to the table and Lex answers her phone and says she needs to go and that I should meet her in an hour at her place. Ryan brings me the coffees and after that I leave to meet Lex. She does my makeup and everything and we go to a frat party. There one girl says to me that I'm Adam's girlfriend. I say "ex" and after that she says that Lex never though we were good together. I want to confront Lex about it but she's playing charades so I go and challenge her and asks about the thing. She says that it's true and she always thought I deserved better. And shows me that Ryan is here. After a while she approaches me and from that moment we spend entire evening together talking and dancing. While we're dancing I notice Lex passed out drunk so I say I need to take her home. Ryan offers to help so we take her to the car. I write my phone number on Ryan's wrist and we say goodbye. At home I start thinking about my life and past relationship I take out my box of stuff that reminds me of Adam and eventually throw it away. It's 23:59pm now. And then I hear alarm and I wake up smelling coffee. And Adam is there sitting at a desk saying to me "happy anniversary". Turns out it was all a dream.</t>
  </si>
  <si>
    <t>1,0,1,0,0,0,1,1,1,1,1,0,1,1,0,0,1,0,0,1,1,1,0,0,0,1,0,0,0,0,0,1,1,1,0,0,1,1,1,1,1,1,0,0,1,0,1,1,0,1,0,1,1,1,1,1,0,1,1,1,1,0,0,1,1,1,1,1,1,1,1,1,1,1,0,1,1,0,1,1,1,1,0,0</t>
  </si>
  <si>
    <t>5037</t>
  </si>
  <si>
    <t>1,1,1,1,2,1,2,1,1,1,1,2,1,1,2,2,1,2,1,1,1,1,1,1,1,1,1,1,2</t>
  </si>
  <si>
    <t>7.480000019073486,5.383000135421753,2.638000011444092,5.994999885559082,7.950000047683716,7.015000104904175,2.2190001010894775,3.921999931335449,31.375999927520752,4.7850000858306885,7.7209999561309814,6.4059998989105225,44.91000008583069,33.329999923706055,33.28600001335144,2.7980000972747803,12.500999927520752,31.31599998474121,4.46399998664856,45.91300010681152,2.009999990463257,6.506999969482422,9.325000047683716,1.3889999389648438,3.614000082015991,9.486999988555908,3.245999813079834,1.7180001735687256,10.816999912261963,1.6730000972747803,4.24399995803833,3.8450000286102295,7.773000001907349,1.819000005722046,1.6159999370574951,3.186000108718872,3.942999839782715,3.580000162124634,3.2769999504089355,2.124000072479248,3.125999927520752,1.806999921798706,3.424999952316284,1.2720000743865967,2.372999906539917,5.626000165939331,4.198999881744385,3.6070001125335693,3.985999822616577,2.123000144958496,2.5399999618530273,33.973999977111816,3.7799999713897705,1.5940001010894775,2.569000005722046,2.194000005722046,2.4509999752044678,2.4769999980926514,2.9560000896453857,7.898000001907349,4.63100004196167,2.0259997844696045,4.009999990463257,1.5150001049041748,1.7059998512268066,1.438000202178955,2.756999969482422,2.1569998264312744,2.3480000495910645,2.8540000915527344,3.560999870300293,2.325000047683716,4.509999990463257,2.0820000171661377,2.881999969482422,3.736999988555908,2.010999917984009,2.8529999256134033,5.183000087738037,4.115000009536743,4.414999961853027,2.562999963760376,1.8890001773834229,6.851999998092651,2.003999948501587,1.808000087738037,9.247999906539917,3.697999954223633,1.303999900817871,4.169000148773193,5.026000022888184,1.6079998016357422,2.9060001373291016,3.759000062942505,2.5379998683929443,5.42300009727478,3.756999969482422,4.0269999504089355,2.878000020980835,1.4869999885559082,2.006999969482422,2.4560000896453857,2.5239999294281006,2.6459999084472656,4.880000114440918,1.0409998893737793,5.235000133514404,2.75600004196167,2.9509999752044678,1.6119999885559082,2.9079999923706055,2.940000057220459,2.625999927520752,19.57800006866455,3.065999984741211,2.7100000381469727,3.239000082015991,1.934999942779541,3.9230000972747803,4.583999872207642,4.148000001907349,5.315999984741211,1.258000135421753,5.039000034332275,2.0349998474121094,6.8420000076293945,3.875,1.504000186920166,2.187999963760376,1.6129999160766602,0.9539999961853027,2.0490000247955322,2.4070000648498535,2.3409998416900635,3.1670000553131104,2.2230000495910645,1.8050000667572021,2.5949997901916504,4.2790000438690186,1.4720001220703125,1.2219998836517334,1.123000144958496,6.78600001335144,3.0189998149871826,3.7890000343322754,3.327000141143799,1.372999906539917,1.252000093460083,1.3589999675750732,2.312000036239624,5.281000137329102,3.2619998455047607,4.211000204086304,5.512999773025513,2.1040000915527344,7.133000135421753,3.69599986076355,2.2820000648498535,2.428999900817871,1.437000036239624,2.1540000438690186,2.865999937057495,2.3400001525878906,1.303999900817871,3.7909998893737793,2.5180001258850098,0.029999971389770508,2.180000066757202,1.8879997730255127,1.874000072479248,1.8559999465942383,1.4639999866485596,0.942000150680542,1.8259999752044678,3.2079999446868896,2.2750000953674316,3.4749999046325684,2.6579999923706055,1.937000036239624,3.194000005722046,2.424999952316284,3.765000104904175,2.5950000286102295,3.4579999446868896,3.1069998741149902,6.78600001335144,2.1050000190734863,1.505000114440918,2.750999927520752,3.4670000076293945,2.7960000038146973,1.6410000324249268,1.247999906539917,1.1349999904632568,2.447000026702881,1.5190000534057617,17.79099988937378,5.426000118255615,5.578999996185303,2.9210000038146973,2.813999891281128,1.4720001220703125,4.514999866485596,3.445000171661377,1.1679999828338623,1.6499998569488525,1.248000144958496,2.925999879837036,4.177999973297119,2.3259999752044678,4.9090001583099365,1.7760000228881836,9.8989999294281,2.251999855041504,21.10199999809265,1.4560000896453857,2.4620001316070557,3.875,2.8909997940063477,5.367000102996826,2.3589999675750732,5.502000093460083,2.319999933242798,1.7039999961853027,1.4670000076293945,1.99399995803833,2.3910000324249268,1.6200001239776611,3.813999891281128,1.9690001010894775,1.992999792098999,2.139000177383423,2.9769999980926514,1.866999864578247,2.4049999713897705,2.755000114440918,1.9900000095367432,1.3399999141693115,2.136000156402588,0.8019998073577881,3.379000186920166,2.1089999675750732,3.1740000247955322,3.796999931335449,1.4900000095367432,3.809999942779541,7.952000141143799,2.25,2.1399998664855957,1.190999984741211,2.2739999294281006,0.6340000629425049,0.871999979019165,2.390000104904175,1.565999984741211,5.148000001907349,2.622999906539917,1.636000156402588,2.004999876022339,1.2569999694824219,1.3359999656677246,1.9940001964569092,1.6979999542236328,2.0169999599456787,2.809000015258789,2.1419999599456787,1.7709999084472656,3.245000123977661,2.434999942779541,2.6629998683929443,1.5169999599456787,2.3289999961853027,1.303999900817871,1.058000087738037,1.0169999599456787,2.7820000648498535,1.6159999370574951,2.765000104904175,1.0169999599456787,0.8640000820159912,1.2159998416900635,2.013000011444092,1.9900000095367432,1.1800000667572021,1.0880000591278076,1.2070000171661377,3.0899999141693115,1.3250000476837158,1.9689998626708984,1.8570001125335693,1.4210000038146973,2.059999942779541,2.3529999256134033,2.3510000705718994,6.634999990463257,2.370999813079834,2.9230000972747803,1.811000108718872,5.444000005722046,4.230999946594238,2.1489999294281006,2.374000072479248,4.799999952316284,3.6649999618530273,1.9079999923706055,4.197000026702881,2.124000072479248,1.2230000495910645,2.7789998054504395,27.683000087738037,4.711999893188477,2.944000005722046,2.8550000190734863,1.503000020980835,3.7939999103546143,1.4490001201629639,2.3389999866485596,2.0179998874664307,2.7099997997283936,2.825000047683716,3.4730000495910645,2.493000030517578,1.8250000476837158,3.4179999828338623,2.7339999675750732,2.4769999980926514,0.8359999656677246,3.680999994277954,2.002000093460083,1.059000015258789,0.7549998760223389,0.7980000972747803,2.509999990463257,2.192999839782715,1.8390002250671387,2.8319997787475586,2.3470001220703125,1.0420000553131104,2.125,1.2179999351501465,3.2320001125335693,1.304999828338623,2.8930001258850098,2.0859999656677246,2.996000051498413,1.1729998588562012,1.1200001239776611,0.7869999408721924,3.746000051498413,1.88100004196167,3.257999897003174,5.3429999351501465,5.521000146865845,2.9079999923706055,7.441999912261963,2.250999927520752,3.5830001831054688,2.4800000190734863,2.3269999027252197,1.7080001831054688,2.238999843597412,2.01200008392334,1.0239999294281006,1.1340000629425049,2.2070000171661377,3.1449999809265137,3.815000057220459,4.332000017166138,2.736999988555908,3.932999849319458,4.5290000438690186,1.441999912261963,6.242000102996826,2.378000020980835,1.1400001049041748</t>
  </si>
  <si>
    <t>There is a gril who wakes up at 10 o'clock and realizes how depressed she is as she just broke up with her boyfriend a month ago. Exactly a month ago. She is woken up by the phone alarm however there is some sort of teddy bear in her bed a gift from her ex boyfriend which should not be there and it is strange that it's lying in the bed with her. She is depressed and opens Tinder to check out hot guys in the area. however she sees her ex boyfriend there and then she gets even more depressed and sad because she's upset he had moved on too fast. Then her friend Lex invites her out to a party actually not yet. They go over to Adam's her ex boyfriends house where the storyteller tells she sees a random girl with the guy there. I mean with a girl there. She gets even more upset and confronts Adam. Then they go to a cafe nearby where it seems like he did not miss her during that month at all. that's quite upsetting to her but she sees a hot bartender/brista Ryan who spills on purpuse coffee on her ex boyfriend. He gets very upset and that's the moment when she starts reminiscing that there were actually problem between her and Adam once.Then she and Lex go to a party where is also Adam I think. One of Lexe's friend says lex did not like adam's and the storyteller's relationship. They have a confrontation about this. Then she meets Ryan at the party and they have a nice conversation. In the end she realizes it's all just a dream and she and Adam actually haven't been broken up at all. She is very relieved. On top of this I also remember she hadn't had M&amp;Ss for a very long time. And Ryan mentioned Raincheck</t>
  </si>
  <si>
    <t>1,0,1,0,0,0,0,1,1,0,1,0,0,1,0,0,0,0,0,0,0,1,1,1,1,0,0,0,0,1,1,0,1,1,1,1,0,1,0,1,0,0,0,0,0,0,1,1,1,1,0,0,1,1,1,1,1,0,0,1,0,0,0,0,0,0,1,0,0,1,0,0,0,1,0,0,0,1,1,1,1,1,0,0</t>
  </si>
  <si>
    <t>CZE</t>
  </si>
  <si>
    <t>18:48</t>
  </si>
  <si>
    <t>czech</t>
  </si>
  <si>
    <t>5038</t>
  </si>
  <si>
    <t>1,1,2,1,1,2,2,2,2,2,1,2,2,1,2,2,2,1,2,2,2,1,1,1,1,1,1,1,2</t>
  </si>
  <si>
    <t>21.342000007629395,8.416000127792358,4.755999803543091,8.993000030517578,5.764000177383423,8.710999965667725,4.306999921798706,5.796999931335449,4.955000162124634,3.9539999961853027,3.7079999446868896,3.8310000896453857,3.066999912261963,11.586999893188477,3.4780001640319824,6.582000017166138,6.585000038146973,2.575000047683716,5.88700008392334,1.4130001068115234,3.2069997787475586,6.0350000858306885,2.7350001335144043,2.8420000076293945,2.0979998111724854,1.2990000247955322,9.41700005531311,1.7669999599456787,3.75600004196167,5.288000106811523,2.508999824523926,1.2980000972747803,6.00600004196167,2.0980000495910645,1.878999948501587,5.885999917984009,2.74399995803833,6.331000089645386,6.878999948501587,6.989000082015991,2.4660000801086426,3.2019999027252197,7.1600000858306885,5.7230000495910645,7.57099986076355,4.5299999713897705,5.390000104904175,5.134000062942505,3.6679999828338623,2.8389999866485596,1.5260000228881836,4.363999843597412,5.851000070571899,6.6559998989105225,4.8500001430511475,6.9700000286102295,4.2779998779296875,6.42300009727478,5.245999813079834,5.60099983215332,1.6800000667572021,4.498000144958496,5.5279998779296875,3.0369999408721924,3.4609999656677246,6.3460001945495605,13.483999967575073,9.61899995803833,8.861000061035156,5.593999862670898,5.03600001335144,2.3310000896453857,5.953999996185303,6.857000112533569,6.613999843597412,4.077000141143799,6.665999889373779,5.130000114440918,2.7819998264312744,5.981000185012817,4.256999969482422,5.021000146865845,6.343999862670898,3.8480000495910645,2.5810000896453857,7.794999837875366,5.265000104904175,8.435999870300293,10.831000089645386,4.565999984741211,6.059000015258789,5.328000068664551,4.398999929428101,4.016999959945679,4.476999998092651,3.0870001316070557,8.164999961853027,6.391999959945679,3.3560001850128174,3.611999988555908,3.2779998779296875,3.92900013923645,10.322999954223633,2.5119998455047607,1.444000005722046,3.009999990463257,8.479000091552734,3.384999990463257,3.132999897003174,5.397000074386597,7.134999990463257,1.7869999408721924,5.426000118255615,10.25,2.248999834060669,6.601999998092651,2.684999942779541,3.1389999389648438,2.4119999408721924,4.94100022315979,5.396999835968018,8.799000024795532,8.651999950408936,4.906000137329102,9.016000032424927,9.510999917984009,4.98799991607666,4.875,2.940000057220459,4.526000022888184,1.2669999599456787,4.601000070571899,0.9009997844696045,5.187000036239624,4.9090001583099365,14.92199993133545,6.966000080108643,1.1559998989105225,11.825999975204468,5.83299994468689,11.18500018119812,10.85099983215332,4.0980000495910645,7.523999929428101,7.317000150680542,4.29200005531311,2.3219997882843018,5.708000183105469,6.016000032424927,3.2159998416900635,10.733999967575073,4.921999931335449,4.397000074386597,5.3459999561309814,6.452999830245972,3.3580000400543213,3.700000047683716,5.765000104904175,3.434000015258789,4.723999977111816,7.504999876022339,4.486999988555908,2.7680001258850098,5.813999891281128,5.791000127792358,5.723999977111816,6.229000091552734,2.3469998836517334,7.705000162124634,2.2109999656677246,2.63100004196167,3.185999870300293,2.1419999599456787,5.108000040054321,1.2400000095367432,7.151000022888184,8.535000085830688,3.697999954223633,2.1499998569488525,8.281000137329102,6.069999933242798,4.386999845504761,3.261000156402588,2.757999897003174,4.505000114440918,3.5849997997283936,2.4590001106262207,1.556999921798706,4.680000066757202,5.7190001010894775,5.801999807357788,8.592000007629395,6.422999858856201,6.897000074386597,4.457000017166138,2.63100004196167,8.536999940872192,5.346999883651733,6.5400002002716064,9.227999925613403,1.7980000972747803,5.771999835968018,2.9620001316070557,3.5829999446868896,8.66100001335144,1.8350000381469727,3.187999963760376,3.6039998531341553,2.193000078201294,8.167999982833862,1.7660000324249268,2.753000020980835,6.118000030517578,7.190999984741211,4.434000015258789,3.0959999561309814,6.2870001792907715,3.9049999713897705,3.0899999141693115,6.0920000076293945,2.077000141143799,4.491999864578247,3.0390000343322754,6.528000116348267,6.722999811172485,5.52400016784668,4.19599986076355,6.17300009727478,3.5360000133514404,6.748999834060669,2.2870001792907715,4.681999921798706,4.412999868392944,1.6500000953674316,4.549000024795532,3.2230000495910645,3.2929999828338623,5.4059998989105225,2.8910000324249268,2.4709999561309814,3.496000051498413,2.5739998817443848,1.4780001640319824,4.2209999561309814,3.2990000247955322,1.7669999599456787,9.342999935150146,5.824000120162964,4.415999889373779,6.36899995803833,6.39900016784668,8.438999891281128,5.726999998092651,2.864000082015991,4.9700000286102295,2.505999803543091,8.039000034332275,7.2850000858306885,10.096999883651733,5.947000026702881,2.4020001888275146,3.9119999408721924,11.322999954223633,2.8410000801086426,7.181999921798706,2.621999979019165,3.8580000400543213,9.196000099182129,4.012999773025513,6.229000091552734,3.944000005722046,7.984999895095825,6.076000213623047,4.000999927520752,3.2119998931884766,2.8420000076293945,2.2710001468658447,3.8309998512268066,4.04800009727478,2.430000066757202,5.334000110626221,3.138000011444092,2.548999786376953,5.525000095367432,4.301000118255615,9.230999946594238,2.802999973297119,0.3249998092651367,3.7810001373291016,1.312000036239624,2.7960000038146973,6.773999929428101,3.874000072479248,3.7819998264312744,1.4570000171661377,3.998000144958496,2.049999952316284,9.155999898910522,4.013000011444092,2.5290000438690186,1.811000108718872,2.7819998264312744,2.9170000553131104,3.0299999713897705,6.200000047683716,9.591000080108643,4.069000005722046,1.1619999408721924,4.934000015258789,3.943000078201294,5.8409998416900635,3.0889999866485596,4.242000102996826,4.134999990463257,2.806999921798706,6.353000164031982,2.506999969482422,5.384999990463257,3.2849998474121094,3.4020001888275146,6.585000038146973,4.323999881744385,4.335999965667725,1.3540000915527344,2.988999843597412,5.232000112533569,3.753000020980835,8.599999904632568,6.457000017166138,2.753999948501587,3.509999990463257,14.386000156402588,13.794999837875366,5.406000137329102,4.266000032424927,3.2839999198913574,3.807999849319458,1.695000171661377,2.7679998874664307,2.2330000400543213,4.831000089645386,4.072999954223633,5.872999906539917,4.291000127792358,5.944999933242798,8.023000001907349,2.7709999084472656,5.867000102996826,7.628000020980835,7.656999826431274,5.062000036239624,16.950000047683716,5.480999946594238,5.269999980926514,5.180999994277954,3.5240001678466797,7.141999959945679,1.876999855041504,7.499000072479248,7.115000009536743,13.253000020980835,2.005000114440918,5.077999830245972,4.703999996185303,5.117000102996826,5.5309998989105225,1.5980000495910645,5.302000045776367,4.510999917984009,5.7840001583099365,8.657999992370605,9.023000001907349,8.6489999294281,4.950000047683716,6.924999952316284,3.796999931335449,5.854000091552734,3.4509999752044678,3.757000207901001,3.880999803543091,4.300000190734863,4.614999771118164,1.6060001850128174,1.9509999752044678,6.53600001335144,5.187999963760376,4.460000038146973,3.8279998302459717,5.791000127792358,4.621999979019165,9.355000019073486,2.372999906539917,8.400000095367432,5.76200008392334,1.0089998245239258</t>
  </si>
  <si>
    <t>Story started with a girl crying in her bed covered from all sides with used napkins she felt something on her leg and after checking it was plush bear that she had from her ex. The ex name was Adam. She couldn't recover after hurtful breakup right before their anniversary. She decided that its time to forget about Adam so she jumped on Tinder app to search for a match. Right on spot she saw a guy with an ass-chin that she swiped right and it was a match. Guy started writing a message after like 20s to her and asked a question who she preffers is it captain America or Iron-man. She said iron-man but he didnt respond to that so she played it by saying she wanted to say captain america. Answer must've fulfilled her match becasue he asked her out to go on a date. They decided to meet the very same day which she instantly wanted to announce to her bestfriend Lex. Lex picked up the phone with line "happy month(something)" which indicated that she was 1 month without a relationship with Adam. She hanged the call but Lex instantly called back and said she was sorry and didnt mean to make her even more sad. She told Lex about date and Lex responded that she will be there in 5 minutes to help her . Our character decided to dress a bit better than just casual tangled hair and random stuff taken out of closet. Suddenly she heard something hitting her window and saw Lex outside. She came out and saw that the thing Lex was hitting her windows with was Yellow M&amp;M's with peanut inside and Lex said its good time to try some of them after 2 years where she had to be carreful because of Adams allergy of peanuts. She put one in her mouth and let chocolaty outside melt. Lex drove her to a date and left She went inside and saw Tinder guy but forgot his name he asked if she wants anything to drink to which she responded that redberry punch would be good because water would be too boring for a date. Tinder guy was already drinking beer. In arcade they saw 2 games in which they could win a prize. Tinder guy asked her head or tails and winner choose a game. He won and choose the one to throw a ball into the target. Missed in 1st try and won on 2nd shot. The prize was plushy penguin which she wanted but Tinder guy asked if he can take it because his mom likes penguins. After winning he was so excited swinging his hands in random manner what caused a beer knockof from her hand all over her dress. Guy didnt feel sorry and she left. He catched her and asked if she wants to go for a coffee which she owes him since he bought her drink the drink that was spillen later on on her. She went with him to coffee shop in which she saw a hot barista. She ordered 2 coffees and asked to spit in one of them because she came with such a douche. He said there is no problem because he saw behind her that the guy was hitting on another girl. She came back to table after ordering just to see Tinder guy scrolling through the app while being still on a "date". Hot barista named Ryan brought coffees to a table and gave them but she was angry and told Tinder guy how big of a scum he is and spit into his coffee on her own. Tinder guy left making an excuse saying se have to visit someone because of some important matter meanwhile the girl he was earlier hitting on was waiting for him outside. Ryan the barista told her she choosen wrong one and both coffees now have a spit inside of them and decided to give her a free one on the house. His shift manager knew he gave free coffees earlier and after serving this one she fired him. She run after him after asking manager where he went. He was devastated because of job loss and decided to drove to his home. She knew one place where to go and it was Lex house. After they met Lex told her about a party to which they prepared and went on evening. After coming to party they met Lex's other friend that said to our character "a secret" that Lex never liked Adam. She confronted this information with Lex and she confirmed it by saying she always thought that she deserves better. Better like for example a guy that she pointed at and it turned out that it was standing with drink on balcony Ryan the barista. She met eye contant with him but was surprised by also meeting Tinder guy. Tinder guy was trying to make his point and make her the bad one after unfrotunate date. He said the coffee she spilled on him was thrown onto his favourite shirt. She had enough of this and wanted to leave but Ryan came and told Tinder guy to go and play some beerpong with others. They had private time because of it having conversation for over 3 hours. After that time super drunk Lex came and lied her head on our characters lap. She told Ryan that she need to drive Lex back home safely and he asked do they need any help. She dropped Lex to her house and went back to her home also. She was going through a box with memories realizing that every new relationship changes us no matter if it's for good or bad but it's the experience we need to evolve for the sake of future us. She started feeling warm on her cheek and woke up realizing it was all just a dream and she saw Adam wishing her everything best for their 2nd anniversary. There was a couple in coffee shop that had also anniversary and asked to film a video for them as a surprise from the fiance. The dog brought a bell that was a part of the ring. The end.</t>
  </si>
  <si>
    <t>1,1,1,0,0,0,1,1,1,0,1,1,1,1,0,1,1,1,1,1,0,1,1,0,1,1,0,0,1,1,1,1,1,1,1,0,0,1,1,1,1,1,1,0,0,1,1,0,1,1,1,0,1,1,1,1,1,0,0,0,1,1,1,1,1,0,1,1,1,0,0,0,0,0,1,0,0,1,0,1,1,1,1,0</t>
  </si>
  <si>
    <t>23:10</t>
  </si>
  <si>
    <t>5039</t>
  </si>
  <si>
    <t>2,2,1,1,1,2,1,2,1,1,1,2,2,1,2,2,1,1,2,2,2,1,1,1,2,2,2,2,1</t>
  </si>
  <si>
    <t>10.76799988746643,18.727999925613403,3.2960000038146973,7.736000061035156,5.503999948501587,11.901999950408936,3.2809998989105225,3.4560000896453857,6.60699987411499,6.549999952316284,5.936000108718872,4.855999946594238,3.4030001163482666,6.968999862670898,3.2109999656677246,3.7150001525878906,2.9220001697540283,4.968999862670898,2.367000102996826,3.1489999294281006,5.449000120162964,3.509000062942505,1.9129998683929443,3.2920000553131104,2.438999891281128,1.8840000629425049,3.1080000400543213,3.1419999599456787,2.2209999561309814,2.2209999561309814,3.258000135421753,2.746999979019165,5.050999879837036,3.5810000896453857,7.132999897003174,2.3410000801086426,1.8259999752044678,3.239000082015991,4.806999921798706,3.878999948501587,2.8340001106262207,2.615999937057495,3.940999984741211,2.8480000495910645,3.2839999198913574,2.1480000019073486,5.999000072479248,3.197000026702881,3.8589999675750732,4.062999963760376,3.9600000381469727,3.4850001335144043,3.236999988555908,3.556999921798706,3.8299999237060547,1.94100022315979,3.5119998455047607,4.16700005531311,4.125999927520752,2.440999984741211,4.101999998092651,5.276000022888184,4.210999965667725,3.565000057220459,2.5149998664855957,2.4100000858306885,2.172999858856201,2.4140000343322754,3.0870001316070557,3.4609999656677246,3.484999895095825,3.3459999561309814,2.8600001335144043,2.9549999237060547,2.697999954223633,3.870000123977661,1.8310000896453857,3.7279999256134033,2.9589998722076416,2.690000057220459,3.436000108718872,4.386999845504761,4.190999984741211,2.013000011444092,4.376000165939331,2.179999828338623,2.5980000495910645,1.9070000648498535,1.8580000400543213,2.2079999446868896,3.116999864578247,1.9950001239776611,2.427000045776367,1.8339998722076416,1.9869999885559082,4.4730000495910645,2.8470001220703125,3.0299999713897705,2.937000036239624,3.294999837875366,3.4130001068115234,3.871999979019165,3.2790000438690186,2.629999876022339,3.8970000743865967,3.4179999828338623,4.760999917984009,2.119000196456909,1.992999792098999,2.325000047683716,2.9509999752044678,3.180000066757202,2.890000104904175,3.255999803543091,2.501000165939331,1.8839998245239258,2.9670000076293945,1.7939999103546143,2.0269999504089355,3.7039999961853027,1.817000150680542,2.4169998168945312,2.4590001106262207,2.125999927520752,4.952000141143799,2.998999834060669,3.434000015258789,3.490000009536743,1.8880000114440918,2.132999897003174,4.2170000076293945,2.0870001316070557,1.7839999198913574,5.4070000648498535,2.194000005722046,3.6510000228881836,7.86299991607666,4.93500018119812,2.6069998741149902,6.088000059127808,2.930999994277954,2.3469998836517334,2.8400001525878906,1.9189999103546143,2.384000062942505,1.7720000743865967,2.995999813079834,1.9860000610351562,3.447000026702881,2.9509999752044678,3.434999942779541,8.66100001335144,4.250999927520752,11.453999996185303,5.952000141143799,34.03200006484985,18.870999813079834,13.842000007629395,2.802999973297119,2.486999988555908,2.2120001316070557,1.9240000247955322,3.1069998741149902,3.437000036239624,2.1009998321533203,3.6060001850128174,1.7949998378753662,2.067000150680542,4.75600004196167,2.3319997787475586,1.942000150680542,1.7369999885559082,3.9489998817443848,2.2829999923706055,3.317000150680542,3.930000066757202,2.36299991607666,2.509000062942505,5.643999814987183,3.1600000858306885,4.388999938964844,2.2239999771118164,2.2269999980926514,2.7250001430511475,2.822999954223633,2.1659998893737793,2.307000160217285,2.9579999446868896,3.193000078201294,3.551999807357788,10.134999990463257,3.5999999046325684,1.933000087738037,2.4809999465942383,1.8480000495910645,2.5939998626708984,2.0450000762939453,3.7709999084472656,3.23799991607666,2.134000062942505,9.003999948501587,1.999000072479248,2.7230000495910645,4.063999891281128,3.177999973297119,2.638000011444092,2.6720001697540283,2.734999895095825,11.269000053405762,1.5799999237060547,2.248000144958496,2.688999891281128,1.684000015258789,2.816999912261963,1.6549999713897705,5.926000118255615,3.813999891281128,3.1640000343322754,3.8559999465942383,2.623000144958496,3.115999937057495,4.552999973297119,1.9950001239776611,2.194999933242798,1.687000036239624,2.8450000286102295,3.107999801635742,7.246999979019165,4.198000192642212,3.754999876022339,10.92799997329712,1.930999994277954,7.488999843597412,2.452000141143799,2.484999895095825,3.443000078201294,3.180000066757202,5.053999900817871,4.447999954223633,3.687000036239624,2.440000057220459,2.996999979019165,4.330000162124634,1.7630000114440918,2.5959999561309814,1.997999906539917,4.072999954223633,9.730000019073486,2.1690001487731934,1.934000015258789,2.860999822616577,3.5759999752044678,2.2990000247955322,2.514000177383423,2.0869998931884766,2.316999912261963,4.071000099182129,2.3929998874664307,4.880000114440918,3.4149999618530273,1.871000051498413,3.368000030517578,5.440999984741211,2.9049999713897705,3.739000082015991,2.0329999923706055,3.0959999561309814,5.5290000438690186,3.2300000190734863,6.955999851226807,5.2209999561309814,8.196000099182129,11.960000038146973,3.053999900817871,4.620000123977661,5.53600001335144,1.9270000457763672,4.221999883651733,32.65400004386902,1.7300000190734863,14.358999967575073,6.583999872207642,1.8589999675750732,5.072000026702881,4.244000196456909,9.497999906539917,1.8970000743865967,3.3939998149871826,2.4010000228881836,1.8570001125335693,8.336999893188477,62.259000062942505,1.4110000133514404,4.480999946594238,1.2030000686645508,2.941999912261963,5.453000068664551,33.14199995994568,15.686000108718872,6.297999858856201,4.610000133514404,6.351999998092651,10.809999942779541,8.437000036239624,9.194999933242798,15.010999917984009,1.936000108718872,3.4670000076293945,1.6429998874664307,3.004000186920166,2.9749999046325684,2.8489999771118164,3.111999988555908,3.4030001163482666,11.736999988555908,3.9739999771118164,3.1589999198913574,2.4609999656677246,2.128999948501587,2.184000015258789,4.740000009536743,2.7669999599456787,2.3620002269744873,2.244999885559082,8.059999942779541,4.373000144958496,1.7309999465942383,4.124000072479248,2.7269999980926514,4.0289998054504395,2.3350000381469727,3.9539999961853027,6.818000078201294,4.909999847412109,3.517000198364258,5.971999883651733,7.216000080108643,7.484999895095825,6.067000150680542,7.233999967575073,4.36899995803833,3.7760000228881836,3.138000011444092,4.169999837875366,6.83899998664856,3.0889999866485596,5.327000141143799,4.858000040054321,9.434000015258789,4.003000020980835,0.29199981689453125,3.453000068664551,3.2330000400543213,7.391000032424927,2.369999885559082,2.4680001735687256,2.5,2.7779998779296875,2.808000087738037,1.488999843597412,2.555000066757202,2.0970001220703125,6.398999929428101,1.0780000686645508,3.3279998302459717,2.1700000762939453,4.102999925613403,2.42900013923645,1.0750000476837158,2.6569998264312744,8.233999967575073,14.386000156402588,6.365999937057495,12.811000108718872,7.298999786376953,3.808000087738037,11.509999990463257,1.996000051498413,4.023999929428101,2.2330000400543213,2.6529998779296875,2.0290000438690186,2.0910000801086426,2.3469998836517334,1.2720000743865967,1.568000078201294,2.18999981880188,3.4130001068115234,7.884999990463257,4.493000030517578,2.8299999237060547,3.7070000171661377,4.266999959945679,1.942000150680542,5.508999824523926,4.394000053405762,2.4830000400543213</t>
  </si>
  <si>
    <t>The story starts with a girl that just woke up and picks her phone from the nightstand and the alarm goes on thirty days has passed since Adam broke out with her she starts to remove the tissues from last night crying and pity she still has some items from adams that brings memories from him both of them used to play piano because she is hungry she goes to the kitch to grab something to eat and still has leftover food from the day they broke up. Goes back to bed and calls her best friend to be more happy but she says something that the girl doesnt like and hangs up but seconds later she receives another call from her that says she will be at her place to pick her up starts to get dressed and picks some sunglasses then they go to the salon and they ask for a manicure after the salon they go to grab coffee and the girl sees a barista really handsome and pretty that is name is Ryan she ask for a coffee and when Emily is going to grab her card from her purse she cant grab the card because of her new polish nails that are to big and asks for Ryan if he can help her to grab de card from her purse e he says yes and comments that is the first that he has to grab something from a girls purse. But before the girls stop at the coffee the go into a store where Emily and Adam used to go for shopping and she sees him over there Lex asks Emily if she wants to leave but she says no. After a while Lex receives a call from the marketing project team that they have to run back to the house and grab the powerpoint in the next 30 minutes so lex leaves and Emily its alone in the coffe after an hour apreciating Ryan she leaves and heads to Lex place. Lex lives in a three-story sorority house a few blocks from her apartment. On Lex apartment the play cards. After that Emily goes to bed and the time reads eleven fifty-nine she grabs a box from her closet with memorys of Adam with the bear from him and she starts to see Adam he sits beside her and start to kiss her cheek and says happy two year anniversary the heart pounds and it was all a dream  and she tears start to fall and says that was the most realistic dream she ever had. She leans forward and hugs Adam and says happy anniversary Adam. The end</t>
  </si>
  <si>
    <t>1,1,1,1,1,1,1,1,1,1,1,0,0,1,0,1,1,1,1,1,1,1,0,0,1,1,1,0,0,0,0,0,1,1,0,0,1,1,1,1,1,1,1,1,1,0,0,1,1,0,1,0,1,0,0,1,0,0,0,0,1,1,1,0,0,0,0,0,1,0,0,1,0,0,0,0,1,0,0,1,1,0,1,0</t>
  </si>
  <si>
    <t>18:29</t>
  </si>
  <si>
    <t>5040</t>
  </si>
  <si>
    <t>1,1,2,1,2,1,1,2,1,2,2,1,1,1,2,2,2,1,2,1,1,2,1,1,1,1,1,2,1</t>
  </si>
  <si>
    <t>7.254000186920166,5.552000045776367,2.822999954223633,4.980999946594238,3.934999942779541,12.217999935150146,2.384000062942505,6.011000156402588,5.2769999504089355,9.460000038146973,3.6019999980926514,4.961999893188477,3.2120001316070557,18.539999961853027,3.0859999656677246,5.625999927520752,4.718000173568726,2.550999879837036,2.5340001583099365,3.0290000438690186,10.597999811172485,8.272000074386597,16.40999984741211,2.625,3.5450000762939453,1.309999942779541,1.3580000400543213,2.2109999656677246,4.66700005531311,2.0209999084472656,8.126000165939331,3.554999828338623,53.91900014877319,2.2070000171661377,1.6369998455047607,3.3410000801086426,4.265000104904175,4.547999858856201,2.702000141143799,2.2849998474121094,16.414999961853027,3.4539999961853027,2.38700008392334,1.88100004196167,2.9670000076293945,3.5239999294281006,6.351999998092651,2.8519999980926514,5.740000009536743,15.01800012588501,3.2159998416900635,3.569000005722046,11.76799988746643,2.2660000324249268,8.319999933242798,4.271000146865845,2.546999931335449,3.996000051498413,69.78600001335144,11.408999919891357,5.936000108718872,4.018999814987183,7.476000070571899,3.8459999561309814,1.746999979019165,2.2800002098083496,5.228999853134155,8.230999946594238,3.183000087738037,3.8970000743865967,2.9830000400543213,2.1649999618530273,4.47599983215332,2.2340002059936523,7.265000104904175,4.450999975204468,2.9539999961853027,3.2179999351501465,3.4160001277923584,7.365000009536743,7.546999931335449,8.503000020980835,4.76800012588501,10.10099983215332,2.4800000190734863,2.9240000247955322,9.946000099182129,3.0390000343322754,7.205000162124634,5.4679999351501465,3.065999984741211,2.75,5.088000059127808,5.7809998989105225,2.5959999561309814,2.2360000610351562,2.5980000495910645,5.115999937057495,3.2160000801086426,3.24399995803833,2.3989999294281006,3.750999927520752,3.312000036239624,3.996000051498413,6.912999868392944,1.683000087738037,7.118000030517578,2.8469998836517334,3.7930002212524414,1.7969999313354492,4.129999876022339,2.734999895095825,3.2980000972747803,2.427999973297119,3.8410000801086426,2.065000057220459,6.201000213623047,5.940999984741211,5.539999961853027,4.41700005531311,6.483999967575073,8.954999923706055,1.7929999828338623,123.70099997520447,2.868000030517578,46.4210000038147,6.383000135421753,4.22599983215332,7.167999982833862,5.394999980926514,3.114000082015991,15.8989999294281,2.4670000076293945,3.367000102996826,3.1440000534057617,6.441999912261963,2.8289999961853027,3.6019999980926514,3.7320001125335693,5.1499998569488525,2.30400013923645,1.3870000839233398,2.134999990463257,3.197999954223633,0.4909999370574951,4.364000082015991,3.2839999198913574,2.247999906539917,5.7220001220703125,8.389999866485596,6.770000219345093,6.069999933242798,2.5199999809265137,1.9539999961853027,3.236999988555908,2.4089999198913574,1.7829999923706055,1.5480000972747803,3.122999906539917,1.4060001373291016,3.7839999198913574,3.7239999771118164,2.0510001182556152,2.115000009536743,2.3499999046325684,2.8410000801086426,2.613999843597412,1.2720000743865967,2.193000078201294,4.573999881744385,2.7810001373291016,2.0949997901916504,5.341000080108643,3.3480000495910645,4.4730000495910645,4.507999897003174,22.052000045776367,3.869999885559082,3.949000120162964,3.003000020980835,10.145999908447266,5.591000080108643,2.2039999961853027,24.735999822616577,4.255000114440918,5.8399999141693115,4.084000110626221,3.98799991607666,3.68999981880188,5.392000198364258,2.7269999980926514,3.072999954223633,2.371999979019165,2.010999917984009,4.544000148773193,1.434000015258789,1.7169997692108154,9.216000080108643,10.127000093460083,4.328999996185303,2.0989999771118164,4.739000082015991,2.986999988555908,1.758000135421753,1.5719997882843018,1.9220001697540283,2.1019999980926514,3.8929998874664307,4.015000104904175,4.224999904632568,6.703000068664551,3.440999984741211,2.678999900817871,3.3329999446868896,1.9090001583099365,1.7689998149871826,2.184000015258789,5.947000026702881,4.634000062942505,3.5969998836517334,4.197000026702881,6.777000188827515,2.6659998893737793,4.269000053405762,2.312999963760376,2.9189999103546143,2.761000156402588,4.131999969482422,3.2849998474121094,2.069000005722046,2.9880001544952393,2.4619998931884766,4.773000001907349,4.388999938964844,8.20900011062622,14.521999835968018,51.09000015258789,7.83299994468689,4.875999927520752,2.26200008392334,5.757999897003174,2.8389999866485596,3.2720000743865967,8.745000123977661,1.9659998416900635,3.4760000705718994,3.7720000743865967,4.679999828338623,7.025000095367432,2.879999876022339,3.517000198364258,9.88699984550476,3.4800000190734863,1.9210000038146973,2.7230000495910645,6.388999938964844,3.7350001335144043,2.866999864578247,1.936000108718872,2.5980000495910645,1.2939999103546143,2.3999998569488525,2.265000104904175,1.4160001277923584,4.3420000076293945,1.821000099182129,2.552999973297119,2.7360000610351562,3.5899999141693115,7.6519999504089355,1.815999984741211,4.351999998092651,2.4160001277923584,2.9089999198913574,2.371000051498413,8.663000106811523,1.8559999465942383,4.770999908447266,1.1970000267028809,2.1500000953674316,1.6459999084472656,5.549000024795532,2.4679999351501465,2.0980000495910645,1.1559998989105225,2.1410000324249268,4.01800012588501,2.0999999046325684,3.8930001258850098,4.115999937057495,1.4140000343322754,2.510999917984009,15.555999994277954,4.458999872207642,10.176000118255615,4.98199987411499,3.4070000648498535,2.0299999713897705,5.38100004196167,3.933000087738037,2.7860000133514404,2.616999864578247,5.707000017166138,7.049999952316284,3.9839999675750732,4.496000051498413,1.746000051498413,1.0820000171661377,2.5379998683929443,3.1510000228881836,4.321000099182129,4.059999942779541,5.397000074386597,2.3329999446868896,2.2339999675750732,1.8350000381469727,2.763000011444092,3.613999843597412,5.00600004196167,3.36899995803833,2.746000051498413,2.069999933242798,1.9620001316070557,1.8209998607635498,2.3540000915527344,5.24399995803833,1.0899999141693115,4.04800009727478,4.480000019073486,2.2239999771118164,1.2929999828338623,3.2799999713897705,5.121999979019165,5.2230000495910645,2.427999973297119,2.309999942779541,3.4000000953674316,1.1559998989105225,3.636000156402588,2.135999917984009,2.809000015258789,1.3369998931884766,3.7330000400543213,2.574000120162964,5.46399998664856,10.333999872207642,79.99600005149841,2.490000009536743,4.921000003814697,3.01200008392334,3.375999927520752,16.907999992370605,7.855000019073486,3.0239999294281006,6.447999954223633,1.8630001544952393,2.8529999256134033,7.6000001430511475,4.8490002155303955,3.4079999923706055,2.419999837875366,1.748000144958496,1.2179999351501465,1.3299999237060547,2.068000078201294,2.6659998893737793,4.422000169754028,3.055999994277954,1.9549999237060547,2.996999979019165,4.702000141143799,2.547999858856201,4.250999927520752,4.869000196456909,1.0509998798370361</t>
  </si>
  <si>
    <t>The story I read was about a girl who had just gotten out of a 2 year relationship. It all started with her waking up in her room and remembering her ex boyfriend because of a gift he gave her. Then her best friend Lex called and showed up at her house with M&amp;Ms which reminded of her ex again. Before Lex's arrived she has swiped left her ex on tinder. Lex wanted to get her out of the house so she could forget about her ex because the next day was her breakup anniversary (one month). They left the house and parked the car in front of her ex's house. She noticed that there was a female figure inside the house with him and went to take a look but ended up breaking a ceramic gnome and making noise. He came out to see what's going on. She confronted him about having already moved on and he explained that she was his cousin and asked her out for coffee.She accepted and they went to the cafe where they met. When she entered a guy asked her to record a video of him with his girlfriend and she ended up recording his marriage proposal. After the girl accepted the request someone opened the door and a dog came in with an engagement ring. She handed over the cellphone congratulated the couple and headed to the counter where she found a new employee (Ryan) who attracted her attention. She ordered and went to the table to meet Adam. Ryan went to the table to serve them and accidentally spilled the drink on adam. Adam freaked out yelled at him and left the cafe.She lied and told him she had a ride and walked to Lex's house. They dressed and went to a party. At the party she went into Ryan and they talked. He flirted with her but she explained that she had recently gotten up of a 2 year relationship with the guy from the cafe. They ended up just exchanging cell phone numbers and she went home. That night she dreamed Adam was at her house in her bedroom to celebrate their 2 year anniversary.</t>
  </si>
  <si>
    <t>1,1,1,1,0,1,0,1,1,1,1,1,1,1,0,0,0,0,1,1,1,1,0,0,0,0,1,0,0,1,1,1,1,1,0,0,1,1,0,1,0,0,0,0,0,0,1,0,1,0,0,0,1,1,0,1,0,1,0,1,1,0,0,0,0,0,1,1,0,0,1,0,0,0,0,0,0,0,0,0,1,0,0,1</t>
  </si>
  <si>
    <t>22:12</t>
  </si>
  <si>
    <t>5041</t>
  </si>
  <si>
    <t>1,2,2,1,1,1,2,2,1,2,2,2,2,1,2,2,2,2,2,2,2,1,2,1,2,2,1,1,2</t>
  </si>
  <si>
    <t>4.3420000076293945,3.6659998893737793,1.4650001525878906,3.5920000076293945,2.0769999027252197,4.747999906539917,1.502000093460083,2.3489999771118164,3.0850000381469727,2.187000036239624,1.2809998989105225,2.1419999599456787,0.9740002155303955,5.682999849319458,2.0900001525878906,2.1710000038146973,1.313000202178955,1.3969998359680176,1.5759999752044678,1.2660000324249268,4.291999816894531,2.075000047683716,1.2430000305175781,1.9649999141693115,0.7799999713897705,0.8589999675750732,1.3269999027252197,0.9730000495910645,0.9290001392364502,1.001999855041504,1.6319999694824219,1.755000114440918,2.937999963760376,3.4839999675750732,3.990000009536743,2.0239999294281006,1.121999979019165,1.8680000305175781,3.0199999809265137,3.249000072479248,2.2239999771118164,1.2809998989105225,2.379000186920166,1.4589998722076416,2.3499999046325684,1.0309998989105225,1.628000020980835,1.875999927520752,3.3970000743865967,2.880000114440918,4.852999925613403,3.9749999046325684,2.4050002098083496,2.4709999561309814,1.4660000801086426,0.8399999141693115,3.0910000801086426,1.625999927520752,1.75600004196167,2.5139999389648438,4.016999959945679,4.749000072479248,3.2939999103546143,2.508000135421753,1.0950000286102295,1.7260000705718994,0.9500000476837158,0.7749998569488525,1.8280000686645508,2.444999933242798,1.943000078201294,3.375,4.0290000438690186,1.934999942779541,3.8259999752044678,4.134000062942505,3.9590001106262207,1.3449997901916504,1.1970000267028809,3.9630000591278076,1.071000099182129,4.495999813079834,2.753000020980835,1.1370000839233398,2.7779998779296875,2.132000207901001,2.257999897003174,2.3299999237060547,1.6570000648498535,1.2720000743865967,2.2279999256134033,1.7639999389648438,1.312999963760376,3.182000160217285,2.5419998168945312,4.15500020980835,1.688999891281128,1.4079999923706055,1.9210000038146973,1.377000093460083,2.134999990463257,1.3320000171661377,2.8479998111724854,1.568000078201294,11.466000080108643,3.2760000228881836,1.7699999809265137,1.3840000629425049,2.442999839782715,1.0550000667572021,0.9589998722076416,1.7720000743865967,2.515000104904175,1.3199999332427979,1.869999885559082,1.0350000858306885,2.3989999294281006,0.9240000247955322,0.9309999942779541,2.7269999980926514,1.1349999904632568,2.6089999675750732,1.0450000762939453,1.1080000400543213,5.7829999923706055,2.4210000038146973,3.687999963760376,1.1319999694824219,0.9140000343322754,0.8469998836517334,1.2350001335144043,1.378999948501587,1.4190001487731934,4.441999912261963,1.3220000267028809,1.5989999771118164,6.982999801635742,5.0370001792907715,1.4079999923706055,8.934999942779541,3.0899999141693115,1.3889999389648438,2.623000144958496,1.6749999523162842,1.2699999809265137,1.2850000858306885,4.7209999561309814,2.1449999809265137,1.7409999370574951,2.256999969482422,1.2549998760223389,1.9170000553131104,2.4070000648498535,2.940999984741211,1.4579999446868896,1.1019999980926514,4.020999908447266,3.433000087738037,2.6419999599456787,5.526000022888184,2.0139999389648438,1.0810000896453857,1.8910000324249268,1.999000072479248,2.870000123977661,3.0199999809265137,0.5,2.1019999980926514,2.234999895095825,1.9940001964569092,1.6719999313354492,1.1029999256134033,1.6649999618530273,1.0420000553131104,2.6740000247955322,2.7269999980926514,1.2650001049041748,1.2329998016357422,2.9080002307891846,2.246999979019165,1.996999979019165,1.0769999027252197,1.5829999446868896,2.246000051498413,1.7720000743865967,1.4660000801086426,0.9549999237060547,2.38100004196167,3.1689999103546143,1.941999912261963,5.074999809265137,2.884000062942505,2.0759999752044678,2.802000045776367,0.8519999980926514,4.036999940872192,1.5120000839233398,2.0260000228881836,0.878000020980835,1.562999963760376,6.418999910354614,0.8510000705718994,2.6110000610351562,5.2779998779296875,2.4000000953674316,2.138000011444092,1.628999948501587,1.6759998798370361,3.7350001335144043,1.184999942779541,4.96399998664856,2.2820000648498535,1.1540000438690186,1.3339998722076416,3.0480000972747803,2.0279998779296875,2.320000171661377,2.740999937057495,3.421999931335449,2.743000030517578,3.010999917984009,4.2230000495910645,1.0340001583099365,1.1449999809265137,0.7890000343322754,1.179999828338623,2.4650001525878906,7.676999807357788,3.3590002059936523,1.995999813079834,3.9529998302459717,1.942000150680542,3.7639999389648438,3.2730000019073486,2.697000026702881,2.0179998874664307,5.353000164031982,5.352999925613403,3.3999998569488525,2.870000123977661,1.2279999256134033,1.996000051498413,2.303999900817871,1.7690000534057617,2.2170000076293945,1.308000087738037,4.254999876022339,2.9010000228881836,1.3380000591278076,1.0550000667572021,2.68999981880188,4.427000045776367,2.502000093460083,1.6349999904632568,1.9189999103546143,1.002000093460083,2.4800000190734863,1.7059998512268066,2.1510000228881836,2.1130001544952393,1.245999813079834,3.563000202178955,6.436999797821045,3.812000036239624,3.8380000591278076,2.3510000705718994,4.240000009536743,5.562999963760376,1.3259999752044678,3.309999942779541,2.0,4.601000070571899,2.0279998779296875,1.811000108718872,1.946000099182129,1.6639997959136963,1.6060001850128174,2.2029998302459717,1.8660001754760742,1.4800000190734863,3.307999849319458,1.4679999351501465,1.690000057220459,2.677000045776367,2.1540000438690186,5.185999870300293,2.305999994277954,2.2100000381469727,2.3509998321533203,0.7870001792907715,0.9570000171661377,4.129999876022339,1.815999984741211,2.7910001277923584,1.1029999256134033,2.810999870300293,1.8900001049041748,2.4070000648498535,1.5899999141693115,0.8650000095367432,0.8080000877380371,1.1359999179840088,1.3470001220703125,1.6579999923706055,2.732999801635742,6.450000047683716,2.505000114440918,1.9169998168945312,1.1369998455047607,1.9470000267028809,2.0989999771118164,2.111999988555908,13.248000144958496,1.4630000591278076,2.180999994277954,1.6569998264312744,3.7899999618530273,1.00600004196167,1.1510000228881836,5.196000099182129,3.0429999828338623,1.7619998455047607,2.135000228881836,8.337999820709229,9.197999954223633,1.8510000705718994,0.9630000591278076,1.1670000553131104,1.125,2.115999937057495,1.6200001239776611,0.8190000057220459,3.609999895095825,2.1670000553131104,2.492000102996826,1.9909999370574951,1.0079998970031738,2.509000062942505,2.7730000019073486,1.9100000858306885,0.9449999332427979,1.3650000095367432,1.4519999027252197,3.2180001735687256,1.6449999809265137,1.5429999828338623,1.5450000762939453,1.7599999904632568,4.363999843597412,2.943000078201294,3.8590002059936523,1.5369999408721924,1.2119998931884766,5.867000102996826,1.246000051498413,2.0909998416900635,2.049999952316284,2.9740002155303955,2.7769999504089355,0.9719998836517334,1.9709999561309814,1.555999994277954,3.4180002212524414,0.806999921798706,2.072000026702881,1.2300000190734863,3.490000009536743,1.3599998950958252,0.8849999904632568,1.1059999465942383,1.8650000095367432,1.6590001583099365,2.0260000228881836,2.0369999408721924,4.101999998092651,1.9639999866485596,5.4040000438690186,1.309000015258789,3.244999885559082,4.993000030517578,1.4499998092651367,1.073000192642212,1.3369998931884766,1.5090000629425049,0.9429998397827148,1.055999994277954,1.7680001258850098,2.3459999561309814,2.3949999809265137,2.131999969482422,2.0859999656677246,2.239000082015991,3.7669999599456787,1.1070001125335693,5.0269999504089355,3.3940000534057617,0.9219999313354492</t>
  </si>
  <si>
    <t>A college girl awakes in her bed on the day it has been a month since her break up with alex something touches her leg and she realises the plush toy present he gave her was in her bed she snoozes the alarm touching the crumples tissues with tears and snot. She goes to the fridge notices the month old chinese takeout from the night of her breakup opens it and then throws it out. She calls her best friend Lex with speed dial 1 and she answers the phone with happy one month anniversary of your breakup she replies I dont like that intro to conversation and she hangs up. She gets back in bed until five minutes later her best friend Lex by throwing peanut M&amp;Ms at your window. You decide to throw on a white dress that stains easily and a pair of sunglasses and head out. You eat the peanut M&amp;Ms for the first time in two years as Alex the ex boyfriend was allergic to peanuts. You head to the mall to Alexs faveourite shop and spot him in there but decide to stay anyway. Then when on the way to the cafe you realise you have stained your dress with blue chalk on the sidewalk and then a bird shits on you. You head to the cafe regardless and get talking to the hot barista Ryan as Lex talks to her soroity girls. You order two specials which he questions and cut him with your new nails after he got her card out of her purse and paid. He serves the next customer and Lex tells you she has to go to submit a group power point assignment which she wasnt happy about it but told her to go and spent the next hour until her alarm goes off and she heads off to meet Lex. They get ready for a party and once they're at the party Lex's friend tells her Lex never thought her ex boyfriend was good for her she approaches Lex about this and she admits it but shows her Ryan is here and she should talk to her. She doesnt and sits in the corner instead but Ryan comes out and they flirt the night away until Ryan helps her walk the very drunk Lex to the car and they head home. She goes to bed but then she wakes up realising it was all a dream when Alex kisses her and gets in bed next to her.</t>
  </si>
  <si>
    <t>1,0,0,1,0,1,0,1,1,0,1,1,1,1,0,0,1,0,1,1,0,1,1,0,0,1,0,1,1,0,1,1,1,1,0,0,1,1,1,1,1,1,0,0,1,1,1,0,0,1,1,1,1,1,0,0,0,1,1,1,1,1,0,0,1,0,1,0,1,1,0,0,0,1,0,1,0,0,0,1,1,1,1,0</t>
  </si>
  <si>
    <t>17:53</t>
  </si>
  <si>
    <t>5042</t>
  </si>
  <si>
    <t>1,1,2,1,1,1,1,1,1,2,1,1,1,1,1,2,2,1,2,1,1,2,1,1,1,1,2,2,1</t>
  </si>
  <si>
    <t>13.986000061035156,12.960999965667725,3.6640000343322754,15.440000057220459,5.315999984741211,27.164999961853027,4.829999923706055,5.156000137329102,10.663000106811523,7.7790000438690186,7.114999771118164,16.026000022888184,5.413000106811523,27.185999870300293,4.7840001583099365,7.511999845504761,11.620999813079834,5.490000009536743,2.8540000915527344,5.833999872207642,4.501000165939331,4.7789998054504395,5.539999961853027,3.624000072479248,11.58299994468689,2.7180001735687256,2.1559998989105225,2.822999954223633,7.253000020980835,3.4509999752044678,8.167999982833862,7.4750001430511475,12.319000005722046,1.933000087738037,1.8459999561309814,5.318000078201294,5.852999925613403,13.337000131607056,7.430999994277954,5.726999998092651,7.057999849319458,5.3470001220703125,3.8949999809265137,2.4539999961853027,4.913000106811523,7.171999931335449,9.085000038146973,8.184999942779541,11.361999988555908,7.444000005722046,9.315000057220459,11.00600004196167,4.101999998092651,1.2639999389648438,4.896000146865845,5.128999948501587,7.355999946594238,7.36899995803833,12.904000043869019,24.54200005531311,13.20199990272522,5.707000017166138,8.21500015258789,5.083999872207642,3.013000011444092,2.1410000324249268,8.972000122070312,7.004999876022339,12.068000078201294,6.7200000286102295,10.914999961853027,3.6659998893737793,5.901000022888184,5.025000095367432,7.203999996185303,5.838000059127808,3.299999952316284,5.741000175476074,5.625999927520752,3.5329999923706055,9.134000062942505,5.549999952316284,9.812000036239624,12.026999950408936,4.9090001583099365,2.688999891281128,19.54100012779236,8.796000003814697,11.120999813079834,9.124000072479248,7.168999910354614,5.6540000438690186,5.116000175476074,8.54699993133545,4.351000070571899,5.694000005722046,3.0929999351501465,14.380000114440918,7.122999906539917,5.187999963760376,4.953000068664551,7.156999826431274,8.625,4.741000175476074,9.746000051498413,2.882999897003174,32.4300000667572,6.419999837875366,8.874000072479248,3.1530001163482666,11.784000158309937,11.084999799728394,4.672000169754028,13.287999868392944,7.1000001430511475,3.059999942779541,6.638999938964844,3.7799999713897705,5.653000116348267,3.1489999294281006,11.500999927520752,25.70900011062622,12.879999876022339,18.111999988555908,7.754000186920166,24.751999855041504,5.072000026702881,16.01800012588501,6.73199987411499,26.967000007629395,12.69700002670288,5.903000116348267,7.191999912261963,6.085999965667725,3.7209999561309814,5.674000024795532,7.186000108718872,7.317999839782715,6.437000036239624,6.042999982833862,3.1519999504089355,5.920000076293945,6.928999900817871,15.398000001907349,3.259000062942505,2.319000005722046,12.421000003814697,5.502000093460083,4.781999826431274,10.116000175476074,9.236999988555908,5.871999979019165,8.930999994277954,3.200000047683716,5.983999967575073,16.895999908447266,4.081000089645386,7.322000026702881,4.891000032424927,2.86899995803833,3.3540000915527344,2.1610000133514404,5.259999990463257,1.8779997825622559,13.05400013923645,17.83899998664856,12.168999910354614,2.2980000972747803,10.437999963760376,4.703000068664551,12.24399995803833,1.4639999866485596,3.3910000324249268,4.538000106811523,6.95199990272522,3.8259999752044678,1.8320000171661377,5.927999973297119,7.888000011444092,7.670000076293945,13.8510000705719,13.171000003814697,7.19599986076355,4.936000108718872,7.937000036239624,11.549999952316284,4.517999887466431,14.844000101089478,7.57699990272522,11.08400011062622,10.158999919891357,4.272000074386597,9.500999927520752,5.963000059127808,6.690000057220459,12.416999816894531,4.026000022888184,9.575999975204468,8.64300012588501,17.878999948501587,2.0269999504089355,12.103000164031982,10.023000001907349,10.346999883651733,4.984999895095825,6.9040000438690186,3.4670000076293945,15.459999799728394,8.074000120162964,10.378000020980835,1.628000020980835,2.500999927520752,7.390000104904175,6.539999961853027,5.293999910354614,11.128999948501587,7.765000104904175,3.7029998302459717,7.701000213623047,3.992999792098999,4.378000020980835,3.2790000438690186,11.279000043869019,5.621999979019165,12.97000002861023,4.394999980926514,28.134000062942505,6.378000020980835,11.623999834060669,6.892000198364258,4.536999940872192,7.980000019073486,4.063999891281128,4.894000053405762,3.930000066757202,3.6539998054504395,4.198000192642212,4.230000019073486,2.9040000438690186,21.240000009536743,2.0439999103546143,6.733000040054321,1.561000108718872,5.200000047683716,6.241999864578247,8.75,22.058000087738037,10.876999855041504,59.16300010681152,11.635999917984009,5.276000022888184,4.6600000858306885,6.046000003814697,13.65999984741211,8.407999992370605,3.078000068664551,8.331000089645386,16.353999853134155,6.927999973297119,6.022000074386597,4.447999954223633,5.921000003814697,15.45900011062622,8.555000066757202,6.492999792098999,4.960000038146973,20.84500002861023,3.796999931335449,5.615000009536743,4.976000070571899,3.0490000247955322,3.256999969482422,6.976999998092651,5.169000148773193,3.3999998569488525,9.110000133514404,4.083999872207642,6.03000020980835,6.324999809265137,10.04200005531311,13.898000001907349,6.38700008392334,6.034999847412109,6.0290000438690186,2.0880000591278076,6.299000024795532,13.524999856948853,5.799000024795532,5.2799999713897705,4.646000146865845,4.598999977111816,2.4579999446868896,9.383000135421753,3.6499998569488525,2.5810000896453857,1.7990000247955322,4.197999954223633,4.537999868392944,8.569000005722046,7.603000164031982,16.55900001525879,2.4059998989105225,5.078000068664551,5.9679999351501465,4.0929999351501465,6.682000160217285,4.142999887466431,11.236999988555908,3.3500001430511475,14.787999868392944,6.999000072479248,5.789000034332275,3.1610000133514404,12.101999998092651,9.958999872207642,4.825999975204468,11.128999948501587,24.623000144958496,22.270999908447266,6.170000076293945,22.479000091552734,9.85699987411499,1.8559999465942383,5.091000080108643,9.171000003814697,5.4659998416900635,3.5169999599456787,8.693000078201294,5.243000030517578,5.953999996185303,3.941999912261963,27.087000131607056,7.001999855041504,2.2720000743865967,1.4270000457763672,1.9819998741149902,5.812999963760376,4.380000114440918,6.269000053405762,4.615999937057495,7.511999845504761,8.939000129699707,14.402999877929688,4.680000066757202,6.808000087738037,2.381999969482422,6.0959999561309814,19.681999921798706,13.025000095367432,7.993000030517578,2.943000078201294,3.431999921798706,34.49399995803833,8.11299991607666,8.670000076293945,8.352999925613403,13.38100004196167,5.689000129699707,9.253000020980835,7.000999927520752,22.852999925613403,6.180999994277954,5.039000034332275,4.366999864578247,11.623000144958496,4.740999937057495,2.0950000286102295,1.6579999923706055,5.697000026702881,6.519000053405762,9.574999809265137,9.468000173568726,3.1610000133514404,5.240000009536743,7.869999885559082,2.6730000972747803,7.013000011444092,6.812000036239624,1.9229998588562012</t>
  </si>
  <si>
    <t>I remember there was a girl who was asleep in the morning. She was awakened by an alarm. she took her phone and snoozed it. The alarm was to remind her that it has been a day since her break-up with her ex-boyfriend Adam. She tossed to the other side and saw a pile of damp tissues she used the previous night as she was crying over her break-up. She then felt something touching her feet. She scooted away and when she looked it was a stuffed animal that her ex-lover got for her during their happy days. She then heard an engine start outside and someone saying "Be over in five". Then she heard thuds across the passage to her door. She stood from her bed and headed to the window to investigate. She saw her friend's blonde hair and got into a pair of fuzzy slippers and went down to flights of stairs to meet her friend. She hugged her and they shared a packet of M&amp;M Peanuts. It has been two years since she ate peanuts because her ex-lover was allergic. She then went into the apartment with her friend Lex. A few minutes later she was thrown with a red and a white dress. She did not like the red dress because it reminded her of Adam and neither did she like the white dress because it stained easily. She opted for the white dress and something that reminded her of Adam happened. She quickly grabbed her friend's car keys and ran into the fron seat. She drove to Adams house and waited by his house. She looked at the window and saw shadows of two people one was Adam and one was a curvaceous female. She got closer until she was right under the window. Lex Arrived and tried to stop her as she was about to go inside and confront Adam. She then changed her mind and started walking back. As she walked back she stepped on one of the gnomes that Adam's Grandmother got for him. She tried to her the pieces and as she was still at that Adam and the girl stepped outside. Emily approached them in anger and asked Adam how he could just move on to a Tinder girl just a month after their break up. The girl formed an "o" shape with her mouth then introduced herself as Adams Cousin. The girl then left with her Jeep and Emily was Left alone with Adam. Adam invited Emily for coffee but she was rejected the offer. Adam then asked for just 30 minutes and Emily agreed. She texted Lex two minutes later and drove off with Adam. They went to a restaurant they first met at. She went in and ordered two daily specials. The Bar tender's name was Ryan. He didnt see Emily as a daily special customer. He then entered the two daily specials order and Emily went to sit with Adam. They started talking and Emily lied about seeing someone. Adam then felt relifed to reveal that he is also seeing someone. The waiter then bought the coffee's but accidentally he spilled Adam's coffee on his t-shirt. Adam got angry and left the restaurant. Emily then walked out. Lex's house was 10 minutes away from the restaurant and she walked as she needed the time. She nearly stepped on a spuarrel as it was tryung to bury a nut into a pavement crack. she got to lex's house and they went to a party. They got to the party and Lex wandered away into the crowd. She played Charades with other people and the crowd wanted someone who could beat Lex with the Game. Emily was chosen since she is Lex's best friend. They played together and finished. Emily then pulle Lex out of the crowd and they had a conversation about Lex's Disapproval of Adam and Emily's relationship. Lex said she only wanted the best for her and said she would be better off with a guy like Ryan. Emily found herself in a conversation with Ryan until they finished talking. Emily saw Lex Passed out from the alcohol on the couch and she took her home. When she got home she got into bed and took a box of her and Adams memories. She started wondering how could such a huge amount of time be reduced to a pile of papers. She then heard something on her desk. She tossed and looked. It was Adam siting on the chair. He came and gave her a kiss. he wished her a Happy 2 Years Anniversary. The break-up was all a dream. The end.</t>
  </si>
  <si>
    <t>1,1,1,0,1,1,1,1,1,1,1,1,1,1,0,1,1,0,0,1,1,1,1,0,1,1,1,0,1,1,1,1,1,1,0,0,1,1,1,1,1,0,1,0,0,1,1,1,0,1,0,1,1,1,0,1,1,1,0,1,1,0,1,1,1,1,1,1,1,1,0,0,1,1,1,1,0,1,1,1,1,1,0,1</t>
  </si>
  <si>
    <t>09:13</t>
  </si>
  <si>
    <t>Tswana</t>
  </si>
  <si>
    <t>5043</t>
  </si>
  <si>
    <t>1,1,2,1,1,1,2,2,2,2,2,2,1,1,2,1,2,2,2,2,2,1,2,2,2,2,2,2,1</t>
  </si>
  <si>
    <t>10.874000072479248,7.496000051498413,13.74399995803833,13.736000061035156,3.430999994277954,18.97599983215332,6.504000186920166,4.43399977684021,10.272000074386597,11.519999980926514,5.815999984741211,4.599999904632568,5.152000188827515,12.383999824523926,5.871999979019165,5.749000072479248,4.335999965667725,5.288000106811523,4.0299999713897705,5.401000022888184,8.799999952316284,7.0959999561309814,5.752000093460083,2.8389999866485596,4.0370001792907715,3.751999855041504,7.944000005722046,4.648000001907349,8.84000015258789,5.455999851226807,5.375999927520752,5.368000030517578,5.4720001220703125,4.507999897003174,10.51799988746643,5.416000127792358,4.599999904632568,5.080000162124634,7.423999786376953,5.672000169754028,5.9029998779296875,4.857000112533569,6.184000015258789,5.264999866485596,1.439000129699707,3.319999933242798,5.952000141143799,14.86299991607666,7.5290000438690186,4.135999917984009,5.855999946594238,3.6549999713897705,5.361000061035156,4.271000146865845,10.703999996185303,5.063999891281128,4.128000020980835,4.559999942779541,3.687999963760376,4.296000003814697,5.312000036239624,6.144000053405762,6.25600004196167,3.384999990463257,6.832000017166138,6.263999938964844,3.9519999027252197,5.049000024795532,5.2230000495910645,6.711999893188477,6.055999994277954,4.873000144958496,7.286999940872192,3.015000104904175,3.9689998626708984,6.745000123977661,8.789999961853027,9.831000089645386,2.9600000381469727,3.4730000495910645,2.7039999961853027,4.375999927520752,3.864000082015991,3.2879998683929443,4.232000112533569,2.9600000381469727,2.607999801635742,2.888000011444092,3.7039999961853027,2.631999969482422,5.118000030517578,17.712000131607056,4.383999824523926,3.2880001068115234,3.7200000286102295,6.759999990463257,4.191999912261963,2.503999948501587,6.176000118255615,5.247999906539917,6.039999961853027,2.993000030517578,11.44700002670288,6.871000051498413,2.6479997634887695,4.640000104904175,4.3440001010894775,4.776000022888184,4.510999917984009,5.7850000858306885,4.007999897003174,4.272000074386597,3.822999954223633,5.312999963760376,2.9679999351501465,5.776000022888184,6.072000026702881,4.1519999504089355,4.120000123977661,4.055999994277954,3.556999921798706,9.119999885559082,2.944000005722046,3.552000045776367,3.111999988555908,2.808000087738037,3.0239999294281006,4.175999879837036,4.432000160217285,2.759999990463257,4.631999969482422,6.573999881744385,5.871999979019165,4.272000074386597,3.0160000324249268,2.744999885559082,3.240000009536743,4.207000017166138,3.615999937057495,5.5990002155303955,5.51200008392334,4.000999927520752,2.495000123977661,3.127999782562256,2.688000202178955,2.2719998359680176,8.577000141143799,3.6629998683929443,2.376000165939331,2.935999870300293,4.519999980926514,4.983999967575073,3.67900013923645,4.789999961853027,3.6710000038146973,2.9200000762939453,6.559999942779541,6.567000150680542,7.1519999504089355,1.8969998359680176,4.0320000648498535,4.46399998664856,3.8480000495910645,2.9119999408721924,3.7920000553131104,4.088000059127808,3.935999870300293,45.164000034332275,13.980999946594238,21.67199993133545,9.400000095367432,6.431999921798706,2.312000036239624,4.200000047683716,3.1679999828338623,2.5999999046325684,141.1840000152588,2.7279999256134033,2.4639999866485596,2.2720000743865967,2.752000093460083,4.368000030517578,4.271999835968018,2.814000129699707,7.664000034332275,4.079999923706055,2.3440001010894775,3.046999931335449,4.296999931335449,3.7039999961853027,2.4079999923706055,2.392000198364258,2.3279998302459717,5.113000154495239,4.567999839782715,8.944000005722046,2.6010000705718994,6.351000070571899,2.311999797821045,3.121000051498413,4.102999925613403,5.936000108718872,2.503999948501587,4.063999891281128,8.680000066757202,2.0239999294281006,2.51200008392334,1.9040000438690186,2.047999858856201,2.7680001258850098,1.9679999351501465,4.776000022888184,2.0959999561309814,8.120000123977661,3.48799991607666,4.9040000438690186,2.193000078201294,3.2869999408721924,4.0920000076293945,2.7360000610351562,2.799999952316284,4.223999977111816,1.9680001735687256,2.495999813079834,2.9130001068115234,2.3439998626708984,3.183000087738037,2.30400013923645,2.319999933242798,2.9600000381469727,2.2239999771118164,2.2799999713897705,4.815999984741211,8.828999996185303,2.6639997959136963,2.6080000400543213,5.840000152587891,2.240999937057495,2.1670000553131104,2.735999822616577,5.880000114440918,2.680000066757202,2.11899995803833,23.639999866485596,3.687000036239624,3.6010000705718994,2.4629998207092285,2.865000009536743,2.9190001487731934,2.1440000534057617,3.1439998149871826,1.9910001754760742,2.5769999027252197,4.4079999923706055,2.503999948501587,2.2090001106262207,3.510999917984009,2.5759999752044678,13.447999954223633,2.496000051498413,2.2730000019073486,8.240000009536743,2.367000102996826,2.3919999599456787,4.375999927520752,2.2160000801086426,4.20799994468689,14.191999912261963,3.2240002155303955,2.871999979019165,3.5999999046325684,2.247999906539917,2.1040000915527344,3.5759999752044678,3.328000068664551,2.3929998874664307,2.439000129699707,5.343999862670898,3.1440000534057617,4.391999959945679,3.8570001125335693,7.171000003814697,4.320000171661377,2.3359999656677246,2.6640000343322754,2.5929999351501465,2.4630000591278076,2.607999801635742,2.743000030517578,5.53600001335144,2.615999937057495,2.384999990463257,3.2230000495910645,2.815999984741211,2.359999895095825,2.4880001544952393,2.135999917984009,3.7360000610351562,2.2879998683929443,10.712000131607056,2.4170000553131104,2.7109999656677246,2.2239999771118164,2.5279998779296875,2.240000009536743,3.752000093460083,2.191999912261963,3.136000156402588,3.0719997882843018,14.203999996185303,2.807000160217285,2.0,2.5359997749328613,2.4720001220703125,4.1600000858306885,2.375999927520752,2.2160000801086426,4.43999981880188,33.49600005149841,4.559999942779541,4.128000020980835,4.840000152587891,5.135999917984009,3.359999895095825,5.568000078201294,14.664000034332275,2.992000102996826,1.8479998111724854,3.239000082015991,2.381999969482422,2.305999994277954,1.9839999675750732,2.136000156402588,2.7679998874664307,7.036999940872192,5.056999921798706,2.5440001487731934,2.9839999675750732,2.1029999256134033,2.5290000438690186,3.5199999809265137,2.007999897003174,4.79200005531311,2.9600000381469727,2.5350000858306885,2.232999801635742,2.0880000591278076,2.1040000915527344,5.047999858856201,1.9200000762939453,5.3429999351501465,3.496999979019165,2.328000068664551,2.486999988555908,3.796999931335449,2.7839999198913574,2.8470001220703125,2.8329999446868896,2.0239999294281006,2.0880000591278076,2.4240000247955322,3.2079999446868896,2.9040000438690186,2.51200008392334,3.0319998264312744,2.759000062942505,2.0250000953674316,2.7760000228881836,3.5759999752044678,2.559999942779541,1.8320000171661377,4.046999931335449,2.7929999828338623,2.3910000324249268,2.9049999713897705,2.7039999961853027,2.30400013923645,2.2079999446868896,2.7119998931884766,3.312000036239624,2.2160000801086426,3.5439999103546143,3.3010001182556152,3.7360000610351562,2.9749999046325684,2.3919999599456787,2.9670000076293945,2.7770001888275146,4.039999961853027,6.072000026702881,2.8479998111724854,3.2960000038146973,3.9760000705718994,2.824000120162964,3.3919999599456787,4.2799999713897705,2.0480000972747803,3.8399999141693115,2.678999900817871,3.2890000343322754</t>
  </si>
  <si>
    <t>The story started with the alarm and information about Adam braking up with me. There was a bear (gift from Adam) and it should not be near the bed yet it was. Then I got to the kitchen the food on the shelf was expired. I called my best friend next their name was Lex. It was about five minutes for Lex to show up. Something yellow was hitting window. Lex was there outside in her car. I had to choose dress and decided to put on the white one. She took me to the beauty shop of some sort hairspray was in the air like the intense scent. I got my nails done the color was green. There was also something about making faces. Also my dress got dirty because of the chalk on pavement. Also a bird pooped on the dress. Then we saw Adam but decided to stay anyway. Then we met somebody we know and been asked to take a photo also there was something about getting hair done earlier but I decided not to. Taking a photo ended up in actually recording a video. The man decided to ask his girlfriend to marry him playing on ukulele in front of her. There was also a ring in dog's collar. At the counter there was tattoed barista named Ryan. I ordered two daily specials there was a problem with getting wallet out of my purse because of the nails and I asked Ryan for help and before that we asked Lex but she was busy having a conversation of some sort. She didn't want to do it for us. He also said that he has never been payed with a whole purse. I also scratched his hand with my nail and there was a blood. Lex told us that Ryan is nice looking or cute. LEx had to leave because of power point presentation of some sort and she was in hurry and go back to her house. She left and Ryan gave us two daily specials and said its on him. There was a cinnamon in my coffee. The we went to meet Lex at her apartment. We also almost stepped on a squirell. I also remember that I pulled my hair into a ponytail and Lex got some cosmetics and did my makeup. We commented on our cheekbones since they were highlited with the makeup. She gave me fresh dress and we headed to a party with beer-pong and people dancing all sweaty. Also Lex after she was done with the makeup told us she can do miracles. Someone pointed me with a finger and called me Adam's girlfriend I replied I'm actually ex. The girl was smelling like a bear and wanted to tell us a secret. She told me that Lex didn't really approve my relationship with Adam. Then she was gone. There was also this game called charades and I was selected to compete with Lex since I'm her best friend and someone pointed me with a marker. I had to draw a snake and Lex recognised what it was. I remember asking Lex about her actual opinion on my recently ended relationship and she replied she always thought I deserve better. She also pointed at Ryan who was there and he had curls. He was thinking about something looking in the sky. I didn't decide to talk to ryan I sat in the corner instead. Ryan came anyway. It came out it is actually his house. I  recognised his tattoo it was a symbol of some sort. I was laughing a lot during the conversation even my abs was hurting a bit and I had a quality time overall talking to Ryan. He asked me if I wanted to dance and I accepted. I hugged him during the dance and closed my eyes. Lex fell asleep on the couch and Ryan offered help. We said something like "I need to get her out of here". I asked him to get another thing out of my purse when Lex was already safely transported to the back seat of a car. This time it was a pen. I wrote my number on his wrist. I drove back to my apartment and helped Lex to get into the elevator and leaved her on a couch. Also covered her with a blanket. Then I got a box with some souvenirs from our relationship with Adam. We threw out the box eventually after crying a little. Alarm started getting louder and louder and we woke up. Adam was there and he said happy anniversary (two years). It turned out it was a dream. We replied happy anniversary.</t>
  </si>
  <si>
    <t>1,1,1,1,1,0,1,1,1,1,1,0,1,1,1,1,1,0,1,1,0,1,1,0,0,1,1,1,0,1,1,1,1,1,0,0,1,1,1,1,1,1,1,1,1,1,1,1,1,1,1,0,1,1,1,1,1,1,1,1,1,1,1,1,1,1,1,1,1,1,0,1,0,1,0,0,1,0,1,1,1,1,1,0</t>
  </si>
  <si>
    <t>05:48</t>
  </si>
  <si>
    <t>level)</t>
  </si>
  <si>
    <t>5044</t>
  </si>
  <si>
    <t>1,1,1,1,1,1,2,2,1,2,1,1,2,2,2,1,2,1,2,1,1,2,1,1,1,2,1,1,1</t>
  </si>
  <si>
    <t>5.921999931335449,7.696000099182129,3.385999917984009,12.484000205993652,3.2939999103546143,16.35800004005432,3.0420000553131104,8.530999898910522,6.319000005722046,4.644999980926514,5.010999917984009,3.690999984741211,5.296999931335449,8.591000080108643,3.2079999446868896,5.957000017166138,6.971999883651733,7.944000005722046,4.572999954223633,1.6510000228881836,2.7790000438690186,4.8349997997283936,3.754000186920166,3.36299991607666,3.384999990463257,4.865999937057495,3.5390000343322754,1.1730000972747803,5.86299991607666,2.0889999866485596,1.2620000839233398,4.645999908447266,2.3370001316070557,5.2790000438690186,3.7649998664855957,11.33899998664856,1.9730000495910645,2.678999900817871,9.907999992370605,10.745000123977661,7.109999895095825,3.562000036239624,3.7330000400543213,3.437000036239624,2.9140000343322754,3.7360000610351562,1.7400000095367432,3.191999912261963,4.851999998092651,10.694999933242798,6.989000082015991,4.874000072479248,5.302000045776367,4.2749998569488525,5.855000019073486,3.3489999771118164,1.3429999351501465,4.557000160217285,9.2739999294281,3.375,4.513999938964844,9.312999963760376,16.381999969482422,12.753000020980835,2.752000093460083,7.505999803543091,4.113000154495239,1.9779999256134033,2.302999973297119,4.914999961853027,0.5110001564025879,7.740000009536743,5.176999807357788,4.356000185012817,6.115999937057495,5.7209999561309814,6.203999996185303,13.079999923706055,4.869000196456909,4.875,2.430999994277954,10.08299994468689,5.164000034332275,7.758999824523926,7.152000188827515,3.3559999465942383,6.444000005722046,4.0950000286102295,5.659999847412109,3.9149999618530273,4.177000045776367,2.059000015258789,6.115000009536743,4.072000026702881,4.5920000076293945,7.251999855041504,5.338000059127808,10.17199993133545,2.7220001220703125,1.803999900817871,2.2070000171661377,5.263999938964844,5.505000114440918,3.813999891281128,2.0320000648498535,10.249000072479248,1.501999855041504,6.843000173568726,6.542999982833862,2.8529999256134033,7.515000104904175,4.4649999141693115,2.134000062942505,3.690999984741211,3.190999984741211,5.432999849319458,7.127000093460083,8.549999952316284,3.821000099182129,7.267999887466431,5.055999994277954,5.756999969482422,4.26800012588501,3.2809998989105225,4.044000148773193,1.3439998626708984,4.980000019073486,1.2639999389648438,5.604000091552734,6.269999980926514,11.961999893188477,6.7210001945495605,1.316999912261963,15.82200002670288,3.0379998683929443,13.398000001907349,15.20900011062622,3.618000030517578,5.049000024795532,4.063999891281128,4.940999984741211,2.452000141143799,4.628000020980835,3.8529999256134033,3.438999891281128,6.66700005531311,8.895999908447266,3.997000217437744,3.7089998722076416,6.105000019073486,2.938999891281128,1.8350000381469727,7.261000156402588,2.868000030517578,3.566999912261963,9.605999946594238,5.055999994277954,2.9860000610351562,4.5950000286102295,2.2649998664855957,5.396000146865845,8.513999938964844,2.1640000343322754,2.4549999237060547,2.506999969482422,2.8980000019073486,2.5180001258850098,2.384999990463257,3.921999931335449,1.3589999675750732,11.269999980926514,14.671000003814697,5.581000089645386,2.878000020980835,7.859999895095825,2.936000108718872,6.2829999923706055,3.743000030517578,2.6510000228881836,3.7220001220703125,4.619999885559082,2.680000066757202,3.572000026702881,4.57099986076355,5.851999998092651,2.627000093460083,13.914999961853027,14.157999992370605,10.444000005722046,5.9100000858306885,2.8569998741149902,8.575000047683716,4.424999952316284,4.051000118255615,3.447000026702881,3.4609999656677246,10.305999994277954,2.00600004196167,4.241999864578247,9.6010000705719,2.2219998836517334,3.7160000801086426,6.128999948501587,2.815999984741211,7.299000024795532,2.1579999923706055,3.070000171661377,3.116999864578247,8.68999981880188,5.687000036239624,4.229000091552734,4.4649999141693115,7.013000011444092,2.55400013923645,7.0849997997283936,4.56600022315979,7.73799991607666,8.727999925613403,6.745000123977661,10.08899998664856,5.753000020980835,2.82099986076355,4.20199990272522,4.569000005722046,6.759000062942505,2.8519999980926514,4.8420000076293945,3.944000005722046,1.2589998245239258,3.577000141143799,2.7130000591278076,4.337000131607056,4.628999948501587,3.943000078201294,3.1449999809265137,3.61299991607666,2.753000020980835,1.4470000267028809,2.0789999961853027,3.3389999866485596,2.0989999771118164,8.241000175476074,4.138000011444092,3.4769999980926514,7.245999813079834,8.865000009536743,16.717000007629395,4.058000087738037,4.5950000286102295,3.0409998893737793,2.1010000705718994,5.247999906539917,5.330000162124634,9.001999855041504,10.376000165939331,3.7309999465942383,6.388000011444092,12.471999883651733,5.17300009727478,4.430000066757202,3.117999792098999,3.6480000019073486,7.174000024795532,4.355000019073486,6.078000068664551,6.088000059127808,14.26199984550476,6.715000152587891,3.615999937057495,2.5179998874664307,8.07800006866455,3.0250000953674316,4.182999849319458,6.644999980926514,1.9260001182556152,4.538000106811523,2.6679999828338623,3.0339999198913574,8.896000146865845,8.91100001335144,12.71399998664856,1.9099998474121094,4.297999858856201,4.482000112533569,1.5079998970031738,10.279000043869019,11.167999982833862,3.9560000896453857,3.2890000343322754,2.4739999771118164,4.3450000286102295,3.060999870300293,6.46399998664856,5.2769999504089355,3.4620001316070557,3.057999849319458,2.9850001335144043,3.1500000953674316,5.423999786376953,9.101999998092651,10.611999988555908,6.948000192642212,1.9639999866485596,5.61299991607666,2.2750000953674316,4.833999872207642,4.328999996185303,5.664000034332275,6.273999929428101,4.03600001335144,6.312000036239624,1.8220000267028809,1.74399995803833,5.674000024795532,3.927000045776367,7.769999980926514,4.364000082015991,6.125999927520752,1.8680000305175781,3.450000047683716,4.300999879837036,2.9609999656677246,8.490000009536743,7.966000080108643,9.896999835968018,4.995000123977661,21.09599995613098,12.227999925613403,4.932000160217285,9.369999885559082,2.182000160217285,5.480000019073486,5.144999980926514,1.2750000953674316,1.6489999294281006,1.684000015258789,3.6430001258850098,3.178999900817871,3.190999984741211,3.388000011444092,5.434999942779541,6.827000141143799,2.557999849319458,7.003999948501587,2.452000141143799,7.351999998092651,4.759999990463257,74.9449999332428,5.249000072479248,4.478999853134155,2.880000114440918,5.391999959945679,3.822999954223633,1.877000093460083,8.036999940872192,4.131999969482422,7.004000186920166,2.117999792098999,5.674000024795532,3.4760000705718994,4.980000019073486,5.608999967575073,1.7130000591278076,4.016999959945679,24.83299994468689,12.003000020980835,4.799000024795532,10.700000047683716,8.611000061035156,3.125,8.888999938964844,2.307999849319458,9.963000059127808,2.558000087738037,3.567999839782715,2.888000011444092,3.5810000896453857,2.757999897003174,1.878000020980835,2.4820001125335693,4.379999876022339,4.276000022888184,7.873000144958496,11.53499984741211,5.71399998664856,4.123000144958496,8.07200002670288,2.0269999504089355,6.49399995803833,7.13700008392334,3.065999984741211</t>
  </si>
  <si>
    <t>The story started of with me being woken up by an alarm that is irritating.  This alarm woke me up on the day that I titled as a reminder 1 month post break up.  I had a rough night with tissues and teddy bears which I cuddled laying beside me.  Because I wanted to forget this feeling of sadness I  looked at Tinder for an escape. I happened to swipe right to a guy that looked great he also swiped right and we became a match. His opening line happened to be interesting and this led to us going on a date 30 minutes later in the arcade.  His opening line was on superheroes I needed to choose between.. Immediately after the date confirmation I realised I have forgotten how to prepare for a first date which is when I called my friend Lex to come and assist me prepare.  She knows its my first month post break up and was more than happy to come and assist me.  She came over in 5 minutes saying shes taking me out.  I wore clothing for the time being before I had to decide between a red dress and a white dress.  The white dress could easily stain and the red dress reminded me of Adam. I opted for the red dress because I didnt want the stains. My friend dropped me off in the Arcade where I found the Tinder guy waiting for me already.  I had forgotten his name and had little time to quickly check.  He looked up (from looking down at his phone) and recognised me.  He offered me something to drink we went to the counter where I opted for water.  I was then asked to decide whether Id like to play basketball hoops or that game of winning penguins.  I opted for the penguins game as I wanted to get rid of the bear that I have at home which reminds me of Adam. Tinder guy suggested a coin toss in  order to decide who plays first.  I chose heads and the coin landed opposite to what I chose.  He started and missed his first shot.  He brushed his hair took out his tongue as he concentrated and managed to score with the second shot.  As he was walking back from his shot he bumped me and I spilled his drink (which he had asked me to hold for him)over my dress.  After winning the penguin he asked if he could keep it for his mother which surprised me.  He also apologised for the spilled and offered to accompany me to the cafe which is the closest place with a bathroom. I stormed out and he followed me and told me its not safe for a date to walk that far alone I allowed him to walk me.  We got to the cafe and he said he is out of money after the games and drinks he asked me to buy coffee for him instead. I was surprised yet still went on to order coffee at the bar where I saw Ryan who was the barista and looked very good.  I asked for two daily specials. Ryan said I dont look like a daily special person and I asked him how a daily special person looks like. He did the daily specials.  I asked him to spit in one of the coffees and he said the Tinder guy was lucky to have a girl like this.  I went back to the table where I found the tinder guy already back on tinder looking at other tinder options.  He made an excuse saying his friend has an emergency but as I looked up to the door there was a girl who was already waiting for him and talking to him in non verbal signs. I stood up and spilled coffee over his shirt in anger.  He got angry and stormed out.  The barista was standing next to us and he offered another coffee (on the house) because the one left was spilled. This got him in trouble with his manager and led him to get fired as he kept on giving free coffees to people for the week.  I went outside to find him in his car depressed he drove off and I went to my friend's place after the mess of a day I ahd. I rang the bell she opened and she realsied the date went bad she suggested we go out to end the rest of the day off in a good way.. She applied make up in my face and prepared me for the night.  We headed out to a party where when we got there Lex was already immediately playing charades.  As I was standing alone a girl came who identified me as Adam's girfriend.  I corrected her that it's ex and she told me a secret that Lex didnt approve of the relationship I had with Adam.  I was angry and went over to Lex in the charades circle.  I challenged her and she could identify the snake demonstration I had to do after the game I called her to the side to confront her whether she approved of the relationship I had with Adam or not.  She agreed that she didnt approve of it and went on to point out a the barista as a person she thinks I deserved over Adam.  Ryan was standing alone drinking.  I also noticed that tinder guy was also in the party.  He came over to where we were seated and asked if I wasnt the girl who spilled coffee over his shirt.  I asked if hes not the guy who spilled soda over my dress.  Upon this altercation Ryan noticed and came to intervene and send the tinder guy away.  A tattoo on his wrist was the conversation breaker which led to a 3 hour chat of getting to know each other.  This conversation was ended by Lex who was drunk and came to pass out on my lap.  It was time to go home when again the Tinder guy stopped me again to ask for an apology.  Ryan saved me once more and walked me out.  I didnt take Ryan's numbers and I drove off back to my place.  I took Lex up the elevator and managed to get her to sleep on the couch put a blanket over her to sleep.. I was left with 5 minutes of my cheat day I looked up to find a box filled with memories I have with Adam.  I decided to get rid of all the memories and move on with my life. It is at this moment when I noticed Adam seated next to me and it happened to be a drean. It also happened to be our two year anniversary instead of one month post break up.</t>
  </si>
  <si>
    <t>1,0,1,1,1,0,0,1,1,1,1,0,1,1,0,0,1,1,0,1,0,1,0,0,0,0,1,0,1,0,1,0,1,1,1,1,1,1,1,1,1,0,0,0,0,0,1,1,1,0,0,0,1,1,1,1,1,1,1,1,1,1,1,1,1,0,1,1,1,1,1,1,1,1,1,0,0,1,1,1,1,1,1,0</t>
  </si>
  <si>
    <t>KNA</t>
  </si>
  <si>
    <t>06:22</t>
  </si>
  <si>
    <t>5045</t>
  </si>
  <si>
    <t>1,1,2,1,1,1,2,2,1,1,2,2,1,1,1,2,2,2,2,1,2,1,2,1,1,2,1,1,1</t>
  </si>
  <si>
    <t>6.043999910354614,9.088000059127808,5.924999952316284,6.849999904632568,2.7920000553131104,10.185999870300293,3.4130001068115234,3.7730000019073486,5.790999889373779,4.292999982833862,2.631999969482422,2.743000030517578,4.825999975204468,7.521000146865845,6.925999879837036,4.934999942779541,4.297000169754028,3.804999828338623,4.068000078201294,5.257999897003174,3.7750000953674316,2.690000057220459,2.371999979019165,10.039999961853027,2.8889999389648438,1.2650001049041748,8.724999904632568,6.693000078201294,1.503000020980835,3.7829999923706055,1.7219998836517334,5.111999988555908,5.1590001583099365,4.567999839782715,2.5900001525878906,5.642999887466431,3.509000062942505,8.726999998092651,2.947000026702881,2.3909997940063477,3.5420000553131104,6.753000020980835,6.680000066757202,5.085000038146973,4.072999954223633,3.57099986076355,3.263000011444092,4.039000034332275,1.7660000324249268,2.8919999599456787,8.365999937057495,8.319999933242798,6.039000034332275,4.815999984741211,5.697999954223633,7.894000053405762,3.4679999351501465,5.056999921798706,2.9089999198913574,5.767000198364258,4.608999967575073,3.2149999141693115,3.875,4.900000095367432,10.465999841690063,6.198000192642212,2.625,5.95799994468689,2.5440001487731934,3.310999870300293,4.490000009536743,6.695000171661377,7.538999795913696,4.14900016784668,7.224999904632568,7.67900013923645,4.049999952316284,4.299999952316284,2.296999931335449,6.523999929428101,4.656000137329102,3.3369998931884766,7.20199990272522,2.8350000381469727,5.900000095367432,6.932999849319458,4.082000017166138,10.032000064849854,11.694000005722046,5.697999954223633,7.764000177383423,2.810999870300293,3.1110000610351562,5.539000034332275,3.702000141143799,2.8489999771118164,2.2079999446868896,5.043999910354614,6.947000026702881,5.1590001583099365,6.357999801635742,7.275000095367432,4.328000068664551,2.756999969482422,1.940000057220459,2.2159998416900635,3.489000082015991,3.628000020980835,3.2829999923706055,4.296999931335449,2.6630001068115234,8.0,5.931999921798706,6.748000144958496,4.575999975204468,2.5339999198913574,2.069999933242798,3.9709999561309814,8.092000007629395,5.483000040054321,6.8459999561309814,3.88700008392334,3.7709999084472656,4.476999998092651,2.7039999961853027,7.232000112533569,4.484999895095825,6.650000095367432,3.366999864578247,4.072999954223633,4.46399998664856,2.822000026702881,2.4549999237060547,2.931999921798706,8.60700011253357,1.9449999332427979,2.881999969482422,7.2200000286102295,3.4079999923706055,2.609999895095825,2.1600000858306885,11.039999961853027,3.828000068664551,3.7719998359680176,4.7200000286102295,8.366000175476074,11.712999820709229,3.3560001850128174,10.223999977111816,8.082000017166138,7.4629998207092285,5.052999973297119,3.067000150680542,3.3969998359680176,2.052000045776367,5.542999982833862,9.06000018119812,4.378000020980835,3.436999797821045,3.1010000705718994,9.257999897003174,5.6579999923706055,8.758000135421753,4.200000047683716,3.1499998569488525,10.16700005531311,10.953999996185303,4.2200000286102295,6.9079999923706055,3.680000066757202,4.5329999923706055,7.049999952316284,3.177000045776367,6.624000072479248,6.815999984741211,4.084000110626221,2.674999952316284,2.75,1.6089999675750732,4.608000040054321,1.878999948501587,4.174000024795532,2.7799999713897705,7.452000141143799,9.306999921798706,2.703000068664551,3.504999876022339,5.716000080108643,6.75,9.420000076293945,2.8989999294281006,2.1679999828338623,3.4049999713897705,3.759000062942505,4.618000030517578,2.4140000343322754,7.95199990272522,5.16100001335144,3.187999963760376,10.302000045776367,5.572000026702881,3.934000015258789,4.014999866485596,1.6010000705718994,4.555999994277954,11.875,5.999000072479248,4.25600004196167,6.055999994277954,18.875,7.976000070571899,8.429999828338623,2.5360000133514404,7.945000171661377,8.111999988555908,18.79099988937378,3.4000000953674316,2.444000005722046,3.302999973297119,13.153000116348267,2.240000009536743,2.9639999866485596,5.062999963760376,4.335999965667725,4.355999946594238,3.494000196456909,8.673999786376953,7.14300012588501,12.272000074386597,4.023999929428101,7.260999917984009,2.8630001544952393,2.110999822616577,4.436000108718872,8.782999992370605,4.0279998779296875,2.7200000286102295,13.299000024795532,3.252000093460083,5.82699990272522,6.079999923706055,4.192000150680542,9.316999912261963,5.978000164031982,3.0319998264312744,3.140000104904175,3.9659998416900635,8.819000005722046,12.32800006866455,8.578999996185303,2.25600004196167,2.6679999828338623,2.7879998683929443,3.122000217437744,5.648000001907349,4.648999929428101,4.940000057220459,2.807999849319458,2.259999990463257,10.568000078201294,6.874000072479248,8.440999984741211,4.4659998416900635,2.242000102996826,6.03600001335144,3.7950000762939453,14.301999807357788,7.457000017166138,3.7090001106262207,7.869999885559082,20.24399995803833,4.939000129699707,9.833999872207642,6.674000024795532,7.876000165939331,14.457000017166138,3.7809998989105225,5.897000074386597,5.518999814987183,16.424000024795532,3.7880001068115234,2.8389999866485596,2.747999906539917,3.698000192642212,3.365999937057495,2.691999912261963,4.190999984741211,1.8540000915527344,11.598000049591064,2.378000020980835,2.8480000495910645,3.48799991607666,6.710000038146973,10.391000032424927,7.069000005722046,6.077999830245972,3.259999990463257,1.5320000648498535,5.582000017166138,8.608000040054321,3.109999895095825,2.2900002002716064,3.6489999294281006,2.7639999389648438,2.747999906539917,11.799000024795532,7.656000137329102,2.5439999103546143,2.740000009536743,9.855000019073486,7.4040000438690186,8.72000002861023,4.3999998569488525,16.919000148773193,3.8869998455047607,6.011000156402588,2.382000207901001,3.4800000190734863,4.567999839782715,9.335999965667725,6.365000009536743,3.4179999828338623,8.76800012588501,5.263000011444092,6.471999883651733,3.1030001640319824,2.49399995803833,13.007999897003174,5.953999996185303,3.2799999713897705,4.641000032424927,22.55900001525879,12.592000007629395,11.699000120162964,2.622999906539917,2.928999900817871,2.700000047683716,3.7769999504089355,6.806999921798706,3.4070000648498535,6.163000106811523,3.56499981880188,8.871000051498413,6.700000047683716,2.489000082015991,13.353999853134155,4.751000165939331,6.982999801635742,3.3370001316070557,6.796000003814697,3.809000015258789,5.230000019073486,3.6480000019073486,5.191999912261963,2.928999900817871,3.0789999961853027,8.912000179290771,3.4149999618530273,7.028000116348267,6.160999774932861,3.265000104904175,11.48799991607666,3.634999990463257,6.808000087738037,4.763999938964844,9.111000061035156,7.460000038146973,3.122999906539917,2.489000082015991,2.440000057220459,6.5950000286102295,6.483999967575073,5.031999826431274,3.9280002117156982,5.365000009536743,5.137999773025513,2.2770001888275146,4.138999938964844,10.983000040054321,5.832000017166138,4.511999845504761,9.43500018119812,7.051999807357788,10.47000002861023,8.037000179290771,3.115999937057495,4.24399995803833,2.6519999504089355,4.691999912261963,3.4680001735687256,2.7170000076293945,3.2249999046325684,2.062000036239624,1.8250000476837158,3.0159997940063477,8.247000217437744,5.671000003814697,6.803999900817871,2.5920000076293945,10.162999868392944,10.58400011062622,2.3519999980926514,8.571000099182129,3.7319998741149902,2.2120001316070557</t>
  </si>
  <si>
    <t>The story begins with the alarm of a college student whom we then learn is named Emily. She snoozes her alarm and tries to get up to do the dishes when she suddenly sees chinese take out that has been expired for a month. Emily is going through a bad break up and it already has passed a month since she broke up with Adam. Her friend Lex called her starting the call congratulating her for a month of breaking up Emily said she did not like how she started the conversation and Lex hangs up but then calls her again and tells her to be ready in 5. Emily was relaxing when she saw something yellow hit her window when she got up to see what it was she saw the blonde with pink and blue strips hair of her friend Lex. Before going out to meet her she saw herself in the mirror and saw that her hair was tangled she had a unibrow and she was wearing her middle school My Little Pony shirt before going out she decided to spice up her outfit with a pair of sunglasses. Once she was out and said hello to Lex she saw that what she was throwing was peanut M&amp;Ms despite her reluctance to try one chocolate because in the two years she had been with Adam she never ate one because he was allergic she decided to eat one. Before going out Lex encouraged Emily to change clothes she decided to wear Adam's favorite red dress Lex decided that Emily needed a makeover based on the philosophy that if she was good on the outside she would be good on the inside. The pair of friends went to the beauty salon and Lex decided for Emily to get a manicure the color they selected was grass green. Before going out of the beauty salon Lex suggested adding purple strands to Emily's hair which she quickly declined. When they got out they decided to sit on a bench but Lex saw that Emily had something green on her hair and dress it was chalk. Before going to a café she decided to buy something to change into she decided to buy something in Abercrombie which she remembered was Adam´s favorite store. In the store she saw Adam and decided to hide in the rack of clothes when Lex confronted her asking if she planned on hiding forever and Emily discovered that Adam was no longer there. Lex and Emily decided to go to the dragonfly café while Lex found a sorority sister and started talking to her a guy asked Emily to take a picture which she accepted the guy asked her lowering his voice to record instead when she started recording the guy kneeled and started singing with an ukulele Marry me by train a pug dog suddenly appeared on the door and Emily opened it for him when the dog entered the coffee shop the guy who was proposing took the ring from his collar. Emily gave him his phone and said congratulations. She decided to order now that it was her turn the barista was full of tattoos and had a beanie Emily thought he was hot but the hot barista did not payed attention to her so she cough to get his attention and asked for two specials and he answered she did not look like a today's special person she asked what did those people looked like and he only placed the order she had said. Lex was still with her friend so Emily decided to keep the conversation going with the bartender whose name she saw on the tag was Ryan. She told Ryan that she had a fresh manicure and needed help reaching for her wallet Ryan grabbed her purse and took out her credit card and passed it to the machine but as she was grabbing her bag she accidentally scratched Ryan and she started crying Ryan told her that it was ok and not to worry about it. She then went to the table Lex was on Lex immediately noticed something was wrong and told Emily that she only left her for two minutes before continuing to talk Lex received a call and felt bad because she had to leave Emily in order to submit and complete a powerpoint presentation or else she would have 10% less on the grade she´d receive. Emily told her that it was ok and agreed to meet later. Ryan appeared with her order once Lex was gone and Emily noticed that one coffee had a happy face on she said sorry once again and Ryan told her that he was used to it thanks to soccer she continued the conversation asking him if she heard correctly that he played soccer and told him that she played on high school but now that she was in college she no longer did Ryan told her that she should come to one of his D3 soccer matches which she agreed. Later that evening Emily went to Lex´s sorority house. She knocked and was thankful when Lex herself opened the door.Lex informed her that they were going to a frat party. Lex helped Emily with her makeup once her own makeup was done. The pair arrived at the party with sticky floors and lots of people one friend that Emily recognized was on the sorority with Lex came up to her with her breath smelling like beer and told her if she could tell her a secret. Before that she had already asked if she was Adam's girlfriend and Emily quickly corrected "ex". The secret the girl told Emily was that apparently Lex never liked them together then the drunken girl laugh and told her she was wrong for telling her that secret. Lex was on one room with some guy that claimed Lex was the charade queen and was looking for someone to play with her and the guy told Emily that it needed to be her because she was Lex best friend ironically the word was snake and Emily draw on the wall selected for the game the snake Lex quickly got it. Emily grabbed Lex and asked her if it was true that she didn't like Adam and her together and Lex answered that she deserved better and told Emily that she would rather see her with someone else while she was pointing at Ryan who was on a balcony. Emily sitted on a couch and Ryan approached her they started talking and she noticed the tattoo of a viking compass on his wrist he was shocked that she knew this and asked if she was an archeology major and ahe answered that knowing facts was her job because she was a journalism major they talked about Ryan´s little sister and a bunch of other things when Emily noticed that Lex was drunk on a couch and decided it was time to go Ryan helped Emily bring Lex to her car she was strapped in the passenger sit and before leaving Ryan grabbed a purple pen from Emily´s bag and Emily wrote a date and told him that she needed time to recover from the breakup but she really wanted to get to know him so he could look for her on the date she wrote down. She came home after Lex was already in her place that had some nice wildflowers from her last hiking trip. Emily notice that when she was home it was 11:55 she grabbed the box that she had had on her closet full of memorabilia of her relationship with Adam and debated if she should throw it away or keep it she decided on the latter and placed the box back to her closet. Emily suddenly perceived a smell of coffee and notice it was 11:59 she was confused by the unexpected smell that was when she opened her eyes and saw Adam with his cup of coffee he wished her a happy two year anniversary and asked if she had a bad dream. Emily was very confused still because that dream felt extremely real.</t>
  </si>
  <si>
    <t>1,1,1,1,0,0,0,1,1,1,1,1,0,1,0,0,1,1,1,1,1,1,0,0,1,0,1,1,1,0,1,1,1,1,1,0,1,1,1,1,1,0,1,0,1,1,1,0,0,1,1,0,1,1,1,1,1,1,1,1,1,1,1,1,1,1,1,1,1,1,0,1,0,1,0,0,1,0,0,1,1,1,1,1</t>
  </si>
  <si>
    <t>22:24</t>
  </si>
  <si>
    <t>5046</t>
  </si>
  <si>
    <t>1,1,1,1,1,1,2,1,1,2,1,1,2,1,2,1,1,1,2,1,2,1,1,1,1,1,1,1,2</t>
  </si>
  <si>
    <t>96.92300009727478,96.74799990653992,23.436000108718872,74.28399991989136,5.493000030517578,173.39100003242493,27.980000019073486,8.141999959945679,66.13100004196167,35.717000007629395,45.6949999332428,36.562000036239624,32.46300005912781,115.14400005340576,35.549999952316284,7.230000019073486,63.526000022888184,24.33299994468689,108.73100018501282,13.514999866485596,36.176000118255615,95.06699991226196,41.42899990081787,8.634999990463257,55.04900002479553,46.88000011444092,76.32299995422363,14.305999994277954,56.198999881744385,7.823000192642212,15.855999946594238,42.73799991607666,23.735000133514404,64.36099982261658,6.0950000286102295,46.09700012207031,13.681999921798706,12.309999942779541,10.73800015449524,13.792999982833862,13.516999959945679,9.460000038146973,10.184000015258789,35.22199988365173,15.2260000705719,6.226000070571899,33.77899980545044,32.1560001373291,47.019999980926514,39.162999868392944,60.98900008201599,64.57800006866455,8.550999879837036,77.84800004959106,7.3459999561309814,57.110000133514404,10.941999912261963,23.055000066757202,13.114000082015991,10.198999881744385,7.190999984741211,8.687999963760376,24.06599998474121,45.52000021934509,6.61899995803833,83.59999990463257,5.460999965667725,3.683000087738037,21.721999883651733,6.952000141143799,12.236000061035156,10.215999841690063,56.85000014305115,3.4179999828338623,3.072000026702881,51.448999881744385,7.607000112533569,14.934000015258789,55.20099997520447,0.4219999313354492,11.489000082015991,90.60599994659424,17.574000120162964,17.55900001525879,147.0090000629425,6.199999809265137,43.93900012969971,11.049000024795532,34.85099983215332,10.407000064849854,15.16100001335144,3.489000082015991,17.506999969482422,30.332000017166138,6.88100004196167,9.291999816894531,11.468000173568726,10.056999921798706,15.753000020980835,5.352999925613403,8.150000095367432,13.777999877929688,11.335000038146973,44.32200002670288,7.822000026702881,8.758999824523926,11.608000040054321,7.988000154495239,9.967999935150146,12.417999982833862,3.4749999046325684,7.671999931335449,9.111000061035156,5.13100004196167,8.546000003814697,6.9079999923706055,12.865000009536743,16.644999980926514,23.001999855041504,6.42300009727478,16.1010000705719,10.135999917984009,10.45799994468689,6.980999946594238,4.33899998664856,5.980000019073486,5.5970001220703125,11.307999849319458,2.578000068664551,10.333999872207642,10.19700002670288,9.92300009727478,13.871000051498413,5.0959999561309814,19.780999898910522,7.14900016784668,11.924000024795532,10.567999839782715,7.855999946594238,10.902000188827515,8.710999965667725,5.144000053405762,2.8289999961853027,7.804999828338623,23.722000122070312,5.08299994468689,5.8399999141693115,7.421999931335449,7.333000183105469,8.02999997138977,13.151999950408936,5.421000003814697,4.664999961853027,8.299999952316284,5.559000015258789,9.611000061035156,9.164000034332275,9.066999912261963,4.24399995803833,11.312000036239624,5.351999998092651,14.2260000705719,10.389999866485596,3.1619999408721924,6.028000116348267,6.917999982833862,3.9730000495910645,6.912999868392944,3.3930001258850098,6.2230000495910645,3.07099986076355,9.159000158309937,10.925999879837036,8.79099988937378,4.822000026702881,7.821000099182129,7.181999921798706,6.019000053405762,5.648999929428101,5.865000009536743,6.926000118255615,7.457000017166138,7.447999954223633,13.782999992370605,8.575999975204468,8.171000003814697,6.572000026702881,10.618000030517578,10.465999841690063,9.782999992370605,11.802000045776367,6.6600000858306885,11.869999885559082,7.2799999713897705,5.886000156402588,15.306999921798706,13.398000001907349,7.11899995803833,4.868000030517578,9.811000108718872,40.10099983215332,5.557000160217285,5.851999998092651,12.031999826431274,7.300000190734863,9.436999797821045,7.737000226974487,5.974999904632568,7.88100004196167,10.384999990463257,9.500999927520752,7.276000022888184,10.434000015258789,4.74399995803833,4.914000034332275,7.1000001430511475,8.375999927520752,6.427999973297119,8.469000101089478,11.875999927520752,17.881999969482422,6.431999921798706,6.005000114440918,10.121000051498413,6.4670000076293945,9.252000093460083,35.07800006866455,8.365999937057495,8.66599988937378,8.95900011062622,16.47099995613098,6.3429999351501465,15.174999952316284,8.809999942779541,10.004000186920166,4.460999965667725,9.503999948501587,6.328999996185303,9.41700005531311,8.319999933242798,5.732000112533569,4.776000022888184,15.312000036239624,37.4539999961853,7.483999967575073,10.769000053405762,11.971999883651733,15.526000022888184,8.936000108718872,6.319000005722046,7.0929999351501465,5.447000026702881,5.924999952316284,12.319000005722046,27.657999992370605,29.068000078201294,5.208999872207642,95.66100001335144,15.867000102996826,9.842000007629395,8.750999927520752,9.105000019073486,7.427999973297119,12.296000003814697,12.64299988746643,9.386000156402588,9.582000017166138,10.859999895095825,9.656000137329102,4.692999839782715,4.788000106811523,4.681999921798706,4.903000116348267,7.533999919891357,6.384000062942505,3.623999834060669,7.180000066757202,5.980000019073486,8.283999919891357,11.039999961853027,10.065000057220459,19.532000064849854,3.494999885559082,10.102999925613403,9.031000137329102,3.935999870300293,6.14300012588501,14.108999967575073,6.646999835968018,9.021000146865845,2.8409998416900635,6.5980000495910645,8.019999980926514,7.542999982833862,10.269000053405762,7.016999959945679,6.386000156402588,4.297999858856201,5.16700005531311,8.407000064849854,11.69700002670288,13.991999864578247,6.769999980926514,5.4070000648498535,8.575000047683716,5.349999904632568,3.9110000133514404,5.553999900817871,8.120000123977661,5.435999870300293,8.309000015258789,12.022000074386597,3.750999927520752,3.7900002002716064,6.638000011444092,7.934999942779541,11.717999935150146,11.630000114440918,7.3399999141693115,3.9830000400543213,6.24399995803833,6.545000076293945,6.449999809265137,13.039000034332275,7.920000076293945,6.552999973297119,13.153000116348267,30.22599983215332,11.1010000705719,28.8510000705719,34.388999938964844,4.003999948501587,7.497999906539917,3.5930001735687256,3.4079999923706055,13.93999981880188,49.54700016975403,4.733000040054321,5.294999837875366,12.457000017166138,16.627000093460083,18.60699987411499,6.321000099182129,9.249000072479248,7.675999879837036,18.121000051498413,7.6600000858306885,66.28399991989136,7.005000114440918,7.497999906539917,6.200000047683716,9.739000082015991,5.1499998569488525,2.9160001277923584,7.003000020980835,7.162999868392944,6.28600001335144,2.4679999351501465,10.430000066757202,3.635999917984009,7.166000127792358,9.437000036239624,2.4210000038146973,2.7309999465942383,8.634999990463257,7.430999994277954,20.5239999294281,10.815999984741211,3.9030001163482666,6.243000030517578,11.437000036239624,5.3349997997283936,10.785000085830688,5.920000076293945,6.2829999923706055,3.815999984741211,4.202000141143799,5.7829999923706055,2.9040000438690186,3.437999963760376,6.490999937057495,7.565000057220459,6.976999998092651,7.7149999141693115,3.4810001850128174,6.943999767303467,7.953999996185303,4.105000019073486,9.245000123977661,5.435999870300293,3.18500018119812</t>
  </si>
  <si>
    <t>i was woken up the screams of my alarm that rudely disrapted a dream about my childhoom dog. i si up reach for the phone that is on the nightstand. my alarm title reminded me that its been thirty days since Adan broke my heart. i snooze the alarm. on the other side of the bed there was a pile of tissues i was usig the previous night to wipe tears and snot from when i had a one woman pity party. i was shocked how my ex's stuffed bear got to th bed because the last time i checked it was in my closet. i looked at the piano which reminded me of the good old days with Adam. i then took my phone i thought i should open Tinder. i clicked on the tinder icon and it opened to a good looking guy and i swiped right right to like him. Twenty minutes later  i received a massage from him in my inbox. asking to choose between captain america and irom man. i obiously chose captain america. he then invited me to the arcade game zone. i started to panic because i have not been on a date in two years so i called my best friend who is on myspeed dail. she picks up quickly  and wishes me a happy monthlyvesary. i did not appreciate the conversation starter.  she hang up but because i know her too well i did not stress. she called me back and wanted to come see me. within fwe minutes she was already at my place . i put on my slippers  and ran down the stares to her. she thought o lookeda mess and i should go spice up my outfit. i went in and pu on sunglasses looked at my self on the mirror now im good to go. Lex offerd me m&amp;ms wgich reminded me that Adam was allergicto peanuts. Lex dropped me offat the arcade and gave me  peper spray asshe drove of. i walk in and i saw him pressing his phone. he looked up and noticed me and offerd me a drink. he already had his own drink in his hand. he got me a drink and he said we hould go play some games. he then bumped me and i spilled the drink on my dress.  he won a penguin and said hes taking it for his mom. offerd to accompany me to the coffee cafe near by as the arcade did not have bathrooms for me to go clean my dress up. i walked out as i was annoyed ..he camerunning after me saying he can not let his date walk alone. we got to the cafe and as cheap as he is he asked me to buy him coffee because he spent all his money at the arcade. A guy asked me to take him a vid withhsi girlfriend which turned out to be a proposal. i then proceeded to go the the counter to place an order of our coffees. i ordered two dailt specials and the good looking guy who was helping me with my order. was so kind and even help me when i asked him to spit in my date's coffee. as i was walking to our table the tinder guy was busy on his phone. he was timder swipping right on other girls .. i was so fumed and he did not even botherto asked if anythig was wrong. he then said he had to leave early because his brother had an emergency. which was a liebecause the was a girl waiting for him outside the cafe. after he left i sat tehre and was just looking at the goodlooking guy who worked at thecafe. he then got fired because he was giving out free coffees. i ran after him as he walked out of the cafe. i found him standing by his car. i had to ask him if he was ok . he then told me he is not and i felt bad because it was my fault. he drove off. i went lt Lex's place and she could see that my day was mess she offerd to do my make up and gave my clean clothes and said me going out. we got to the place and there were Lex's friend there some i could recognize. one of her friend mentioned to me that Lex never approved of my relationship with Adam .i had to pull her aside to ask her which she admmited. she said that i deserved better and pointed at a guy that she thought was my type. the guy was the guy from the cafe. i also saw the tinder guy who i forgot him name. he gave me a hard time. The guy from the cfecame to talk to me which was very nice and Liz came and fell asleep on my lap. i then told the guy thatwe have to go home. he offerd to help me take lex to the car. we got to my place and i put lex on my couch and coverde her with a blanket. i went to my bed room and decided to put away box of all my memories with Adam away. as iwas about to sleep. there was a very potent smell of coffee as i looed by my desk i saw Adam and i could not belive my eyes. it was all a dream .</t>
  </si>
  <si>
    <t>1,1,1,1,1,1,1,1,1,1,1,1,1,1,0,1,1,1,0,1,0,1,0,0,0,0,0,0,1,0,1,1,1,1,1,0,1,1,1,1,1,0,1,1,0,0,1,1,1,0,0,0,1,1,0,1,1,1,1,1,1,0,1,0,1,1,0,1,1,0,0,0,1,1,1,0,0,0,1,0,1,1,1,0</t>
  </si>
  <si>
    <t>21:55</t>
  </si>
  <si>
    <t>setswana</t>
  </si>
  <si>
    <t>5047</t>
  </si>
  <si>
    <t>1,1,1,1,1,1,2,2,1,2,2,1,1,2,2,2,2,1,2,1,2,2,1,1,1,1,2,1,1</t>
  </si>
  <si>
    <t>23.603999853134155,26.125,2.118000030517578,7.7230000495910645,3.871999979019165,54.263999938964844,2.883000135421753,4.9070000648498535,6.802999973297119,3.824000120162964,17.438999891281128,3.952000141143799,4.388999938964844,33.04200005531311,3.1489999294281006,5.391999959945679,11.834999799728394,7.917999982833862,1.6760001182556152,3.506999969482422,2.6569998264312744,2.177000045776367,1.561999797821045,1.8310000896453857,3.805000066757202,2.0299999713897705,1.5479998588562012,4.870000123977661,15.660000085830688,2.175999879837036,5.168999910354614,4.495000123977661,5.315000057220459,2.494999885559082,1.7820000648498535,3.5320000648498535,4.458999872207642,4.963000059127808,3.988999843597412,9.24400019645691,4.925999879837036,3.427000045776367,5.171000003814697,1.6560001373291016,3.4860000610351562,2.929999828338623,8.292999982833862,4.382000207901001,6.605999946594238,3.799999952316284,4.398999929428101,4.308000087738037,15.414999961853027,2.069000005722046,6.740000009536743,3.2220001220703125,2.63100004196167,2.694999933242798,5.545000076293945,19.807999849319458,6.705000162124634,3.6410000324249268,6.727999925613403,2.740000009536743,1.9559998512268066,1.7980000972747803,7.599999904632568,3.072000026702881,21.953999996185303,2.802000045776367,4.365999937057495,3.4580001831054688,5.549000024795532,4.2099997997283936,7.724999904632568,3.8410000801086426,2.187999963760376,2.7880001068115234,5.8379998207092285,2.198000192642212,9.031999826431274,4.5920000076293945,18.229000091552734,8.293999910354614,2.2940001487731934,2.259999990463257,8.940999984741211,3.488999843597412,8.55299997329712,6.810999870300293,3.5480000972747803,2.9040000438690186,5.0899999141693115,6.14300012588501,3.063999891281128,2.98799991607666,6.038999795913696,6.06000018119812,3.0959999561309814,7.493000030517578,14.931999921798706,2.559999942779541,2.7090001106262207,4.644000053405762,5.408999919891357,1.2760000228881836,6.333999872207642,2.9570000171661377,3.6100001335144043,3.243000030517578,5.0980000495910645,3.312999963760376,3.062000036239624,4.78600001335144,12.76200008392334,2.0369999408721924,5.726999998092651,6.203000068664551,8.342999935150146,9.47000002861023,7.995000123977661,13.50600004196167,2.632999897003174,12.33299994468689,2.7350001335144043,10.983999967575073,7.718999862670898,9.755000114440918,38.12100005149841,4.32099986076355,3.379000186920166,1.7949998378753662,18.421000003814697,3.636000156402588,3.044999837875366,2.825000047683716,3.984999895095825,10.986000061035156,3.7760000228881836,5.315000057220459,3.2779998779296875,1.8660001754760742,3.998999834060669,2.017000198364258,6.935999870300293,7.697000026702881,2.384000062942505,2.633999824523926,5.16700005531311,2.5810000896453857,6.45799994468689,11.38700008392334,3.6649999618530273,2.4170000553131104,9.766999959945679,1.9149999618530273,2.0239999294281006,1.8040001392364502,3.2279999256134033,1.5150001049041748,3.5719997882843018,16.960000038146973,2.9509999752044678,2.142000198364258,3.8239998817443848,6.538000106811523,3.444999933242798,1.689000129699707,2.1599998474121094,3.3470001220703125,3.3420000076293945,4.825000047683716,2.0169999599456787,3.4639999866485596,4.921999931335449,3.9720001220703125,7.745000123977661,14.101999998092651,4.121999979019165,4.098999977111816,2.8550000190734863,4.08899998664856,2.628000020980835,9.960000038146973,8.248999834060669,23.520000219345093,4.424999952316284,4.644000053405762,3.2929999828338623,4.06000018119812,3.111999988555908,2.36299991607666,15.947999954223633,1.5230000019073486,7.2149999141693115,1.4880001544952393,1.2929999828338623,8.194999933242798,8.087000131607056,3.4729998111724854,1.4840002059936523,2.991999864578247,2.049999952316284,2.803999900817871,1.1630001068115234,2.8539998531341553,1.0420000553131104,5.903000116348267,4.080999851226807,3.684000015258789,7.950000047683716,6.531000137329102,4.07099986076355,3.634000062942505,1.8480000495910645,1.4689998626708984,3.192000150680542,12.867999792098999,3.7250001430511475,9.674999952316284,2.5,7.759000062942505,2.484999895095825,2.128000020980835,2.697999954223633,2.7680001258850098,2.8550000190734863,2.2819998264312744,7.5970001220703125,4.813999891281128,3.0470001697540283,3.234999895095825,4.197000026702881,3.496999979019165,4.858000040054321,9.325000047683716,4.108000040054321,2.7109999656677246,3.36899995803833,2.327000141143799,4.886999845504761,4.1620001792907715,18.65999984741211,9.615000009536743,2.068000078201294,5.881999969482422,11.389999866485596,2.9790000915527344,5.352999925613403,2.2310001850128174,2.8399999141693115,7.122999906539917,3.9240000247955322,3.2180001735687256,3.3359999656677246,11.598999977111816,3.3339998722076416,4.585000038146973,3.561000108718872,2.1510000228881836,2.121999979019165,2.8409998416900635,2.453000068664551,1.4530000686645508,6.4040000438690186,2.575000047683716,4.174000024795532,4.358999967575073,4.61899995803833,7.445000171661377,2.8439998626708984,4.435999870300293,3.0950000286102295,1.8310000896453857,2.5829999446868896,4.6579999923706055,2.061000108718872,3.621999979019165,1.3889999389648438,3.1410000324249268,1.937999963760376,4.144999980926514,2.0859999656677246,1.8350000381469727,1.2409999370574951,12.671000003814697,1.8519999980926514,2.1089999675750732,4.333000183105469,6.312000036239624,2.4679999351501465,2.493000030517578,34.48699998855591,3.2350001335144043,14.494999885559082,3.1089999675750732,3.92900013923645,3.2619998455047607,6.210000038146973,4.421000003814697,4.641999959945679,3.819000005722046,10.233999967575073,12.222000122070312,4.760999917984009,5.259000062942505,8.218999862670898,1.4520001411437988,3.437000036239624,4.63100004196167,4.743000030517578,2.6710000038146973,5.375999927520752,2.124000072479248,4.254999876022339,2.4590001106262207,5.0290000438690186,5.388000011444092,5.023999929428101,6.276000022888184,5.330000162124634,6.534999847412109,2.697000026702881,3.814000129699707,11.264999866485596,6.266999959945679,1.1760001182556152,4.0320000648498535,5.4049999713897705,2.115000009536743,1.0439999103546143,2.260999917984009,9.499000072479248,4.875,1.7929999828338623,3.697999954223633,4.88700008392334,5.0329999923706055,16.996999979019165,3.243000030517578,11.098000049591064,3.2059998512268066,5.797000169754028,15.740000009536743,5.187999963760376,7.694000005722046,9.223999977111816,3.0139999389648438,7.199000120162964,4.859999895095825,5.704999923706055,7.541000127792358,8.103999853134155,4.240000009536743,7.868000030517578,2.0429999828338623,5.913000106811523,3.622999906539917,3.555999994277954,12.236000061035156,3.678999900817871,20.94600009918213,2.131999969482422,1.3959999084472656,3.2009999752044678,35.58800005912781,3.1689999103546143,3.493000030517578,16.796000003814697,8.72000002861023,7.202000141143799,1.940999984741211,7.396999835968018,12.400000095367432,0.9100000858306885</t>
  </si>
  <si>
    <t>In the story my name is Emily and I just woke up in my monthversary (one month since my boyfriend Adam left me) I'm super sad devastated all the memories that we made together haunt me like the piano that now I have in the corner of my room. I turn down my alarm and I entered tinder but I didn't see anything interesting until... ADAM!! We just broke up a month ago but he is already going on dates. I'm sadder now so I call Lex my best friend she tells me that she will pick me up in 5 minutes. 5 minutes later I heard a knock in my window lex is throwing some m&amp;m's at the window for me to come out. Lex helps me choose my outfit a white dress we ended up at Adam's house I get out of the car and see that he is with someone a woman!! I spy them through the window even though Lex doesn't want to but I stepped on a garden gnome and ended up breaking it they come out and see me she's blonde and super beautiful I claim that he's already dating someone but she tells me that it's his cousin. She leaves in her jeep. Adam invites me for a coffee so I get in his car we went to the same coffee shop we went when we first met. In the coffee shop a guy asks me to record a video of him and his girlfriend he leans over pulls out his ukelele and proposes to her. I return the cellphone and congratulate them. Seeing them made me feel sadder I go to order and see a new barista tattooed and sexy I ask for 2 daily specials and go to the table with Adam who is on his cellphone I tell him that I  miss him but he just nods the tears start to flow the barista arrives and leaves me my coffee he sees me cry he leaves his coffee for Adam but accidentally spills some on his shirt he gets super angry and starts yelling... he leaves and I go to Lex's house she invites me to a fraternity party so I can cheer up we play charades she tells me that I deserve better than Adam. At the party I see a familiar face the hot barista I approach him we start chatting he's name is Ryan he has a tattoo about something mythological we are getting closer but I just don't feel ready so I ask him for his number. I go back to my house i see the box with all my memories with Adam tickets etc... I decide to throw the box and move on. I fall asleep but I woke up later with the smell of coffee.. I'm at my house but there's Adam I'm so confused. -A bad dream? he says. So apparently it was all a dream.</t>
  </si>
  <si>
    <t>1,0,1,1,0,0,0,1,1,1,1,0,1,1,0,1,1,0,1,1,1,1,0,0,0,1,1,1,0,1,1,1,1,1,0,0,1,1,1,1,1,0,1,0,1,1,1,1,0,1,1,0,1,1,0,1,0,1,1,0,1,0,0,0,1,1,1,0,1,0,0,0,0,1,0,0,0,0,0,1,1,1,1,0</t>
  </si>
  <si>
    <t>5048</t>
  </si>
  <si>
    <t>1,1,1,1,1,2,2,2,1,2,2,1,1,2,1,1,1,1,1,1,1,1,1,1,1,1,2,1,1</t>
  </si>
  <si>
    <t>6.6519999504089355,6.271000146865845,4.5929999351501465,4.783999919891357,4.4730000495910645,13.309999942779541,3.4670000076293945,4.28600001335144,7.450999975204468,8.483999967575073,2.3269999027252197,16.1010000705719,4.072999954223633,153.21799993515015,2.134000062942505,2.700000047683716,5.113000154495239,8.405999898910522,2.371999979019165,2.7160000801086426,1.503999948501587,1.9579999446868896,1.4199998378753662,2.187000036239624,3.128000020980835,2.0880000591278076,1.4059998989105225,1.5850000381469727,1.9680001735687256,1.2139999866485596,2.508999824523926,3.998000144958496,4.651000022888184,1.4629998207092285,1.311000108718872,1.6040000915527344,2.5799999237060547,3.6110000610351562,2.5409998893737793,1.9839999675750732,2.7260000705718994,3.5139999389648438,84.6230001449585,3.498999834060669,2.9160001277923584,2.8269999027252197,3.5950000286102295,2.513000011444092,4.911999940872192,2.557000160217285,7.085000038146973,5.990000009536743,2.8969998359680176,1.5440001487731934,2.1559998989105225,2.675999879837036,1.9050002098083496,2.484999895095825,3.819000005722046,4.776000022888184,5.200000047683716,4.861999988555908,4.315000057220459,2.48799991607666,1.6640000343322754,1.1170001029968262,2.69599986076355,1.9300000667572021,2.425999879837036,1.876000165939331,1.9759998321533203,1.196000099182129,2.3519999980926514,5.5980000495910645,2.7910001277923584,2.3410000801086426,1.928999900817871,1.690000057220459,3.0160000324249268,1.301999807357788,3.0270001888275146,1.9519999027252197,4.5,19.33299994468689,2.9119999408721924,2.392000198364258,8.095999956130981,2.376999855041504,29.384000062942505,4.976999998092651,2.5920000076293945,3.250999927520752,53.098999977111816,14.676000118255615,2.677000045776367,2.4089999198913574,3.2100000381469727,14.0239999294281,3.307999849319458,20.116000175476074,2.3589999675750732,3.1689999103546143,2.502000093460083,3.990000009536743,3.8519999980926514,2.319999933242798,7.456000089645386,3.309000015258789,2.8869998455047607,4.101999998092651,4.901000022888184,5.641000032424927,73.41599988937378,44.70799994468689,22.36300015449524,2.182999849319458,5.834000110626221,2.3580000400543213,2.059999942779541,3.255000114440918,44.48099994659424,44.00600004196167,16.062999963760376,1.1519999504089355,4.783999919891357,5.5320000648498535,2.4079999923706055,4.9679999351501465,2.008000135421753,7.159999847412109,5.176000118255615,5.135999917984009,5.052999973297119,3.619000196456909,3.508999824523926,2.0160000324249268,3.7239999771118164,4.400000095367432,2.247999906539917,3.1690001487731934,2.98799991607666,4.233000040054321,4.127000093460083,5.569000005722046,3.319000005722046,2.4119999408721924,3.990999937057495,3.015000104904175,3.36899995803833,4.96399998664856,1.9679999351501465,2.7080001831054688,6.34499979019165,3.3950002193450928,4.855999946594238,4.764999866485596,2.4000000953674316,2.5510001182556152,2.5209999084472656,2.174999952316284,1.4600000381469727,1.4879999160766602,3.448000192642212,1.301999807357788,4.647000074386597,4.270999908447266,3.311000108718872,2.6649999618530273,3.384999990463257,2.3010001182556152,5.252000093460083,2.177000045776367,1.806999921798706,2.384999990463257,4.465000152587891,4.791999816894531,18.41000008583069,19.32800006866455,4.2799999713897705,16.270999908447266,42.84700012207031,17.69099998474121,20.026999950408936,3.756999969482422,13.568000078201294,20.7189998626709,20.76800012588501,63.579999923706055,2.575000047683716,3.940000057220459,2.6649999618530273,2.2360000610351562,3.6689999103546143,3.6720001697540283,2.0879998207092285,2.2960000038146973,1.3840000629425049,1.4679999351501465,5.0290000438690186,1.4900000095367432,1.7239999771118164,7.917999982833862,6.443000078201294,2.9539999961853027,1.4100000858306885,3.555999994277954,1.8229999542236328,2.4689998626708984,1.195000171661377,1.6489999294281006,1.3010001182556152,3.9149999618530273,3.621999979019165,4.099999904632568,7.5329999923706055,4.016000032424927,2.671999931335449,3.3519999980926514,1.6000001430511475,1.375999927520752,1.9170000553131104,18.85599994659424,4.234999895095825,4.328000068664551,2.192000150680542,4.7799999713897705,3.2089998722076416,4.098999977111816,3.7690000534057617,57.59999990463257,11.052000045776367,1.5880000591278076,55.420000076293945,5.750999927520752,12.266999959945679,1.5800001621246338,9.013999938964844,19.419000148773193,87.48000001907349,1.866999864578247,1.928999900817871,1.132000207901001,3.8279998302459717,5.696000099182129,3.7070000171661377,19.816999912261963,2.696000099182129,2.4760000705718994,4.450999975204468,8.947999954223633,15.687000036239624,2.3999998569488525,9.614000082015991,3.121999979019165,1.5290000438690186,3.690000057220459,7.103999853134155,2.111999988555908,5.9040000438690186,2.7320001125335693,3.25,8.508999824523926,10.091000080108643,3.746000051498413,4.052000045776367,9.210999965667725,7.244999885559082,5.240999937057495,2.1040000915527344,2.495000123977661,1.8829998970031738,2.5940001010894775,2.0799999237060547,2.4779999256134033,53.64100003242493,1.9040000438690186,34.251999855041504,2.4850001335144043,2.3350000381469727,4.9019999504089355,6.275000095367432,7.25,2.677000045776367,13.990999937057495,4.858000040054321,5.513999938964844,5.052999973297119,57.09599995613098,1.1560001373291016,6.108000040054321,1.3229999542236328,3.2330000400543213,1.8959999084472656,1.248000144958496,1.0299999713897705,2.010999917984009,3.0480000972747803,2.0289998054504395,2.623000144958496,5.211999893188477,1.3570001125335693,3.3539998531341553,19.10699987411499,3.5960001945495605,16.167999982833862,9.811999797821045,46.65700006484985,7.055999994277954,3.7280001640319824,10.228999853134155,54.78600001335144,2.322000026702881,36.16799998283386,5.7850000858306885,2.0929999351501465,2.6470000743865967,1.555999994277954,1.875999927520752,2.569000005722046,7.710999965667725,13.577000141143799,18.128000020980835,3.0920000076293945,3.0379998683929443,3.621999979019165,3.6600000858306885,4.608000040054321,2.685999870300293,8.447999954223633,4.510999917984009,6.889000177383423,5.125999927520752,1.809999942779541,2.3519999980926514,5.080000162124634,24.895999908447266,0.9409999847412109,2.559000015258789,4.763000011444092,3.0250000953674316,1.375,4.015999794006348,10.662000179290771,5.128999948501587,3.194000005722046,3.549999952316284,1.9230000972747803,1.3839998245239258,2.245000123977661,1.746999979019165,4.917999982833862,0.9219999313354492,2.8320000171661377,1.2960000038146973,4.509999990463257,1.7369999885559082,1.121000051498413,1.7569999694824219,2.9220001697540283,2.684999942779541,2.24399995803833,2.8919999599456787,3.868000030517578,2.496000051498413,3.1510000228881836,2.3450000286102295,2.4639999866485596,2.5279998779296875,2.9800000190734863,1.6619999408721924,1.5380001068115234,5.023000001907349,1.181999921798706,2.046999931335449,2.5199999809265137,4.575999975204468,4.050000190734863,5.121999979019165,2.4839999675750732,5.875,9.109999895095825,1.4909999370574951,5.325000047683716,2.1740000247955322,0.9530000686645508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</si>
  <si>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</si>
  <si>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first starts with her waking up she sees her ex boyfriend teddy bear and remembers theyre broken up her friend appears and makes her go out when she gets the urge to go to Adam's house she sees a girl from the window and proceeds to leave she thinks its probably a girl from tinder adam and the girl appear and she founds out its his cousin they go to a coffee shop where she encounters and engagement happening she sits down to talk to adam and when the hot barista comes with the coffee accidentally spills it on adam and he gets mad and leaves he oshe goes yo her friend's house and makes her go out they go to a club where she sees the ot barista they talk but she realizes eh's not interested. she leaves with her friend and comes home she checks a box with all her and adam's memorues then she wakes up and smells scoffee where she dsuddenlu sees addam and srealizes it was all a dream. she had a really vivid dream about it and it's actually her and adam 2nd second anniversary</t>
  </si>
  <si>
    <t>1,0,1,0,0,1,0,1,1,1,0,0,0,0,0,0,1,0,0,1,0,1,0,0,1,1,1,1,0,0,1,1,1,1,1,1,1,1,0,1,1,0,0,1,1,1,1,1,0,1,0,1,1,1,0,0,0,1,0,0,1,1,1,1,1,0,1,1,1,1,1,0,1,1,1,1,0,1,1,1,1,0,0,0</t>
  </si>
  <si>
    <t>16:16</t>
  </si>
  <si>
    <t>spanish;italian</t>
  </si>
  <si>
    <t>5049</t>
  </si>
  <si>
    <t>1,1,1,2,2,1,1,2,2,1,1,2,2,2,1,1,1,1,2,1,2,1,1,1,1,1,2,1,1</t>
  </si>
  <si>
    <t>8.664999961853027,6.206000089645386,3.6710000038146973,9.848999977111816,4.019999980926514,9.375,2.7850000858306885,7.10699987411499,8.960999965667725,5.443000078201294,3.63700008392334,3.2200000286102295,2.997999906539917,12.430000066757202,3.5399999618530273,4.812999963760376,7.351000070571899,5.665999889373779,2.430000066757202,10.435999870300293,4.9690001010894775,3.056999921798706,2.5439999103546143,7.956000089645386,5.9679999351501465,2.0950000286102295,2.0889999866485596,6.580000162124634,6.983999967575073,4.142999887466431,9.184999942779541,3.503000020980835,6.585999965667725,2.997999906539917,2.7209999561309814,4.002000093460083,8.03600001335144,10.4760000705719,5.784999847412109,5.927999973297119,20.877000093460083,17.490000009536743,2.3320000171661377,1.3899998664855957,4.053000211715698,6.511999845504761,6.200999975204468,12.058000087738037,5.441999912261963,5.478000164031982,4.33299994468689,3.5980000495910645,7.992000102996826,1.6410000324249268,6.210999965667725,5.158999919891357,4.584000110626221,6.593999862670898,6.139000177383423,10.263999938964844,9.532000064849854,3.7760000228881836,4.57699990272522,3.496999979019165,2.7039999961853027,4.16100001335144,4.763999938964844,3.4030001163482666,5.827999830245972,5.120000123977661,4.2809998989105225,5.55400013923645,6.3999998569488525,3.5840001106262207,4.46399998664856,3.8910000324249268,2.484999895095825,4.17300009727478,6.8429999351501465,4.2840001583099365,6.388000011444092,6.324999809265137,2.944999933242798,9.013000011444092,4.5970001220703125,2.996999979019165,8.753000020980835,3.5209999084472656,11.520999908447266,8.380000114440918,4.4039998054504395,2.6670000553131104,4.886000156402588,5.358999967575073,11.141999959945679,2.8399999141693115,1.9739999771118164,13.260999917984009,3.3289999961853027,7.353000164031982,4.931999921798706,8.509999990463257,3.430999994277954,4.852999925613403,6.001000165939331,5.200999975204468,12.98799991607666,5.828999996185303,9.956000089645386,7.0309998989105225,4.575999975204468,2.736999988555908,5.04800009727478,3.9210000038146973,10.46999979019165,3.134999990463257,5.861999988555908,14.946000099182129,5.832000017166138,13.318000078201294,12.467999935150146,7.8429999351501465,2.2750000953674316,10.786999940872192,3.9230000972747803,11.496999979019165,6.379999876022339,4.656000137329102,7.0929999351501465,4.815000057220459,2.6039998531341553,2.2840001583099365,4.188999891281128,5.2170000076293945,3.078000068664551,12.179999828338623,3.2839999198913574,16.22099995613098,6.623000144958496,6.096999883651733,3.7220001220703125,2.860999822616577,5.706000089645386,5.329999923706055,7.6570000648498535,7.693000078201294,5.48199987411499,5.7850000858306885,10.61899995803833,4.447999954223633,22.323999881744385,5.669000148773193,11.187999963760376,2.503000020980835,5.503999948501587,4.230999946594238,2.43500018119812,2.735999822616577,4.944000005722046,5.101000070571899,7.332000017166138,9.375999927520752,13.96399998664856,6.203999996185303,9.771000146865845,6.139999866485596,4.872999906539917,1.7800002098083496,3.061999797821045,3.9660000801086426,5.2829999923706055,4.506999969482422,5.397000074386597,5.79800009727478,5.96999979019165,5.38700008392334,8.212999820709229,12.896000146865845,10.309000015258789,15.174000024795532,4.188999891281128,4.919000148773193,25.70199990272522,10.378000020980835,15.95300006866455,9.541999816894531,0.49000000953674316,8.026999950408936,3.746000051498413,5.520999908447266,3.260999917984009,4.641000032424927,2.2660000324249268,1.8880000114440918,7.9070000648498535,3.1080000400543213,2.485999822616577,25.093000173568726,17.10099983215332,6.291000127792358,2.2799999713897705,3.9800000190734863,3.368000030517578,5.490999937057495,2.6530001163482666,2.4790000915527344,1.5869998931884766,10.098999977111816,4.069999933242798,4.733999967575073,6.766999959945679,14.572999954223633,17.94600009918213,3.2029998302459717,4.490000009536743,2.1780002117156982,3.2279999256134033,5.519999980926514,5.414000034332275,10.190000057220459,7.847999811172485,8.705000162124634,8.823999881744385,2.4070000648498535,8.550999879837036,3.1520001888275146,3.6419999599456787,4.9019999504089355,8.19700002670288,2.494999885559082,3.366000175476074,3.9049999713897705,3.5739998817443848,3.3989999294281006,4.16700005531311,6.70799994468689,4.795000076293945,21.835000038146973,6.197999954223633,2.1619999408721924,4.453000068664551,4.235000133514404,15.224999904632568,9.155999898910522,5.741000175476074,5.394999980926514,1.2979998588562012,7.436000108718872,4.450000047683716,2.6429998874664307,4.042999982833862,11.88100004196167,4.9040000438690186,5.309999942779541,11.677000045776367,13.740999937057495,8.854000091552734,7.685999870300293,6.078999996185303,2.1549999713897705,2.2340002059936523,4.373999834060669,3.052999973297119,2.6590001583099365,4.7200000286102295,3.495000123977661,3.7189998626708984,3.6490001678466797,3.883999824523926,27.58400011062622,2.9019999504089355,6.564000129699707,2.4570000171661377,1.9099998474121094,3.005000114440918,5.206000089645386,2.6459999084472656,3.38700008392334,2.9109997749328613,18.962000131607056,2.2779998779296875,5.501000165939331,2.4549999237060547,1.939000129699707,2.8879997730255127,1.9100000858306885,3.2009999752044678,2.820000171661377,4.616999864578247,10.29699993133545,2.3000001907348633,2.879999876022339,7.13700008392334,6.250999927520752,27.79699993133545,6.651000022888184,3.2720000743865967,5.391999959945679,4.125999927520752,15.43500018119812,9.773000001907349,5.164999961853027,16.685999870300293,5.239000082015991,6.059999942779541,12.092000007629395,2.808000087738037,1.8020000457763672,2.5809998512268066,5.872999906539917,4.440999984741211,2.67900013923645,8.20199990272522,4.9730000495910645,4.736999988555908,4.204999923706055,6.231000185012817,3.631999969482422,3.0209999084472656,4.552000045776367,13.571000099182129,8.250999927520752,2.998000144958496,5.5309998989105225,5.312000036239624,7.671000003814697,9.365000009536743,18.15400004386902,4.315999984741211,6.601999998092651,11.111999988555908,16.60699987411499,6.927999973297119,4.778000116348267,9.187999963760376,10.882999897003174,12.944000005722046,1.4570000171661377,3.436000108718872,3.5939998626708984,32.76400017738342,1.930999994277954,10.988999843597412,2.9160001277923584,6.363999843597412,3.2910001277923584,1.4200000762939453,2.4189999103546143,31.263000011444092,4.956000089645386,3.442999839782715,15.384000062942505,14.395999908447266,17.12000012397766,9.457000017166138,3.621999979019165,4.060999870300293,3.5970001220703125,12.455000162124634,8.863999843597412,16.646000146865845,10.726999998092651,2.7319998741149902,2.074000120162964,2.992999792098999,24.999000072479248,3.2680001258850098,5.184000015258789,7.57099986076355,26.230000019073486,5.4049999713897705,1.7910001277923584,10.544999837875366,5.115000009536743,39.74900007247925</t>
  </si>
  <si>
    <t>The story starts with the main character waking up in the baEd.When she wakes up she remembers her ex-boyfriend and she grabs her phone. She opens up tinder and she's suprised when she sees her ex on the app after she swipes left another guy. She gets very angry when she sees him on tinder. Her friend calls her and congrats her for the 30rd day after the breakup.she was dreaming about her golden retriver when she was a child. She gazes on the piano that they used to play. Her friend picks her up at her place. She didn't want to wear anything fancy so she just came down 2 blocks of stairs. Her friend Lex makes her change her clothes. She makes her decide between 2 dresses one was red and other white she choose the white one. Lex had MM with her. Adam was alergic to penuts. She was penuts free since they started dating (2 years). The red dress reminded her of adam. They drive to Adams house she sees him with another girl after they parked right in front of his house.She sees him with another girl who was his cousin from New York. Adams cousin was very friendly and said "I heard a lot about you" and tried to reach Emily hand. Emily freezes. After this encounter Emily and Adam decided to go to a coffee shop they used to. Emily missed him. The coffee shop was called firely and had a lot of student there. The coffee shop was near the a school campus.Before entering the coffee shop a guy askes if she can take a picture and she agrees even though she is terrible at taking pictures. While she is taking the picture there is a marry propousal inside the coffee shop. She goes inside the coffee shop and the barista is named ryan. Ryan and Emily and some kind of interest in each other. When Ryan is giving the drinks to Emily and Adams he spil the drink on Adams shirt. Adams gets very angry and bad treats Ryan asking him if he knows how much his shirt costs.This makes Emily reminds some of Adams flaws. When Emily says she misses Adam he doesn't reply he didn't miss her. This makes Emily very said and they Adams decided to leave saying it was good to be with Emily again and askes her if she needs a ride. Emily says she will call Lex. Emily leaving the store talks to the now engaged couple and a friend of her apears saying that lex didn't like her and Adam being together. Emily asks Lex if this is true and Lex says "yes I always thought you deserved better" There's a party and Emily and Ryan meet again. After some talk Emily asks his number before leaving. The party was at Ryan's house. She had a good time talking to Ryan and laughed for 3 hours straight. The story ends with her waking up from a dream and Adam calling her to congrat they for the 2 years aniversary.</t>
  </si>
  <si>
    <t>1,1,1,0,1,0,1,1,1,0,1,0,1,0,0,0,1,1,0,1,1,1,0,0,1,1,0,0,0,0,1,1,1,1,0,0,0,1,0,1,0,0,0,0,1,0,0,1,0,1,1,0,1,1,0,0,0,0,0,1,0,1,0,1,1,0,0,1,0,1,1,1,1,1,0,0,1,0,1,0,1,1,0,0</t>
  </si>
  <si>
    <t>04:57</t>
  </si>
  <si>
    <t>5050</t>
  </si>
  <si>
    <t>1,1,2,2,1,2,2,1,1,2,2,2,1,2,1,1,1,2,1,2,2,1,1,1,1,2,1,2,1</t>
  </si>
  <si>
    <t>7.145999908447266,6.503000020980835,3.243000030517578,5.554999828338623,2.4539999961853027,8.578999996185303,2.434000015258789,4.333999872207642,3.9069998264312744,3.5160000324249268,2.7250001430511475,5.020999908447266,7.565999984741211,11.27999997138977,4.433000087738037,3.0929999351501465,2.1549999713897705,4.204000234603882,2.6619999408721924,2.565999984741211,2.4040000438690186,2.240999937057495,2.615999937057495,6.519999980926514,8.367000102996826,1.7990000247955322,5.306999921798706,6.461999893188477,2.75,2.371000051498413,2.1689999103546143,2.0910000801086426,2.749000072479248,4.286999940872192,3.11899995803833,8.9760000705719,2.5199999809265137,5.825000047683716,1.7339999675750732,1.9090001583099365,3.632999897003174,4.16700005531311,4.375,8.664999961853027,2.671999931335449,6.671999931335449,4.322000026702881,2.4060001373291016,1.0750000476837158,5.174000024795532,8.056999921798706,14.653000116348267,11.296000003814697,5.2170000076293945,3.879999876022339,2.9610002040863037,2.544999837875366,2.9820001125335693,1.2009999752044678,3.3380000591278076,10.575999975204468,3.2849998474121094,7.18500018119812,7.082000017166138,20.51699995994568,5.5929999351501465,1.9590001106262207,3.3899998664855957,15.644000053405762,1.1549999713897705,1.5460000038146973,4.598999977111816,2.8540000915527344,4.111000061035156,2.6069998741149902,3.8600001335144043,2.7279999256134033,4.286999940872192,1.5429999828338623,1.3470001220703125,3.510999917984009,1.4149999618530273,10.549999952316284,1.7599999904632568,8.81000018119812,6.2129998207092285,5.92900013923645,6.822999954223633,3.1549999713897705,4.2179999351501465,6.998000144958496,4.870999813079834,3.2269999980926514,3.7740001678466797,3.6679999828338623,2.9659998416900635,2.6040000915527344,10.3510000705719,7.704999923706055,3.124000072479248,3.5920000076293945,5.5920000076293945,2.8869998455047607,4.574000120162964,2.8569998741149902,1.63100004196167,6.059000015258789,1.6579999923706055,3.7799999713897705,3.5160000324249268,2.2759997844696045,5.075000047683716,9.378000020980835,4.809999942779541,2.3289999961853027,4.976000070571899,2.924999952316284,9.917999982833862,3.326000213623047,2.811999797821045,3.7850000858306885,2.2230000495910645,1.4040000438690186,3.187999963760376,2.9140000343322754,8.434000015258789,5.732000112533569,3.5209999084472656,1.6779999732971191,2.3269999027252197,2.319999933242798,3.9680001735687256,1.6510000228881836,1.4779999256134033,6.4700000286102295,1.6019999980926514,1.7860000133514404,7.067999839782715,4.0920000076293945,2.4160001277923584,1.7849998474121094,11.555999994277954,2.061000108718872,2.3469998836517334,1.6119999885559082,3.1110000610351562,14.815999984741211,2.187999963760376,8.055999994277954,5.4079999923706055,3.388000011444092,5.164000034332275,5.297000169754028,5.191999912261963,2.0199999809265137,9.188999891281128,3.569000005722046,2.3420000076293945,1.8460001945495605,2.263000011444092,3.6050000190734863,4.549999952316284,4.898000001907349,3.0910000801086426,1.9670000076293945,7.01800012588501,2.5279998779296875,5.293999910354614,8.434000015258789,3.7009999752044678,3.7110002040863037,3.2779998779296875,2.05400013923645,4.052000045776367,4.70799994468689,1.812999963760376,1.5210001468658447,12.603999853134155,1.6420001983642578,1.4849998950958252,1.7599999904632568,2.808000087738037,2.9059998989105225,4.4690001010894775,6.343999862670898,3.617000102996826,2.434999942779541,4.236999988555908,17.53500008583069,3.6710000038146973,17.240999937057495,1.4459998607635498,14.789000034332275,2.9709999561309814,1.8530001640319824,2.235999822616577,6.493000030517578,4.374000072479248,1.4049999713897705,2.1500000953674316,4.790999889373779,1.7950000762939453,4.236999988555908,0.937000036239624,1.8399999141693115,8.448999881744385,1.257000207901001,5.450999975204468,7.323999881744385,6.084000110626221,2.2149999141693115,4.33299994468689,4.693000078201294,7.0350000858306885,1.9249999523162842,9.124000072479248,4.4679999351501465,1.125999927520752,3.447000026702881,6.132999897003174,1.1390001773834229,3.311999797821045,3.809000015258789,3.861999988555908,3.076000213623047,4.083999872207642,4.0309998989105225,3.121000051498413,6.312999963760376,1.440000057220459,1.8840000629425049,1.6140000820159912,3.138000011444092,3.4679999351501465,9.875,9.069999933242798,1.3320000171661377,3.9040000438690186,5.2149999141693115,2.8489999771118164,3.384999990463257,6.355000019073486,5.2850000858306885,6.257999897003174,4.031000137329102,2.115999937057495,2.01200008392334,12.514999866485596,9.60700011253357,4.948999881744385,0.8210000991821289,2.185999870300293,1.6710000038146973,2.9560000896453857,6.177000045776367,3.732999801635742,1.7170000076293945,2.388000011444092,6.302000045776367,11.42900013923645,5.934999942779541,4.190999984741211,4.193000078201294,1.436999797821045,5.139000177383423,2.8589999675750732,9.033999919891357,8.424999952316284,1.8040001392364502,3.9630000591278076,10.872999906539917,2.507999897003174,5.54200005531311,1.6389999389648438,3.692000150680542,15.884999990463257,2.9809999465942383,4.770999908447266,2.2160000801086426,6.726000070571899,3.13100004196167,2.5889999866485596,2.052999973297119,2.123999834060669,2.183000087738037,3.6040000915527344,1.997999906539917,2.436000108718872,2.7849998474121094,1.939000129699707,2.2809998989105225,4.072000026702881,5.1600000858306885,8.156999826431274,1.5740001201629639,4.06499981880188,2.4130001068115234,1.1389999389648438,1.627000093460083,6.131999969482422,2.3980000019073486,2.4749999046325684,1.0399999618530273,2.7800002098083496,1.370999813079834,4.453999996185303,1.8430001735687256,1.8369998931884766,1.371999979019165,1.555999994277954,2.687000036239624,4.140000104904175,6.0279998779296875,28.825999975204468,1.6990001201629639,2.2849998474121094,1.7260000705718994,4.32699990272522,4.918999910354614,6.651000022888184,5.360000133514404,2.8550000190734863,6.733000040054321,3.2239999771118164,10.493000030517578,1.691999912261963,1.996999979019165,8.746999979019165,4.087000131607056,3.739999771118164,3.9680001735687256,14.461999893188477,17.424999952316284,4.978000164031982,1.247999906539917,2.327000141143799,2.1999998092651367,2.627000093460083,2.5809998512268066,1.2940001487731934,8.26799988746643,3.305000066757202,4.414000034332275,6.8450000286102295,1.9529998302459717,5.27400016784668,4.66100001335144,2.8539998531341553,1.1660001277923584,1.6549999713897705,1.7769999504089355,3.877000093460083,3.1029999256134033,2.751999855041504,4.309000015258789,2.744000196456909,4.421999931335449,4.388999938964844,8.920000076293945,2.6999998092651367,1.3000001907348633,11.342000007629395,3.0939998626708984,3.7309999465942383,2.7730000019073486,8.269999980926514,11.848000049591064,1.2599999904632568,2.200000047683716,2.5910000801086426,4.6519999504089355,1.0239999294281006,3.2120001316070557,2.365000009536743,5.037999868392944,3.7079999446868896,1.2680001258850098,1.6729998588562012,12.077000141143799,10.457000017166138,7.316999912261963,7.071000099182129,8.2739999294281,2.61299991607666,6.870000123977661,1.8469998836517334,4.962000131607056,2.1399998664855957,4.338000059127808,2.7929999828338623,2.118000030517578,2.072999954223633,1.3570001125335693,1.1059999465942383,2.5339999198913574,6.398000001907349,3.696000099182129,2.7960000038146973,4.894999980926514,4.3429999351501465,6.463000059127808,2.577000141143799,6.859999895095825,4.644000053405762,1.0179998874664307</t>
  </si>
  <si>
    <t>The story begins with Emily waking up from a dream about her dog. She snoozes the alarm and remembers the breakup. Something touches her leg beneath the bed sheets it's Adam's stuffed bear. She thought she put it in the wardrobe. She gets up and goes to the kitchen there's expired food and she throws it away. Emily's best friend Lex calls her and reminds her that it's been one month since Adam broke up with her. Emily hangs up the phone. Then Lex calls her again saying she will visit her. Lex arrives but Emily isn't dressed so she dresses up and puts on her sunglasses. Then Lex says she needs to wear something else so she picks two dresses one is red and the other is white. The red one reminds her of Adam but she still picks that one. They leave the house and go to a salon Lex decides that Emily will have a manicure and chooses a green color for Emily's nails. Then she suggests Emily gets purple or pink hightlights but Emily refuses. They leave the salon and suddenly Emily realizes she is all dirty and her dress is stained. So they go shopping so Emily can change clothes. They decide to go to Adam's favorite store Abercrombie. When they start searching for clothes Lex notices that Adam just walked in the store and they go hide. Then Lex tells Emily to go talk to him and when she decides to go speak to him he's gone. Adam was wearing a red shirt. Since Adam's gone they decide to go to a café. It's the café where Emily and Adam met. One guy approaches Emily she knows him from a class they had together. He asks her to take a picture of him and his girlfriend. Emily accepts but she's a bad photographer. When she's holding his phone he says to turn to the recorder and he proceeds to sing "Marry me" by Train and when he finishes singing she says yes. Emily notices there's a pug outside the café and she doesn't know if she should keep recording or go open the door for the dog. She decides to let him in and he goes to the guy and brings the ring. Everybody cheers. Then Emily notices that Lex found her sorority friends. Emily notices the barista and finds him attractive. She decides to go order her drink. She orders and then realizes she can't take her wallet out of the purse because of her freshly done nails. She asks Ryan to remove her wallet and card and pay. While he does that he never breaks eye contact. She finds it odd. When he's done with paying and retrieves her purse Emily's nail touches Ryan and scratches him. She starts crying and apoloziging. He says he's had more serious wounds while playing soccer. She mentions it's been a bad month for her. She asks Ryan if he played soccer and he says yes she says she also used to play it. He invites her to a game. Lex wasn't there anymore because she received a call from a class friend and had to go back to her house to send a project. Lex says to be at her house in an hour. More clients enter the café so Emily goes sit and drink her coffee with cinnamon. An hour passes and she leaves the café. While on her way to Lex's house she passes by a Starbucks and a few stores. Lex leaves with her sorority friends. When Emily rings Lex's bell Lex is already there to answer it. They go to Lex's room and Lex spends a lot of time putting makeup on Emily. Then Lex leaves and Emily changes clothes to a dress. She then also leaves to go meet Lex she's waiting Emily in her car. They go to a party when they arrive Emily notices the sticky floor. Lex goes play a game competition but she needs another person so someone suggests Emily to play it since she's Lex's best friend. After that game Emily sits alone and Ryan appears. He says it's his house. Then they begin a long conversation and get to know one another better. Emily notices that Lex is too drunk and says she has to leave to take Lex home. Ryan offers help to get Lex to the car and Emily accepts it. When Lex is finally in the car Emily asks if Ryan has a pen and she writes a date on his hand. It's a month after that day. She tells him they can meet on that date when she's healed from the breakup. He says he'll wait. Then Emily wakes up she realizes Adam is on the desk in the room she's in. He says she was having a bad dream and she thinks about how realistic it was. Adam gets up and says happy two year anniversary. The end.</t>
  </si>
  <si>
    <t>1,0,1,0,0,0,0,0,1,1,1,0,1,1,0,1,0,0,0,1,1,1,0,0,1,1,0,0,0,0,1,1,1,1,0,0,1,1,0,1,0,1,1,0,0,1,1,1,0,0,1,1,1,1,0,1,0,1,1,1,0,1,0,1,1,1,1,1,1,1,0,0,1,1,0,0,1,1,0,0,1,0,0,0</t>
  </si>
  <si>
    <t>05:56</t>
  </si>
  <si>
    <t>5051</t>
  </si>
  <si>
    <t>2,1,1,1,2,1,2,2,1,2,2,1,1,1,2,2,2,2,2,2,1,2,1,1,1,2,2,2,1</t>
  </si>
  <si>
    <t>6.517999887466431,5.796999931335449,1.6220002174377441,5.012999773025513,3.579000234603882,7.417999982833862,1.6500000953674316,2.5779998302459717,6.2779998779296875,2.120000123977661,1.9619998931884766,2.0830001831054688,1.0909998416900635,5.019000053405762,1.431999921798706,4.019999980926514,3.8540000915527344,2.0439999103546143,3.132000207901001,1.0489997863769531,1.439000129699707,3.1570000648498535,1.3849999904632568,1.7769999504089355,1.7769999504089355,3.700000047683716,1.9010000228881836,0.9909999370574951,2.615000009536743,1.0950000286102295,1.2919998168945312,3.371000051498413,1.5299999713897705,2.440000057220459,3.130000114440918,3.9779999256134033,1.3940000534057617,1.2339999675750732,1.8660001754760742,2.5389997959136963,2.4670000076293945,2.4539999961853027,1.4070000648498535,2.5789999961853027,2.0180001258850098,3.3949999809265137,1.2979998588562012,2.380000114440918,3.371999979019165,4.276000022888184,3.1459999084472656,3.133000135421753,2.438999891281128,3.009000062942505,2.5119998455047607,1.998999834060669,1.3400001525878906,4.0309998989105225,1.5780000686645508,2.174999952316284,2.2790000438690186,4.468999862670898,5.455000162124634,4.23199987411499,2.2139999866485596,2.919999837875366,2.302000045776367,1.062000036239624,1.2209999561309814,2.684000015258789,2.368000030517578,2.7760000228881836,1.9700000286102295,2.4529998302459717,1.871000051498413,2.9739999771118164,1.8330001831054688,2.253000020980835,2.746000051498413,1.7780001163482666,1.5749998092651367,4.264000177383423,2.1089999675750732,5.424999952316284,3.430000066757202,1.2630000114440918,4.260999917984009,2.5380001068115234,2.9629998207092285,2.0970001220703125,3.369999885559082,1.6400001049041748,5.1549999713897705,2.180999994277954,2.184999942779541,1.811000108718872,2.7669999599456787,3.1559998989105225,5.059999942779541,1.248000144958496,1.0920000076293945,1.3250000476837158,3.129999876022339,1.6319999694824219,2.121999979019165,3.3259999752044678,3.2060000896453857,1.0950000286102295,2.671999931335449,3.7799999713897705,1.4249999523162842,3.947000026702881,2.052999973297119,1.7279999256134033,1.2200000286102295,1.809999942779541,4.041000127792358,3.0289998054504395,3.572000026702881,2.1730000972747803,5.9029998779296875,4.195000171661377,2.178999900817871,2.2039999961853027,1.3619999885559082,1.9609999656677246,0.940000057220459,4.523999929428101,1.0829999446868896,2.8289999961853027,4.740000009536743,3.6620001792907715,3.380999803543091,1.069000005722046,5.4070000648498535,1.621000051498413,3.3410000801086426,3.8539998531341553,4.525000095367432,3.113999843597412,1.9539999961853027,1.5980000495910645,1.2880001068115234,3.5969998836517334,3.002000093460083,1.7769999504089355,4.059999942779541,2.375999927520752,3.4160001277923584,3.759000062942505,6.5329999923706055,2.24399995803833,1.1380000114440918,4.552000045776367,1.5909998416900635,2.819000005722046,2.880000114440918,2.178999900817871,1.5069999694824219,3.7669999599456787,3.3389999866485596,6.874000072479248,3.885999917984009,1.2909998893737793,1.5150001049041748,1.6429998874664307,1.5350000858306885,1.5880000591278076,1.9259998798370361,2.4760000705718994,1.6410000324249268,4.141000032424927,21.747999906539917,5.696000099182129,1.4839999675750732,5.911999940872192,2.4509999752044678,2.1690001487731934,1.9670000076293945,1.2679998874664307,1.9830000400543213,1.687999963760376,1.9279999732971191,1.2009999752044678,2.7039999961853027,3.4090001583099365,2.4059998989105225,0.31100010871887207,3.803999900817871,4.466000080108643,2.254999876022339,2.0480000972747803,4.7170000076293945,1.873999834060669,2.692000150680542,1.9049999713897705,1.2409999370574951,1.809000015258789,1.4260001182556152,1.9599997997283936,4.773000001907349,1.2080001831054688,2.8249998092651367,2.140000104904175,1.934999942779541,2.8489999771118164,2.305000066757202,1.9679999351501465,4.8420000076293945,3.626999855041504,3.302000045776367,1.9119999408721924,3.5299999713897705,1.311000108718872,1.4779999256134033,3.139000177383423,2.9589998722076416,2.13100004196167,2.003000020980835,6.3450000286102295,1.8299999237060547,2.828000068664551,2.5839998722076416,2.5279998779296875,4.553000211715698,4.016999959945679,2.111999988555908,2.169999837875366,2.7210001945495605,0.9179999828338623,1.9500000476837158,2.671999931335449,0.3559999465942383,2.0899999141693115,1.4119999408721924,1.9760000705718994,1.3469998836517334,1.4780001640319824,1.4739999771118164,1.4079999923706055,1.5989999771118164,0.9889998435974121,6.03000020980835,1.9649999141693115,2.19599986076355,3.763000011444092,3.749000072479248,6.0920000076293945,2.9820001125335693,2.0339999198913574,15.707000017166138,1.1419999599456787,2.2869999408721924,2.568000078201294,3.1579999923706055,4.0950000286102295,1.4789998531341553,5.18500018119812,7.460999965667725,3.0299999713897705,2.4119999408721924,2.4769999980926514,2.2820000648498535,3.819999933242798,3.741000175476074,2.5939998626708984,4.697000026702881,4.394000053405762,2.0989999771118164,1.9839999675750732,1.2249999046325684,2.7190001010894775,4.050999879837036,2.1710000038146973,2.7250001430511475,1.8229999542236328,5.605000019073486,1.622999906539917,1.4579999446868896,4.578000068664551,3.703000068664551,9.789000034332275,1.6749999523162842,3.015000104904175,2.7170000076293945,1.4099998474121094,2.955000162124634,7.483999967575073,1.6319999694824219,2.4549999237060547,1.315999984741211,2.9609999656677246,1.1610000133514404,3.9040000438690186,2.1700000762939453,1.440000057220459,1.4869999885559082,2.060999870300293,3.61899995803833,1.7030000686645508,3.7990000247955322,6.086999893188477,4.1000001430511475,0.996999979019165,2.3569998741149902,2.2910001277923584,1.9890000820159912,2.6679999828338623,3.378999948501587,3.5180001258850098,2.5429999828338623,3.4589998722076416,1.2020001411437988,1.5449998378753662,3.6670000553131104,2.4700000286102295,4.730000019073486,1.9670000076293945,2.6059999465942383,1.0929999351501465,1.7240002155303955,2.044999837875366,1.6570000648498535,7.361999988555908,6.66700005531311,2.4719998836517334,2.812999963760376,11.083000183105469,8.08299994468689,3.7829999923706055,4.48799991607666,1.9639999866485596,3.296999931335449,1.1990001201629639,1.4069998264312744,1.5310001373291016,2.5880000591278076,3.6599998474121094,3.0190000534057617,2.4760000705718994,5.619999885559082,5.325000047683716,2.615000009536743,3.13700008392334,3.383999824523926,4.031999826431274,2.689000129699707,7.884999990463257,4.501999855041504,2.430999994277954,1.6119999885559082,3.8910000324249268,2.325000047683716,1.7170000076293945,3.0369999408721924,1.2850000858306885,4.058000087738037,1.0920000076293945,3.0739998817443848,2.2339999675750732,3.5199999809265137,2.575000047683716,1.4539999961853027,2.5789999961853027,8.34000015258789,3.6449999809265137,3.822999954223633,6.121000051498413,8.200999975204468,3.0460000038146973,5.98799991607666,2.7249999046325684,9.433000087738037,3.1010000705718994,3.700000047683716,2.440999984741211,2.0420000553131104,2.865999937057495,1.2239999771118164,1.4230000972747803,3.2709999084472656,7.23799991607666,4.39900016784668,2.450000047683716,1.944000005722046,2.80899977684021,6.391000032424927,1.2970001697540283,4.144999980926514,3.9509999752044678,1.2869999408721924</t>
  </si>
  <si>
    <t>The story is about a girl named Emily that wakes up one morning on the day that marks one month after her break up. She wakes up admist the ruins of yesterdays' mental breakdown her bed filled with used tissues. She thinks of her ex boyfriend and how much she's devasted about losing him. She wakes up from the alarm but then snoozes it and burries her head in the pillows. She picks her phone and goes on Tinder. She then sees on the app a guy with but-chin and thinks that if he looks like Travolta he must be at least half as entertaining. She swipes right on him (accepts him) and a few moments later she receives a message from him asking her if she is Team Iron Man or Team captain america. She finds the opening message nice and responds captain america to which he responds that it made sense that they matched. He informs her that he will be in the arcade in 30 minutes and that he hopes to see her there. After finishing the conversation she immediatly call her best friend Emily. Her best friend is not called Emily actually she's called Lex. Lex picks up and tells her ? Happy one monthiversary to which Emily responds that that was not very nice and Lex immediately hangs up. But as Emily expected Lex calls back immediately and announces that she will be there in 5 minutes. While she's still in bed Emily feels something touching her leg and picks up the blanket only to see that it was the teddy bear her ex boyfriend Adam had gotten her. After a little she hears something tap on the window and she looks out to see that it was Lex inside her car throwing something. She comes down to see her and she sees a bag of M&amp;M's realising that that was what she was throwing. She tells her that what she was doing is called vandalising and she responds that she thought Emily would not buzz her in  unless she did something like  this. Before going out to meet Lex in her car Emily saw the state she was in and decided to go out being a bit more presentable hence she wore glasses. She gets ready with Lex and chooses the dress she used to wear with Adam the red dress instead of the white dress that stains easinly. After 20 minutes she arrives to the arcade that is filled with the smell of sweat and has a light that makes light colours shine. She sees the Tinder Guy and she realises she does not even remember his name. He is wearing a jean jacket and when he sees her he puts his phone that he was looking at an this shirt pocket. He asks her if she wants a drink and she says yes so he gets her a soda. He then asks her what game she wants to play and she chooses the skit ball. They flip a coin to choose which goes first Emily chooses heads and it turns out tails so Tinder Guys starts. He misses the first one and then cracks his knuckles sticks his tongue out in concentration and nails the shot. He brings his arms down in excitement knocking Emily's soda on herself. He says sorry bad luck and says that he can take her to a cafeteria nearby. She says "You've done enough" and proceeds to go off on her own but he follows her saying that he can't let a date walk a quarter mile on her own. They get to the cafe that she used to go with her ex that's where they met and Tinder Guy mutters that he did not have anymore money meaning that Emily had to treat him the coffee something that Emily really did not like. Emily then spots the new barrista full of tattooes and wearing a beanie and reads his name tag that said Ryan adding another Ryan to the list of hot Ryans. He notices her and asks her what she would like to order to which she responds two daily specials. He tells her that she does not look like a daily special girl. She asks him if for an ammount of money he could spit in one drink. He glances to see who accomppanies her and says "For that guy I can do it for free". How more amazing can Ryan get Emily thinks to herself. She goes over to the table and sees that Tinder Guy is who would have thought on tinder under the table. She gets very angry at how much of an dork he is and looks at him irritated but he seems to not have noticed. He tells her that he has to end early to meet a friend and Emily looks outside and sees a girl waiting for him realising that he plans to attend another date straight after her. Ryan brings the coffees and Emily receives them spits in one and slams it on the desk spilling some on Tinder Guy. He gets frustrated and asks what was that about and she tells him all the wrongdoings he has done. He leaves  and he tells Ryan see you tonight. Ryan tells her that he had spit in the other coffee and he would go make her another one on the house. She sees him making it with perfect techinque but he gets interrupted by they Manager who asks him to come with him. They leave some yelling is heard and then Ryan storms off red in the face and leaves his apron on the barstool. The manager comes back also red in the face and Emily asks her what happened to which she responds nothing and in return asks her what her order was but Emily says that she no longer wants it. Emily decides to go after Ryan and finds him at his car asks him what happened and he tells her he got fired because he gave away too many free drinks on his first week. She feels bad that her drink was the reason he got fired and then he leaves. She then decides to go to Lex's place who lives in a sorority. She walks there rings her doorbell and Lex opens. She tells her what happened and they decide to go to a party that night. Lex puts on 5 layers of makeup making Emily have cheekbones an feat Lex takes pride in. They go to the party that has a sticky floor and people are playing beerpong where Lex meets with her friends and hugs all of them. One of her friends goes up to Emily and asks her if she's Adam's girlfiend Emily says "ex" and the other girl reveals that Lex never thought they would be good together. She goes to confront Lex but sees she's playing a game and decides to leave but she gets picked up and play with Lex. She draws a line with a forked tongue and Lex finds that it's a snake and they win. Emily takes Lex a bit further and asks her if she thought her and Adam where a good match and she tells her no because she thought she deserved better. Emily goes on to sit in the couch where she see Tinder Guy  making his way to her. She tells her "aren't you the girl that spilled coffee on my shirt" to which she responds "aren't you the guy that spilled soda on my dress?". Ryan comes to the rescue and tells the guy that his team is losing at beer pong and that he should go hel. The guy leaves and Ryan sits next to her. Following an akward silence Emily spots a tattoo of his related to Vikings and tells him that it was a good choice. Ryan not expecting her to know that asks if she majors Archeology to which she responds Journalism where she has to know all the random facts. They proceed to talk for three hours during which Emily learns many things about Ryan like the fact that he's afraid of needles but loves symbolism and his dream home in Arizona. But then Lex comes and puts her head on her lap waisted and she tells Ryan that it's that time of the night and she decides to take her home. Ryan offers help to which she accepts and as she walks out the door he holds the door for her making her think that Adam had long since stopped being a gentleman to her. Tinder guy then blocks her way demandig an apology for his search but Ryan stands up to her and aids her leave. She goes to the car without getting his contact information but sure that she would meet him again. She takes Lex to her home and lays her on the bed. She reaches for a box of souvenirs with Adam thinking about all those moments that relatioshiop made her feel and realised that she had two choice throw away the part of her that stayed with him or keep that part and push through the sadness. She decides to not throw away the box and stores it away. She cries a little and wipes off her tears realising the sorry state her room was in. She then hears the sound of her alarm and opens her eyes realising that all of this was a dream. Adam is sitting in front of her at her desk and he tells her happy 2 year anniversary. She stands up goes up to him hugs him and responds "Happy 2 year anniversary Adam". The End</t>
  </si>
  <si>
    <t>0,1,1,1,1,0,1,1,1,0,1,0,1,1,0,0,1,1,1,1,0,1,0,0,1,1,0,1,1,1,0,1,0,1,1,0,1,1,1,1,0,1,1,0,0,1,1,1,0,0,1,0,1,1,1,1,1,1,1,1,1,1,1,1,1,1,1,1,1,1,0,1,1,1,0,1,1,1,1,1,1,0,1,0</t>
  </si>
  <si>
    <t>23:30</t>
  </si>
  <si>
    <t>5052</t>
  </si>
  <si>
    <t>1,1,2,1,2,1,1,1,1,2,1,1,2,2,2,2,2,2,2,2,2,1,1,1,1,1,1,1,1</t>
  </si>
  <si>
    <t>19.300999879837036,12.782999992370605,4.576000213623047,15.888999938964844,3.7660000324249268,23.530999898910522,4.126000165939331,8.02299976348877,41.75600004196167,3.9679999351501465,4.3470001220703125,4.245999813079834,3.8420000076293945,10.272000074386597,3.828000068664551,2.9639999866485596,7.630000114440918,4.115000009536743,6.078999996185303,1.9509999752044678,2.9079999923706055,10.920000076293945,4.289999961853027,2.5230000019073486,8.931999921798706,7.835000038146973,4.401000022888184,1.437999963760376,6.471999883651733,3.8350000381469727,2.4030001163482666,11.333999872207642,3.5310001373291016,8.504999876022339,2.0269999504089355,9.95799994468689,1.63100004196167,1.9809999465942383,2.7119998931884766,6.424000024795532,8.65499997138977,3.7080001831054688,5.434000015258789,9.244999885559082,2.6010000705718994,2.444000005722046,2.25600004196167,3.1449999809265137,8.591000080108643,6.6579999923706055,9.750999927520752,28.979000091552734,5.5879998207092285,6.129000186920166,3.128999948501587,3.1760001182556152,27.79699993133545,14.588000059127808,3.258999824523926,5.153000116348267,5.963000059127808,35.27199983596802,14.531000137329102,7.174000024795532,1.8569998741149902,12.723999977111816,4.2820000648498535,2.0809998512268066,1.7050001621246338,7.500999927520752,4.305000066757202,5.542999982833862,4.406999826431274,41.039000034332275,1.9690001010894775,11.131999969482422,2.4830000400543213,8.335000038146973,10.260999917984009,3.0380001068115234,2.194999933242798,19.230000019073486,9.259999990463257,6.08899998664856,5.36899995803833,2.3470001220703125,8.76799988746643,3.3010001182556152,5.700000047683716,2.2829999923706055,4.36899995803833,2.0409998893737793,5.403000116348267,6.346999883651733,3.1070001125335693,3.5789999961853027,2.742000102996826,5.609999895095825,9.330000162124634,1.940999984741211,2.2889997959136963,2.4680001735687256,7.125999927520752,3.686000108718872,3.9089999198913574,3.796999931335449,5.5940001010894775,2.2209999561309814,4.516000032424927,5.809999942779541,1.9709999561309814,10.823000192642212,1.9059998989105225,1.9300000667572021,2.050999879837036,2.3980000019073486,5.603000164031982,5.478999853134155,9.782999992370605,2.9700000286102295,14.275000095367432,5.852999925613403,2.4170000553131104,4.641999959945679,2.4140000343322754,3.753000020980835,1.3959999084472656,3.9230000972747803,1.432999849319458,6.196000099182129,7.684000015258789,5.013999938964844,11.690000057220459,1.180999994277954,7.0959999561309814,6.246000051498413,5.054999828338623,10.85700011253357,3.937999963760376,8.636000156402588,5.360999822616577,2.558000087738037,1.7999999523162842,4.6579999923706055,7.480999946594238,2.802000045776367,4.71399998664856,3.0870001316070557,6.013000011444092,2.8420000076293945,8.514999866485596,3.9030001163482666,2.0320000648498535,5.427999973297119,3.1059999465942383,4.631999969482422,13.118000030517578,5.73799991607666,3.761000156402588,4.599999904632568,2.99399995803833,5.7209999561309814,13.426000118255615,1.994999885559082,2.559000015258789,2.2160000801086426,2.2860000133514404,3.378999948501587,3.3970000743865967,4.607999801635742,2.1550002098083496,6.310999870300293,8.913000106811523,4.069000005722046,2.6639997959136963,9.632000207901001,2.569999933242798,6.789000034332275,1.742999792098999,2.263000011444092,4.738000154495239,4.121000051498413,5.8459999561309814,2.385999917984009,3.8470001220703125,4.448999881744385,3.437000036239624,14.027999877929688,9.026000022888184,6.4670000076293945,5.8480000495910645,3.2360000610351562,7.885999917984009,5.822000026702881,3.7750000953674316,3.36899995803833,1.750999927520752,4.894999980926514,3.136000156402588,2.8269999027252197,7.194000005722046,2.0429999828338623,4.2230000495910645,3.937000036239624,1.872999906539917,5.620000123977661,3.1379997730255127,2.449000120162964,4.572000026702881,8.983000040054321,4.924000024795532,2.6579999923706055,4.218999862670898,2.628000020980835,2.118000030517578,6.580000162124634,3.485999822616577,5.177999973297119,4.440000057220459,20.75,7.005000114440918,8.008999824523926,2.7100000381469727,6.050000190734863,5.016000032424927,7.262999773025513,5.359000205993652,5.5899999141693115,10.434000015258789,1.8629999160766602,8.153000116348267,1.8459999561309814,3.9070000648498535,9.0239999294281,3.991000175476074,1.7890000343322754,5.0960001945495605,2.375,2.0279998779296875,2.259999990463257,3.2239999771118164,2.057000160217285,11.413999795913696,7.4070000648498535,3.687999963760376,8.146000146865845,7.2159998416900635,5.361999988555908,3.92900013923645,4.691999912261963,3.624000072479248,1.5379998683929443,3.871000051498413,3.200000047683716,4.163000106811523,6.783999919891357,2.7990000247955322,6.519999980926514,8.493000030517578,3.8389999866485596,3.5190000534057617,4.381999969482422,3.9099998474121094,6.939000129699707,3.921999931335449,6.740999937057495,7.5320000648498535,6.882999897003174,2.9070000648498535,3.059000015258789,2.111999988555908,2.309999942779541,4.863000154495239,2.950000047683716,3.2109999656677246,1.6959998607635498,8.334999799728394,2.4820001125335693,3.2829999923706055,3.3380000591278076,5.708999872207642,21.094000101089478,2.004999876022339,6.0980000495910645,4.671999931335449,72.37999987602234,7.75,11.950000047683716,3.4839999675750732,19.70800018310547,8.139999866485596,4.61299991607666,2.3350000381469727,5.677000045776367,11.407999992370605,7.167999982833862,2.8960001468658447,3.001999855041504,3.2890000343322754,6.226000070571899,7.883999824523926,8.4760000705719,6.9079999923706055,2.3570001125335693,5.409999847412109,3.2690000534057617,3.634999990463257,4.1549999713897705,5.795000076293945,9.532000064849854,3.2839999198913574,10.081000089645386,1.684999942779541,3.013000011444092,3.700000047683716,2.9210000038146973,25.865999937057495,3.113999843597412,13.224000215530396,2.690999984741211,7.674999952316284,10.994999885559082,6.427999973297119,20.338000059127808,8.772000074386597,4.440999984741211,10.05299997329712,22.272000074386597,16.687000036239624,8.065999984741211,3.929999828338623,2.1679999828338623,4.939000129699707,1.238999843597412,2.1630001068115234,2.884000062942505,3.6619999408721924,3.9619998931884766,4.497000217437744,2.816999912261963,4.627000093460083,8.363999843597412,2.2699999809265137,4.21399998664856,4.439000129699707,6.437999963760376,4.229000091552734,16.338000059127808,5.974999904632568,4.549999952316284,2.740999937057495,4.2190001010894775,5.990999937057495,3.625,2.740000009536743,1.9720001220703125,9.096999883651733,1.5460000038146973,3.6589999198913574,8.028000116348267,7.194999933242798,5.318000078201294,1.6549999713897705,3.7239999771118164,9.776999950408936,7.522000074386597,3.4210000038146973,10.84500002861023,5.58899998664856,5.164000034332275,7.251999855041504,3.7880001068115234,4.674999952316284,2.875999927520752,4.447000026702881,2.4170000553131104,3.134999990463257,3.2890000343322754,2.563999891281128,2.0340001583099365,2.6689999103546143,6.497999906539917,8.189000129699707,7.0950000286102295,2.315999984741211,4.165999889373779,6.873000144958496,5.631999969482422,10.358999967575073,6.3999998569488525,6.527000188827515</t>
  </si>
  <si>
    <t>You got up from your sleep cause of an allarm set up on your phone. You look at the phone.It says it's 1 month since the broke up with your boyfriend Adam a relationship of 2 years.You look at a bear toy on your bed that reminds you of Adam.While you are in tear you turn on yopur tinder app and match up with a guy simply because he reminds you of John Travolta with his butt chin you think he must be entertaining and funny like him.He messages you and invites you in a Game Arcade. Youare not really in the mood but you call your best friend Lex that immediately push you to get ready as she is coming to your house to help preparing for your first date after years.She comes to your house and help you pick up a glamouros red dress to show up at your date. She drives you to the arcade and throw at you a pepper spray just in case you need..You meet the Tinder guy who invites you to play a gamehe got to choose the gamea basket game where you win a stuffed penguin if you strike one ball in the basket.He managed to win the game but he keeps the penguin for himself saying that his mum loves this kind of stuff. You were expecting he would give it to you.To make things worse he spill a cup of soda on your dress. You try to escape from this embarassing situation looking for a place to clean your dress. Tinder guy offers you to accompany to a nearby cafe. Once there he even want you to offer him a coffee you are fuming and get to the bartender to get something to drink. You ask him to spit in one of the drink so she can give it to your unwelcome date. You go back to the table and you notice the Tinder guy is chatting on Tinder with other ladies. A few moment later a woman showed up at the cafe's door .Tinder guy appears he knows the girl and suddendly tells you he had to meet a friend and leave the date early. You get upset and throw the glass of coffee at him. He get upset and leave. The bartender offers you a free drink as he saw what happened to you. You start to like the guy but suddenly he left the leave the cafe with a gloomy and sad face. Another bartender takes his place. You ask her what happened apparently the bartender was fired. You go out to look for him and you see him at the corner. You ask him what happened and he says that he was fired cause of her: apparently he had offered too many free drinks and his manager wasn't happy with it.You part ways with him and go to Lex's house . Lex invite you to a frat's party to help forget what happened. You go to the party with Lex. At the party you met the bartender you want to talk to him but suddenly you notice that the Tinder Guy is there as well so you decide to hide.Thje Tidner Guy spots you and still angry for what happened before  he start to harass you. The bartender notice you and helps you get away of that situation .You start to talk with the bartender for 3 hours and know him better. You are surprised that he is very funny and helps you forget Adam. Unfortunately Lex interrupts your nice "date" she is drunk and you have to help her go to her hom safe. The bartender offer his help but suddenly the Tinder guy get back at you. The bartender tells you he is gonna deal with him so you can safely drive your friend at home.Once you got your friend at her home  you go back to your house. You notice there is a strange smell of coffee in your room. Suddenly you see Adam on your side of the bed. You are surprised but he just tell you "happy 2 years anniversary". You actually never broke up with him. Everything was only a bad dream.</t>
  </si>
  <si>
    <t>1,0,1,1,1,1,0,1,1,1,1,0,1,1,0,1,0,1,0,1,0,1,1,0,0,0,1,0,0,1,0,1,1,1,0,0,1,1,1,0,1,1,1,1,1,1,1,0,1,0,0,0,1,1,0,1,1,1,1,1,1,0,1,1,1,1,1,1,1,0,0,0,1,1,0,0,0,0,0,1,1,1,0,1</t>
  </si>
  <si>
    <t>18:19</t>
  </si>
  <si>
    <t>5053</t>
  </si>
  <si>
    <t>1,2,2,1,1,1,2,2,1,2,2,2,2,2,2,2,2,2,2,2,2,1,1,1,2,2,2,1,1</t>
  </si>
  <si>
    <t>6.349999904632568,11.8510000705719,3.4549999237060547,6.125,3.392000198364258,12.319000005722046,3.134999990463257,2.811000108718872,14.713000059127808,2.816999912261963,3.5199999809265137,2.308000087738037,2.4749999046325684,5.022000074386597,3.2709999084472656,2.1480000019073486,6.585000038146973,3.061999797821045,1.8050000667572021,5.48199987411499,6.590000152587891,4.688999891281128,2.1600000858306885,1.7549998760223389,5.432999849319458,2.824000120162964,2.0820000171661377,1.4679999351501465,2.242000102996826,1.8489999771118164,1.809999942779541,2.934999942779541,2.052000045776367,2.9560000896453857,6.796999931335449,2.4130001068115234,1.7679998874664307,3.328000068664551,2.634999990463257,3.615999937057495,2.3540000915527344,3.4749999046325684,2.6510000228881836,3.374000072479248,1.6689999103546143,15.04099988937378,2.93500018119812,2.1969997882843018,3.2850000858306885,1.5069999694824219,3.055999994277954,2.7799999713897705,2.0989999771118164,3.247000217437744,19.378000020980835,2.251999855041504,2.5429999828338623,1.81600022315979,1.435999870300293,1.497999906539917,2.9860000610351562,2.811000108718872,3.7129998207092285,2.0450000762939453,5.598999977111816,2.9660000801086426,2.304999828338623,2.511000156402588,2.6050000190734863,2.0359997749328613,2.7810001373291016,2.240000009536743,2.32099986076355,2.003000020980835,2.8540000915527344,1.7149999141693115,8.08299994468689,1.7319998741149902,3.136000156402588,2.050999879837036,3.631999969482422,2.386000156402588,2.066999912261963,2.065999984741211,2.634000062942505,3.63100004196167,3.1489999294281006,1.5929999351501465,1.7690000534057617,1.4850001335144043,2.2259998321533203,6.310999870300293,3.0480000972747803,3.3469998836517334,5.147000074386597,4.903000116348267,2.859999895095825,3.125,3.486999988555908,2.759000062942505,3.2289998531341553,1.7940001487731934,5.195000171661377,8.615999937057495,2.7909998893737793,6.66100001335144,4.843000173568726,3.172999858856201,2.684000015258789,4.278000116348267,2.5899999141693115,2.572000026702881,2.4159998893737793,4.879000186920166,3.0319998264312744,2.683000087738037,2.0989999771118164,3.5859999656677246,1.753999948501587,1.751000165939331,2.7179999351501465,7.023000001907349,3.134999990463257,3.0289998054504395,1.7630000114440918,3.6650002002716064,3.609999895095825,2.3940000534057617,3.1110000610351562,2.502999782562256,2.1760001182556152,2.0889999866485596,9.771000146865845,2.1710000038146973,1.628999948501587,1.7679998874664307,2.427000045776367,3.565000057220459,1.7999999523162842,1.8629999160766602,3.190000057220459,3.7230000495910645,2.44599986076355,2.493000030517578,2.9040000438690186,4.46399998664856,2.13100004196167,2.6369998455047607,1.2790000438690186,2.0970001220703125,3.562999963760376,2.174999952316284,1.5789999961853027,1.7130000591278076,2.4769999980926514,2.746000051498413,2.4629998207092285,6.551000118255615,3.13700008392334,2.4569997787475586,4.66700005531311,2.180000066757202,3.815999984741211,3.822000026702881,3.9630000591278076,3.497999906539917,2.805000066757202,1.3610000610351562,7.809000015258789,4.049999952316284,2.2699999809265137,2.008000135421753,2.0829999446868896,3.309000015258789,2.5169999599456787,4.006999969482422,17.032999992370605,28.223999977111816,2.434000015258789,2.9790000915527344,2.2149999141693115,2.549999952316284,3.442000150680542,2.0349998474121094,4.438999891281128,3.9140000343322754,3.6640000343322754,2.6989998817443848,6.068000078201294,4.335999965667725,1.5910000801086426,3.5980000495910645,2.550999879837036,2.431999921798706,4.569000005722046,3.139000177383423,2.684000015258789,3.309999942779541,3.297999858856201,1.7280001640319824,6.131999969482422,4.3450000286102295,3.3959999084472656,3.674999952316284,5.640000104904175,2.8550000190734863,3.25,3.2679998874664307,1.8430001735687256,2.0,2.134999990463257,1.8949999809265137,2.7790000438690186,2.322999954223633,2.6019999980926514,2.559000015258789,3.171999931335449,2.3610000610351562,6.946000099182129,1.7190001010894775,2.128000020980835,2.809999942779541,2.6029999256134033,2.7939999103546143,2.7110002040863037,3.2019999027252197,3.9159998893737793,2.8430001735687256,2.947999954223633,4.98799991607666,7.9720001220703125,4.73799991607666,2.8540000915527344,2.509999990463257,4.642000198364258,5.298999786376953,8.097000122070312,3.434999942779541,3.995000123977661,3.7209999561309814,4.335999965667725,4.573999881744385,7.272000074386597,1.6380000114440918,6.210000038146973,6.437000036239624,3.3919999599456787,3.302999973297119,3.2039999961853027,3.2830002307891846,2.872999906539917,3.0329999923706055,3.8519999980926514,4.790999889373779,3.7060000896453857,3.9019999504089355,3.552999973297119,2.994000196456909,4.144999980926514,3.7730000019073486,5.754999876022339,4.607000112533569,7.3459999561309814,27.800999879837036,3.196000099182129,3.306999921798706,8.769000053405762,4.380000114440918,4.9019999504089355,5.491999864578247,4.091000080108643,4.5350000858306885,3.486999988555908,3.690999984741211,2.566999912261963,2.316999912261963,2.25600004196167,3.0440001487731934,3.3869998455047607,3.073000192642212,3.1479997634887695,1.3440001010894775,3.940999984741211,3.381999969482422,3.497999906539917,3.1410000324249268,3.803999900817871,4.246000051498413,3.7970001697540283,4.257999897003174,5.427999973297119,4.656000137329102,1.7839999198913574,3.868000030517578,3.1389999389648438,2.509000062942505,2.0959999561309814,2.4769999980926514,2.434999942779541,3.0299999713897705,2.746999979019165,2.696000099182129,2.1560001373291016,2.256999969482422,3.378999948501587,2.2749998569488525,3.374000072479248,3.0870001316070557,3.0799999237060547,1.63100004196167,2.620000123977661,3.7719998359680176,3.624000072479248,1.2639999389648438,2.948000192642212,2.25,4.059999942779541,2.9079999923706055,3.3559999465942383,4.311000108718872,8.299999952316284,5.523999929428101,3.7990000247955322,3.743000030517578,4.48199987411499,4.555000066757202,3.8540000915527344,2.7769999504089355,8.134000062942505,4.384999990463257,2.940999984741211,2.1629998683929443,2.252000093460083,2.3949999809265137,1.5120000839233398,4.401000022888184,3.5369999408721924,5.726999998092651,7.588000059127808,4.410999774932861,3.4020001888275146,3.8299999237060547,2.946000099182129,2.924999952316284,2.434999942779541,2.2200000286102295,3.430999994277954,2.8429999351501465,2.3540000915527344,14.980000019073486,5.510999917984009,1.0780000686645508,9.997999906539917,2.7730000019073486,2.0900001525878906,4.732000112533569,4.412999868392944,2.555000066757202,2.6110000610351562,3.1989998817443848,3.1050000190734863,3.196000099182129,2.3450000286102295,3.694999933242798,2.9709999561309814,3.505000114440918,3.510999917984009,4.5899999141693115,4.122000217437744,5.056999921798706,3.118000030517578,4.638999938964844,3.259000062942505,3.9179999828338623,4.74399995803833,4.958999872207642,2.761000156402588,12.940999984741211,3.3420000076293945,11.668999910354614,9.124000072479248,5.9670000076293945,2.13700008392334,4.9059998989105225,3.816999912261963,3.3010001182556152,2.427999973297119,2.7160000801086426,2.9019999504089355,3.121000051498413,3.3499999046325684,3.7330000400543213,5.807999849319458,3.5530002117156982,6.0879998207092285,4.578000068664551,3.816999912261963,3.680999994277954,3.80400013923645,2.49399995803833</t>
  </si>
  <si>
    <t>A college student called Emily who dreamed that she broke up with her long-term partner Adam and met a guy at the Firefly cafe called Ryan who worked as a barista. After a series of unfortunate events and getting new clothes and a manicure/new hairstyle she went into the cafe which is where she met him and the day suddenly turned much better. After meeting Ryan she was due at Lex's (best friend) her sorority house. It was there when she found out that her best friend didn't approve of her relationship to Adam which had just ended after two-years. In the evening there was a party in which Ryan the barista she had met earlier attended. Ryan and Emily hit it off and talked for around three hours during which time Emily's best friend had become severely intoxicated and required the help of both of them to get back home. Once Lex was safely asleep in Emily's apartment it was when Emily woke up from the dream and realised none of it was real just extremely vivid. Emily and Adam were still together there was no Ryan and none of the awful events that had happened to her that day such as bird excrement on her outfit ever happened.</t>
  </si>
  <si>
    <t>1,0,1,0,0,1,0,1,1,1,1,1,1,1,0,0,1,0,0,0,0,1,1,0,0,1,0,0,0,0,1,1,1,1,1,0,0,1,0,1,1,1,1,0,1,1,1,1,1,1,0,0,1,1,1,1,1,1,1,1,1,1,0,1,0,0,1,1,1,1,0,0,1,1,0,0,0,1,1,0,1,0,1,0</t>
  </si>
  <si>
    <t>05:22</t>
  </si>
  <si>
    <t>5054</t>
  </si>
  <si>
    <t>1,1,1,1,1,2,2,1,1,2,1,1,2,1,2,2,1,1,2,2,1,1,1,1,1,1,1,2,1</t>
  </si>
  <si>
    <t>10.70300006866455,34.43400001525879,15.151999950408936,35.33899998664856,8.208999872207642,22.89300012588501,4.0929999351501465,4.490000009536743,15.921000003814697,30.82800006866455,2.185999870300293,3.9149999618530273,5.153000116348267,33.76099991798401,4.867000102996826,7.5849997997283936,14.430999994277954,34.990999937057495,14.510999917984009,18.127000093460083,3.115000009536743,4.788999795913696,11.35700011253357,4.4049999713897705,4.341000080108643,1.8289999961853027,3.507999897003174,30.049999952316284,7.46399998664856,81.2940001487732,6.732999801635742,5.457000017166138,30.06499981880188,2.3519999980926514,2.375,12.174000024795532,5.397000074386597,5.0320000648498535,3.4079999923706055,10.358000040054321,6.9049999713897705,3.428999900817871,5.324000120162964,2.671999931335449,3.5889999866485596,3.437000036239624,7.596999883651733,3.69100022315979,32.50599980354309,4.871000051498413,5.0940001010894775,8.95199990272522,5.733999967575073,1.741999864578247,3.493000030517578,28.12000012397766,4.046000003814697,5.608999967575073,5.769000053405762,12.577999830245972,45.06000018119812,4.849999904632568,9.808000087738037,7.991999864578247,9.515000104904175,2.2980000972747803,30.449999809265137,4.89900016784668,4.823999881744385,4.023999929428101,0.33500003814697266,2.373000144958496,33.80299997329712,13.302000045776367,4.733999967575073,13.407999992370605,55.66200017929077,1.995999813079834,6.892000198364258,1.9629998207092285,6.5920000076293945,9.638999938964844,11.58299994468689,51.39100003242493,17.098999977111816,2.949000120162964,30.425999879837036,8.555000066757202,58.12299990653992,8.812000036239624,5.4100000858306885,2.169999837875366,5.16700005531311,6.914999961853027,3.5460000038146973,20.276999950408936,3.489000082015991,8.026000022888184,4.388000011444092,4.366999864578247,4.585000038146973,3.1480000019073486,3.615999937057495,6.788000106811523,62.14299988746643,2.013000011444092,31.187000036239624,3.8480000495910645,4.991999864578247,3.18500018119812,15.16100001335144,3.9789998531341553,3.4800000190734863,3.5920000076293945,34.53999996185303,4.140000104904175,10.217999935150146,2.7790000438690186,3.8589999675750732,2.490999937057495,16.499000072479248,7.517999887466431,7.799000024795532,7.611999988555908,11.769999980926514,12.074000120162964,3.046999931335449,8.594000101089478,2.569999933242798,8.463000059127808,7.575999975204468,3.2929999828338623,32.585999965667725,5.697000026702881,6.552000045776367,3.0980000495910645,5.665999889373779,4.79200005531311,5.182999849319458,34.355000019073486,5.014999866485596,6.575999975204468,3.327000141143799,2.630999803543091,3.127000093460083,2.814000129699707,7.620999813079834,3.8530001640319824,23.013999938964844,12.131999969482422,4.772000074386597,2.7649998664855957,8.062999963760376,8.401000022888184,36.05299997329712,5.126000165939331,2.1989998817443848,4.1579999923706055,5.33899998664856,1.7880001068115234,2.6050000190734863,2.240999937057495,6.1519999504089355,2.25,8.210999965667725,10.656000137329102,2.072000026702881,2.2909998893737793,10.34000015258789,4.211999893188477,6.184000015258789,2.9059998989105225,2.378000020980835,4.072000026702881,5.871999979019165,3.2109999656677246,1.7800002098083496,4.68399977684021,5.968000173568726,9.829999923706055,7.479000091552734,5.82099986076355,8.473000049591064,3.944000005722046,24.80299997329712,5.64300012588501,4.148000001907349,9.105000019073486,5.116999864578247,7.70799994468689,6.549000024795532,9.35700011253357,3.859999895095825,31.443000078201294,3.8580000400543213,4.678999900817871,1.747999906539917,2.811000108718872,6.091000080108643,1.9210000038146973,1.0159997940063477,10.213000059127808,11.404000043869019,3.7760000228881836,2.2739999294281006,4.959000110626221,2.2189998626708984,3.819999933242798,1.8400001525878906,2.888000011444092,1.6429998874664307,8.166000127792358,7.990000009536743,4.045000076293945,9.873999834060669,5.687000036239624,4.091000080108643,6.710000038146973,23.069000005722046,3.8299999237060547,12.903000116348267,7.2209999561309814,5.478999853134155,9.676000118255615,8.414000034332275,8.483000040054321,4.773000001907349,4.057999849319458,56.057000160217285,3.5179998874664307,3.552000045776367,2.9800000190734863,4.605999946594238,2.007999897003174,3.001000165939331,4.2769999504089355,3.0329999923706055,1.6660001277923584,11.168999910354614,1.573000192642212,3.2169997692108154,1.5600001811981201,4.521999835968018,3.636000156402588,5.498999834060669,11.557000160217285,7.109999895095825,3.0180001258850098,4.358000040054321,2.2089998722076416,5.884000062942505,4.200999975204468,7.020999908447266,8.614000082015991,4.043999910354614,10.558000087738037,26.752000093460083,3.4749999046325684,5.6540000438690186,6.191999912261963,5.76200008392334,9.238999843597412,3.4670000076293945,5.425000190734863,2.4059998989105225,7.1519999504089355,4.338000059127808,3.7019999027252197,25.389000177383423,24.494999885559082,3.0789999961853027,4.169000148773193,3.43399977684021,2.242000102996826,21.261000156402588,2.4630000591278076,2.923999786376953,8.74400019645691,3.859999895095825,10.990999937057495,4.831000089645386,4.94599986076355,2.5859999656677246,1.5120000839233398,19.823999881744385,4.513000011444092,1.8070001602172852,2.9649999141693115,1.311000108718872,3.804999828338623,2.2260000705718994,8.530999898910522,2.88700008392334,3.509000062942505,1.5269999504089355,2.759999990463257,3.115000009536743,4.383000135421753,6.676999807357788,13.42900013923645,2.5859999656677246,3.062000036239624,7.235000133514404,4.382999897003174,13.065999984741211,5.480999946594238,4.42300009727478,3.183000087738037,8.684999942779541,9.21399998664856,3.557999849319458,4.430999994277954,58.76100015640259,14.246000051498413,5.223999977111816,5.069000005722046,3.697999954223633,2.013000011444092,3.9670000076293945,0.6720001697540283,6.128000020980835,3.3999998569488525,16.176000118255615,3.424999952316284,5.134999990463257,2.497999906539917,35.77999997138977,10.226999998092651,28.174999952316284,6.6519999504089355,6.309999942779541,7.7790000438690186,3.3600001335144043,2.494999885559082,8.700000047683716,4.664999961853027,1.1059999465942383,3.5299999713897705,5.555999994277954,1.9610002040863037,1.4570000171661377,3.435999870300293,5.99399995803833,4.177000045776367,6.64300012588501,4.898000001907349,3.3869998455047607,2.432000160217285,4.55899977684021,22.567000150680542,10.055999994277954,1.6080000400543213,9.45199990272522,1.9539999961853027,6.230999946594238,4.331000089645386,3.1659998893737793,2.621000051498413,7.488000154495239,7.060999870300293,8.161999940872192,11.398000001907349,12.373000144958496,4.20199990272522,7.808000087738037,3.006999969482422,7.769000053405762,4.543999910354614,5.973999977111816,3.3320000171661377,3.114000082015991,3.9609999656677246,2.0909998416900635,1.692000150680542,4.697999954223633,13.026000022888184,8.901000022888184,7.2799999713897705,7.5959999561309814,5.400000095367432,11.149999856948853,2.495000123977661,9.027999877929688,7.3470001220703125,1.5139999389648438</t>
  </si>
  <si>
    <t>Alarm woke me up at 10am i woke up ans snatch my phone and the title showed me it has been 30 days since Adam broke my broke my heart and ranaway i snooze the alarm and started crying. while crying i encounter Adams gift which is a beer. i tapped for the dating app in my phone which is tinder it openned showing a smirking guy with a butt chin. i rejected and the nect picture was Adam my heart pound wheni saw him. i picked my phone up and called lex  she picked and happy monthivarsary i tossed my phone off accross the bed and lex called back. we got talking at some poit she came and i ask i dress up so we could go out. lex wanted me to change my dress and look more presentable she thre 2 dresses at me and i chosed the red one which reminded me of Adam we drove and parked in front infront of adams house we saw adam with with another girl and lex adviced me not to confront them. we walked out with lex close to adams house. i was injured from kicking a Rock close to Adams house. Adam came out with the girl and she calimed to be his cousin then she reached out to me to shake me saying she has heard about me. it turnned she is his cousin from new york. we shook Hands and hwent away. Adam if iwe should garb a coffee i declined at first but later agreed so de drove me to a coffee shop we first met. i saw a guy i knew there who ask me to take to take a photo of him while he engaged his girlfriend.  i later went to order a drink while Adam brought out a Card to play. Adam got a coffee splash on his cloth by Ryan he was so angry and threathened to called the manager on Ryan. he later wanted to leave and ask if he d drop me i said it ok i will text lex. i went to meet Lex and got ready and took me to a sorority sisters party. a girl noticed as Adams girlfriend she said she knew a secret and i asked her to tell me. while at the party  i volunteered to take on lex in a card game. Ryan was also came to the party an d=told me about how he just started working at the coffee shop and how stressful it was. he later seem interested in me. i was skeptical but  later gave him my number. lex was drunk i drover home lie on the couch and i went to bedroom lie down wondering. this was all a dream</t>
  </si>
  <si>
    <t>0,1,1,0,0,0,0,1,1,1,1,1,0,1,1,0,1,0,0,0,0,1,0,0,1,0,1,1,0,0,1,0,1,0,0,0,1,1,0,1,0,0,0,1,1,0,1,0,0,0,1,0,1,1,0,0,1,0,0,1,0,0,0,0,0,1,0,0,1,1,1,0,1,1,0,1,0,0,1,0,0,0,0,0</t>
  </si>
  <si>
    <t>05:55</t>
  </si>
  <si>
    <t>select_18</t>
  </si>
  <si>
    <t>y</t>
  </si>
  <si>
    <t>6001</t>
  </si>
  <si>
    <t>6.490000009536743,6.6570000648498535,2.927000045776367,5.767999887466431,2.740999937057495,9.928999900817871,3.0500001907348633,1.994999885559082,5.373000144958496,3.578000068664551,2.622999906539917,2.749000072479248,2.5969998836517334,9.993000030517578,2.553999900817871,3.8430001735687256,4.604000091552734,3.4049999713897705,1.693000078201294,3.060999870300293,1.878000020980835,1.9079999923706055,2.2680001258850098,1.621999979019165,3.1029999256134033,1.4290001392364502,1.566999912261963,1.3930001258850098,6.639999866485596,2.24399995803833,4.75600004196167,2.2980000972747803,5.006999969482422,1.6770000457763672,1.6030001640319824,3.9509999752044678,3.363999843597412,4.236999988555908,3.937000036239624,2.8289999961853027,6.927999973297119,2.619000196456909,1.7689998149871826,1.311000108718872,2.995999813079834,5.091000080108643,5.8470001220703125,4.541999816894531,3.937000036239624,4.728000164031982,3.5239999294281006,2.4639999866485596,2.936999797821045,1.498000144958496,3.3489999771118164,4.3440001010894775,2.2799999713897705,3.555999994277954,6.549000024795532,11.622999906539917,5.131999969482422,2.2220001220703125,3.9830000400543213,2.309999942779541,1.5990002155303955,1.8439998626708984,3.0199999809265137,5.0920000076293945,3.8400001525878906,3.002999782562256,4.516000032424927,2.4020001888275146,4.1509997844696045,1.8890001773834229,2.6089999675750732,2.569000005722046,2.2980000972747803,2.5899999141693115,3.617000102996826,1.7200000286102295,4.2790000438690186,1.7819998264312744,3.05400013923645,7.434999942779541,2.861999988555908,2.4189999103546143,7.011000156402588,2.0999999046325684,7.523999929428101,4.973999977111816,3.069000005722046,2.4089999198913574,4.466000080108643,3.311000108718872,3.0329999923706055,2.123999834060669,2.322999954223633,4.7179999351501465,3.1100001335144043,3.6610000133514404,4.971999883651733,2.9760000705718994,2.251999855041504,2.687000036239624,4.913000106811523,1.50600004196167,6.052999973297119,2.36299991607666,2.7060000896453857,1.8580000400543213,2.743000030517578,2.611999988555908,2.937000036239624,3.0969998836517334,3.205000162124634,1.4079999923706055,2.565000057220459,2.065000057220459,1.8499999046325684,2.26200008392334,4.546000003814697,4.2769999504089355,5.644000053405762,3.745999813079834,4.58899998664856,7.5340001583099365,1.9609999656677246,9.759999990463257,3.385999917984009,7.208000183105469,5.121999979019165,3.359999895095825,4.21399998664856,3.555999994277954,2.760999917984009,1.8250000476837158,3.67900013923645,3.9589998722076416,2.239000082015991,3.3550000190734863,2.744999885559082,3.578000068664551,4.292999982833862,4.775000095367432,1.753000020980835,1.2430000305175781,4.458999872207642,2.4600000381469727,3.384999990463257,5.935999870300293,4.14300012588501,2.559999942779541,3.4200000762939453,2.2739999294281006,4.881999969482422,4.251000165939331,1.5349998474121094,1.5870001316070557,1.554999828338623,1.695000171661377,1.6929998397827148,1.749000072479248,3.5920000076293945,1.3680000305175781,5.846999883651733,4.877000093460083,2.8459999561309814,1.6000001430511475,5.381999969482422,2.3869998455047607,2.748999834060669,1.571000099182129,1.9040000438690186,3.0169999599456787,2.9689998626708984,2.0490000247955322,1.7230000495910645,2.697000026702881,4.049000024795532,3.5929999351501465,9.10699987411499,4.542999982833862,3.6720001697540283,2.1559998989105225,2.296999931335449,3.8500001430511475,4.031999826431274,9.233000040054321,4.0350000858306885,4.208999872207642,4.759000062942505,2.0280001163482666,3.1530001163482666,5.289999961853027,3.1029999256134033,2.2340002059936523,2.1499998569488525,4.71399998664856,4.072999954223633,1.5410001277923584,1.1970000267028809,7.085000038146973,6.0329999923706055,5.485999822616577,1.6570000648498535,2.562000036239624,2.759999990463257,3.9709999561309814,4.707000017166138,3.265000104904175,1.1329998970031738,1.9609999656677246,3.4509999752044678,3.239000082015991,2.4489998817443848,5.188000202178955,3.9679999351501465,3.5850000381469727,3.130999803543091,1.942000150680542,1.2869999408721924,2.0260000228881836,4.888000011444092,3.4749999046325684,9.022000074386597,2.697999954223633,7.667999982833862,2.9140000343322754,1.8350000381469727,1.7079999446868896,3.625,2.0850000381469727,1.6470000743865967,2.873999834060669,1.7910001277923584,2.4489998817443848,2.758000135421753,2.245999813079834,1.4930000305175781,9.015000104904175,1.4900000095367432,2.7129998207092285,2.2770001888275146,3.135999917984009,1.8029999732971191,7.153000116348267,6.378000020980835,3.5219998359680176,3.5810000896453857,2.9819998741149902,1.7039999961853027,3.871000051498413,2.9040000438690186,4.417999982833862,6.413000106811523,2.5749998092651367,4.650000095367432,7.45799994468689,2.751000165939331,3.1389999389648438,2.5399999618530273,3.7820000648498535,5.0899999141693115,5.664999961853027,2.761000156402588,2.8559999465942383,6.063999891281128,2.625,2.828000068664551,2.256999969482422,2.055000066757202,1.9240000247955322,2.4189999103546143,2.2060000896453857,2.3279998302459717,3.9690001010894775,1.9749999046325684,1.933000087738037,3.687999963760376,3.5169999599456787,5.786999940872192,2.2799999713897705,3.3320000171661377,2.186999797821045,1.7720000743865967,2.0369999408721924,6.047000169754028,1.8609998226165771,2.126000165939331,1.184000015258789,2.4700000286102295,1.303999900817871,2.8329999446868896,1.7279999256134033,1.184000015258789,1.504000186920166,1.8349997997283936,2.014000177383423,2.184999942779541,4.184999942779541,4.485000133514404,1.613999843597412,5.440000057220459,3.067999839782715,1.3930001258850098,3.2690000534057617,2.2739999294281006,7.003000020980835,1.9429998397827148,9.65500020980835,4.129999876022339,2.5769999027252197,2.4870002269744873,6.458999872207642,2.765000104904175,2.438999891281128,4.178999900817871,13.47000002861023,12.769999980926514,2.9610002040863037,4.940999984741211,4.174999952316284,1.366999864578247,2.7120001316070557,3.297999858856201,3.4030001163482666,1.9489998817443848,3.818000078201294,2.2230000495910645,2.7249999046325684,1.9709999561309814,2.9220001697540283,6.023999929428101,1.3889999389648438,2.434000015258789,1.7430000305175781,4.244999885559082,2.493000030517578,3.2019999027252197,4.827000141143799,2.5369999408721924,2.0769999027252197,2.2260000705718994,1.693000078201294,7.072999954223633,1.4040000438690186,3.3499999046325684,2.2300000190734863,5.4049999713897705,2.7710001468658447,1.8839998245239258,3.496000051498413,9.227999925613403,5.2200000286102295,3.700000047683716,6.21399998664856,6.28600001335144,2.8350000381469727,6.802000045776367,2.5799999237060547,4.388000011444092,3.2780001163482666,3.1410000324249268,2.753999948501587,2.0859999656677246,3.064000129699707,1.563999891281128,6.190000057220459,2.7749998569488525,4.129000186920166,6.796999931335449,1.944000005722046,7.483000040054321,1.812999963760376,1.1800000667572021</t>
  </si>
  <si>
    <t>First main character got woken up by an alarm set to 10 am the title was something about 30 days after breakup the girl then got scared because her foot touched a teddy from her ex boyfriend Adam. then she saw a piano which again reminded her of her ex so she decided to check tinder first she saw a butt chinned guy and swiped left on him then she saw her ex but also swiped left on him then she decided to call her best friend Lex but She picked up her phone with "happy 30th day anniversary of breaking up" and main character didin't liked it so Lex hung up and then called her back asking for a bit of time between crying and eating junk food in bed main girl said while stroking a can of pringle that food is friend not enemy and then Lex said she will be at the girls place in 5 minutes while already starting the engine. After that main girl decided to hide back under the blankets but 5 minutes later Lex started to throw a packages of yellow m&amp;ms at the window to get the main girl's attention she succeed so the girl in her My little ponny t-shirt and un combed hair decided to put on some sunglasses and go down to Lex. There she decided to eat some of the m&amp;ms as she hasn't eatem them in 2 years when she was with Adam because he is deadly allergic to peanyts. After that they both went upstair as Lex said the girl need to drees up for going back to socialising she gave the girl an option to pick from 2 dresses white that easily stains and red that reminded the girl of Adam. After putting on the white dress the girl got a flashback to her and Adam's first date and decided to go see him now she took the car keys from Lex and bolted with Lex behind her with both in the car she decided to park 2 houses down from Adams house to see what he is up to she sneaked near his house and noticed him with a woman near the window she tried to get closer to see better but then gave up while trying to leave she accidentally destroyed one of gnomes that Adam's grandma liked to buy and while she was trying to hide the pieces she cut her thinger a bit after that she heard Adam behind her he and the girl were on the porch so she made a smirk comment about him hooking up with tinder dates then the girl introduced herself as Adam's cousin that came to visit she said she heard a lot about the main character girl and then left. Adam invited the main girl for a coffe for 30 minutes first she said no but then changed her mind and texted Lex to let her know. She went in to Adam's car that had a memory bringing smell and the Eminem music ( Adam's favourite) was playing they went to the coffee shop they regulary used to go to and she avoided since the break up. He went to the table and she went to order coffee but got asked by a guy to take a picture of him and his girlfriend after she said yes he asked if she could film instead and she agreed after that the guy took out an ukulele went down on one knee and started playing and singing a Train song when he ended the chorus the girl said yes and was very happy then the main girl saw a fog trying to get into the cafe but decided not to help it to not mess up the recording someone else let the dog in and it brought a ring to the newly engaded couple after that the main girl ended the recording and gave the phone back to the guy and went to order the coffee. When she got to the counter she noticed that there is a new handsome barista after admiring him for a bit she cleared her throat to get his attencion and then ordered 2 special of the day after barista said she doesn't look like " special of the day" person she looked at the menu with a lot of options and smirkly said " ok 2 lattes then" and barista responded with " 2 specials of the day got it" while smiling then she payed 5 dollars and got the number for the table she go to the table and placed the number facing the bar. When she sat down Adam took out a deck of cards to play the game they knew where they needed to say a card pick a random one from the deck and then the person with the closest to the one they said can make a story about other person in the cafe the girl decided not to play adam picked ace but got queen of hearts he let the girl pick who will be the queen of hearts and she decided id the newly engaged girl. After that they got to talking the main girl lied that she is seeing someone then Adam was surprised but said he is seeing someone too after that the girl let out few tears and at that moment the barista came with their coffees the girl got her first but then a second barista entered the shop and the first barista " accidentally" spilled the coffee all over Adam Barista's name is Ryan. Adam got extremally angry full Karen mode on Ryan because everything that is his has to be perfect which then the girl started to remebmer all of the awful things that happened in their relationship because of his behaviour and trying to have everything perfect with no wrinkles etc. Adam asked the girl if she had a ride and she lied that she will text Lex so he left but in reality she had to take 10 minutes walk to Lex's place on her way she disturbed an "s" shaped queue for starbucks and went thru some shop with clothes on mannequins. She got to Lex's sorrority house went under some ivy to get there Lex opened the doors and decided she need some make up and a frat party. She put a lot of nice makeup on the main girl and then they drove to the party the make up made it look like the main girl had a nice cheekbones. At the party a girl that the main girl saw few times before told het that Lex never liked Adam and was against their relationship  the main girl went to look for Lex and found her playing charades in other room when a guy asked who wants to go against Lex the main girl put her hand up and was picked she had to draw a snake and Lex guessed it. then she pulled Lex to another room and asked if she was against her and adam Lex said that she was against because that girl deserves better better like: and pointed to Ryan in a polo on the balcony with a drink in his hand. The main girl didn't wanted to approach him at first but then Lex kept opening and closing doors which draw his attention so she went and asked if her dress is safe knowing his spilling score he smilled said that he only started working in the cafe a few weeks ago and that sometimes it is hard with all of the people and guys making nice girls cry so she asked him if he spilled that coffee intentionally and he said he cannot confirm after that they got into talking because she saw a wrist tattoo on him and she knew what it was a compass to the unknown an old symbol then she told him she is a journalist major after that they talked for 3 hours about a lot of stuff like Ryan's little sister braces that he is afraid of needles but really likes symbolism  they laughed a lot too after that the main girl saw Lex passed out on the counch so she knew it was time to go home she said her goodbyes to Ryan and then drove Lex to the main girl's appartement and put her on the counch with a blanket on top. after that she went to bedroom and grabbed a box with memories from the 2 years long relationship with Adam box fulll of memories that she needed to decide if she want to keep or throw away at 11:59 she decided to keep them and put them back in the wardrobe after that she went to the piano and decided to play it she put her headphones on and started playing she then realised that she had butterflies playing it with Adam not because of him but because she loved playing it and her empty heart got filled with something new and exciting.</t>
  </si>
  <si>
    <t>1,1,1,1,1,0,1,1,1,0,1,1,1,1,0,0,1,1,0,1,1,1,0,0,1,0,0,1,1,0,1,1,1,1,0,0,1,1,1,1,1,0,1,0,1,1,1,1,0,1,0,0,1,1,1,1,1,1,1,1,1,0,1,1,1,1,1,0,1,1,1,1,0,1,0,0,0,1,0,0,0,0,1</t>
  </si>
  <si>
    <t>00:53</t>
  </si>
  <si>
    <t>6002</t>
  </si>
  <si>
    <t>11.703999996185303,81.97000002861023,0.46000003814697266,19.560999870300293,3.1029999256134033,17.91600012779236,4.019999980926514,2.878000020980835,10.13699984550476,5.690999984741211,3.7970001697540283,10.27999997138977,3.440000057220459,18.759999990463257,3.0199999809265137,3.246999979019165,37.82000017166138,2.36899995803833,2.5939998626708984,4.400000095367432,3.546999931335449,1.878000020980835,18.157999992370605,4.561000108718872,7.161999940872192,74.69600009918213,1.682999849319458,1.1680002212524414,3.5369999408721924,1.0369999408721924,1.3340001106262207,1.5359997749328613,3.2110002040863037,1.9779999256134033,15.276000022888184,2.4099998474121094,5.473999977111816,1.75,2.3540000915527344,4.2149999141693115,3.256999969482422,6.465000152587891,8.307999849319458,10.228000164031982,23.20799994468689,6.240999937057495,2.0440001487731934,2.4720001220703125,2.4000000953674316,2.8429999351501465,9.48799991607666,5.341000080108643,14.07099986076355,3.322000026702881,6.107000112533569,2.7079999446868896,7.179999828338623,2.014000177383423,12.697999954223633,71.88199996948242,4.0350000858306885,2.8429999351501465,3.009999990463257,22.308000087738037,13.569999933242798,14.289000034332275,3.934999942779541,2.761000156402588,2.115999937057495,1.4819998741149902,8.509999990463257,14.169000148773193,3.4519999027252197,19.228000164031982,2.0239999294281006,2.184000015258789,5.187999963760376,2.0910000801086426,4.067999839782715,4.432000160217285,1.691999912261963,7.760999917984009,4.604000091552734,1.7079999446868896,11.620000123977661,4.172999858856201,10.79699993133545,129.89100003242493,5.266999959945679,2.2750000953674316,7.444999933242798,1.689000129699707,5.050999879837036,3.6679999828338623,2.123000144958496,1.8289999961853027,2.3519999980926514,4.825000047683716,27.371999979019165,1.5720000267028809,3.444000005722046,4.920000076293945,3.825000047683716,2.7200000286102295,1.6480000019073486,2.6569998264312744,6.243000030517578,2.696000099182129,7.0,1.4879999160766602,14.144000053405762,4.328000068664551,3.0399999618530273,1.8440001010894775,5.78000020980835,1.7400000095367432,1.4039998054504395,1.9179999828338623,4.805999994277954,1.386000156402588,2.940000057220459,2.047999858856201,2.9119999408721924,1.6560001373291016,5.24399995803833,18.94099998474121,6.278000116348267,3.881999969482422,4.343999862670898,13.973999977111816,2.818000078201294,11.668999910354614,2.4190001487731934,21.032999992370605,10.043999910354614,2.5190000534057617,3.8989999294281006,11.233999967575073,22.985000133514404,2.9179999828338623,3.9149999618530273,4.45799994468689,2.239000082015991,1.999000072479248,3.682000160217285,5.4599997997283936,4.945000171661377,4.615000009536743,2.2070000171661377,3.685999870300293,9.850000143051147,7.059999942779541,3.3439998626708984,12.725000143051147,6.623999834060669,2.3289999961853027,3.140000104904175,1.8310000896453857,8.7739999294281,8.075000047683716,1.4820001125335693,2.935999870300293,6.433000087738037,2.2879998683929443,253.1010000705719,1.7860000133514404,3.368000030517578,74.0019998550415,5.088000059127808,5.273000001907349,1.9279999732971191,1.2300000190734863,4.906000137329102,1.6469998359680176,3.687000036239624,1.6719999313354492,2.243000030517578,2.4089999198913574,3.2639999389648438,1.254000186920166,1.4869999885559082,2.863999843597412,3.680000066757202,3.7960000038146973,7.375999927520752,4.742000102996826,3.313999891281128,2.1040000915527344,5.272000074386597,4.176999807357788,1.184000015258789,5.104000091552734,2.7680001258850098,4.1509997844696045,3.3370001316070557,2.0829999446868896,37.71600008010864,3.677000045776367,2.9029998779296875,3.572000026702881,1.6619999408721924,3.3550000190734863,5.695000171661377,2.9179999828338623,0.994999885559082,8.25600004196167,90.51900005340576,3.871000051498413,1.116999864578247,2.0269999504089355,1.7760000228881836,1.8350000381469727,1.1689999103546143,1.252000093460083,0.9879999160766602,2.752000093460083,2.0950000286102295,6.2850000858306885,15.791999816894531,2.752000093460083,2.7910001277923584,4.273000001907349,1.119999885559082,1.2239999771118164,1.8240001201629639,3.5119998455047607,2.3610000610351562,9.648000001907349,4.319999933242798,26.871000051498413,1.9839999675750732,1.5139999389648438,3.4079999923706055,2.0310001373291016,3.9129998683929443,1.5160000324249268,2.6710000038146973,1.4490001201629639,1.9449999332427979,2.0160000324249268,2.74399995803833,1.128000020980835,12.76799988746643,1.3870000839233398,2.177000045776367,1.1610000133514404,2.5149998664855957,3.992000102996826,25.310999870300293,76.96400022506714,4.159999847412109,3.062999963760376,3.322000026702881,1.3440001010894775,3.8480000495910645,2.815999984741211,5.063999891281128,18.32800006866455,2.5249998569488525,3.9720001220703125,13.013000011444092,2.5899999141693115,5.069000005722046,2.549999952316284,2.2260000705718994,5.496000051498413,5.148000001907349,4.901000022888184,2.5759999752044678,11.680000066757202,2.3479998111724854,2.004000186920166,1.6389999389648438,1.937000036239624,1.247999906539917,4.163000106811523,5.952999830245972,1.8489999771118164,6.246000051498413,2.0190000534057617,2.444000005722046,3.3929998874664307,3.824000120162964,31.549000024795532,2.185999870300293,108.41700005531311,1.7059998512268066,2.2850000858306885,2.8350000381469727,4.440000057220459,2.3919999599456787,1.7999999523162842,1.1480000019073486,2.559000015258789,2.069000005722046,3.4140000343322754,1.6659998893737793,1.8199999332427979,1.2280001640319824,3.868000030517578,11.024999856948853,1.4520001411437988,2.8239998817443848,5.0,1.875999927520752,1.9620001316070557,4.1559998989105225,1.5840001106262207,415.4560000896454,2.444000005722046,2.2079999446868896,2.191999912261963,11.608999967575073,2.299999952316284,15.587000131607056,1.937000036239624,1355.4179999828339,1.818000078201294,2.11899995803833,3.3309998512268066,1.751000165939331,7.271999835968018,2.871000051498413,3.5739998817443848,1.7320001125335693,3.200000047683716,6.488999843597412,1.621000051498413,1.746999979019165,1.1600000858306885,2.2879998683929443,1.5169999599456787,1.3220000267028809,0.8880000114440918,1.248000144958496,4.036999940872192,2.3580000400543213,3.8289999961853027,3.1439998149871826,1.5400002002716064,1.0679998397827148,2.0960001945495605,2.502999782562256,5.430000066757202,1.0520000457763672,3.1019999980926514,1.434000015258789,2.319999933242798,5.996000051498413,1.0520000457763672,2.7639999389648438,6.54800009727478,5.895999908447266,5.105000019073486,3.6689999103546143,4.607000112533569,2.9240000247955322,2.9719998836517334,1.2200000286102295,3.9040000438690186,1.4479999542236328,3.0199999809265137,2.4679999351501465,1.4160001277923584,2.178999900817871,1.2209999561309814,4.9679999351501465,2.502000093460083,4.003000020980835,5.395999908447266,2.2760000228881836,3.015000104904175,1.1369998455047607,1.686000108718872</t>
  </si>
  <si>
    <t>It was a very lengthy story but generally it was about a woman who had split up with her boyfriend 30 days ago. He was called Adam and it was a big struggle for her trying to get over him. She cried quite a bit but there was a potential new love interest called Ryan who works at Starbucks. She sees Adam on Tinder and wants to swipe right but can't for no apparent reason. She confronts him about it but mistakes his cousin for his new girlfriend.She meets up with Adam at the coffee shop they usually go to and she recollects aall the wonderful times they met there during their 2 years together.She flirts with Ryan the new barista. She remembers playing the piano with Adam in her bedroom. He is very rude to Ryan about Ryan spilling some coffee on his shirt and she remember how he could be an idiot sometimes. Eventually she recollects all the good things about the relationship over a box of keepsakes but realises she must move on with her life with help from her friend Lex. She plays the piano again by herself.</t>
  </si>
  <si>
    <t>1,0,1,0,0,1,0,1,1,0,0,1,0,1,0,1,1,1,1,1,1,1,0,0,0,1,1,1,0,1,0,0,1,1,0,0,1,1,0,1,1,0,1,0,0,1,1,1,1,1,0,1,1,1,1,1,1,1,1,1,0,1,0,0,1,1,0,0,1,1,0,1,1,1,0,1,1,0,0,1,1,0,1</t>
  </si>
  <si>
    <t>01:22</t>
  </si>
  <si>
    <t>50-54</t>
  </si>
  <si>
    <t>6003</t>
  </si>
  <si>
    <t>23.633000135421753,16.450000047683716,9.490000009536743,14.566999912261963,4.371999979019165,22.75,4.5909998416900635,4.671000003814697,9.062000036239624,7.060999870300293,7.64300012588501,6.233000040054321,8.52999997138977,20.78600001335144,8.395999908447266,4.8450000286102295,9.935999870300293,7.4730000495910645,5.963000059127808,11.855000019073486,9.916000127792358,4.158999919891357,5.114000082015991,14.648000001907349,6.319999933242798,5.369999885559082,3.444000005722046,4.746000051498413,3.7099997997283936,9.013000011444092,4.821000099182129,3.802000045776367,4.271999835968018,9.639000177383423,7.291999816894531,10.712000131607056,5.049000024795532,14.042999982833862,4.3349997997283936,4.484000205993652,8.123999834060669,9.314000129699707,11.787999868392944,7.755000114440918,5.799999952316284,21.551000118255615,10.741999864578247,2.9539999961853027,4.122999906539917,8.778000116348267,12.641999959945679,13.318000078201294,9.964999914169312,17.56500005722046,7.546000003814697,7.723999977111816,4.292999982833862,7.022000074386597,2.109999895095825,10.771000146865845,9.669999837875366,10.728000164031982,7.257999897003174,11.194999933242798,19.085000038146973,13.105000019073486,2.6740000247955322,15.766000032424927,8.419000148773193,9.29099988937378,5.099999904632568,9.516000032424927,10.015000104904175,7.6559998989105225,7.295000076293945,9.09500002861023,8.769999980926514,6.144999980926514,2.940999984741211,11.195000171661377,6.2159998416900635,4.738000154495239,13.471999883651733,3.4780001640319824,9.25599980354309,7.880000114440918,4.624000072479248,6.889999866485596,8.577000141143799,6.103999853134155,6.824000120162964,6.1579999923706055,7.335999965667725,4.553999900817871,5.70199990272522,5.258000135421753,4.688999891281128,9.242000102996826,17.098999977111816,6.803999900817871,7.937999963760376,9.946000099182129,6.375,8.101999998092651,3.24399995803833,5.263999938964844,12.876000165939331,9.05299997329712,8.58899998664856,7.424000024795532,4.582000017166138,6.333999872207642,7.319000005722046,5.197999954223633,4.614000082015991,6.319999933242798,3.5900001525878906,3.7819998264312744,9.460999965667725,6.763000011444092,7.373000144958496,7.680000066757202,4.175999879837036,3.2669999599456787,3.8910000324249268,2.7290000915527344,7.3999998569488525,4.151000022888184,6.749000072479248,4.7820000648498535,4.4009997844696045,8.57800006866455,11.684999942779541,7.246000051498413,3.4100000858306885,6.902000188827515,4.625,5.9049999713897705,10.616999864578247,5.564000129699707,5.430000066757202,4.819000005722046,5.735999822616577,12.258000135421753,3.5419998168945312,2.247000217437744,8.414999961853027,6.167999982833862,5.447000026702881,5.06499981880188,14.808000087738037,5.334000110626221,9.455999851226807,4.837000131607056,8.28600001335144,11.132999897003174,5.697999954223633,14.796000003814697,12.140000104904175,7.450999975204468,9.539999961853027,8.877000093460083,5.9629998207092285,7.337000131607056,9.164000034332275,9.0239999294281,7.640000104904175,4.113999843597412,8.825999975204468,8.42900013923645,7.634999990463257,9.263999938964844,5.368000030517578,4.74399995803833,11.717000007629395,7.093999862670898,6.800000190734863,12.613999843597412,6.478000164031982,6.5950000286102295,6.662999868392944,5.753999948501587,8.190000057220459,11.108999967575073,5.052999973297119,4.941999912261963,7.492000102996826,6.793999910354614,6.937999963760376,5.5320000648498535,10.028000116348267,5.260999917984009,5.108000040054321,14.075999975204468,5.273999929428101,9.723000049591064,8.325000047683716,3.0989999771118164,11.378000020980835,4.773999929428101,3.8489999771118164,8.763000011444092,7.766000032424927,7.1579999923706055,4.29200005531311,7.5299999713897705,12.86899995803833,3.8389999866485596,14.546000003814697,10.723999977111816,6.507999897003174,9.698000192642212,5.46399998664856,3.424999952316284,20.032999992370605,6.233000040054321,13.110999822616577,8.251000165939331,10.73199987411499,8.690000057220459,8.293999910354614,6.772000074386597,11.782000064849854,6.253000020980835,8.88099980354309,9.69100022315979,4.429999828338623,3.0350000858306885,19.661999940872192,3.9590001106262207,4.883999824523926,6.92900013923645,7.572999954223633,7.734999895095825,10.051000118255615,10.937000036239624,8.843999862670898,11.753000020980835,3.633000135421753,6.453999996185303,3.7809998989105225,5.105999946594238,11.208000183105469,16.55999994277954,7.190000057220459,3.431999921798706,8.575999975204468,8.507999897003174,7.0329999923706055,7.872000217437744,11.696999788284302,15.64300012588501,11.28600001335144,8.244999885559082,9.275000095367432,3.569000005722046,9.944000005722046,6.064000129699707,5.585000038146973,5.672999858856201,11.901000022888184,8.473000049591064,6.04800009727478,7.436999797821045,8.33899998664856,9.636000156402588,7.082000017166138,6.789999961853027,7.753000020980835,3.501999855041504,8.335000038146973,8.039999961853027,8.608000040054321,19.241000175476074,3.8879997730255127,6.445000171661377,11.781999826431274,9.82200002670288,6.476000070571899,4.875,7.502000093460083,6.8420000076293945,7.501999855041504,13.266000032424927,4.645999908447266,9.53000020980835,8.108999967575073,7.023000001907349,5.615999937057495,5.01200008392334,4.745999813079834,8.656000137329102,8.092000007629395,4.740999937057495,9.444000005722046,5.67300009727478,5.931999921798706,5.7200000286102295,6.206000089645386,10.444999933242798,4.164000034332275,9.098999977111816,6.105999946594238,3.241000175476074,4.928999900817871,10.532000064849854,4.312000036239624,5.569000005722046,4.796999931335449,7.45799994468689,6.388000011444092,8.710000038146973,7.858000040054321,4.947999954223633,5.167999982833862,7.033999919891357,7.874000072479248,7.305000066757202,8.335999965667725,12.01799988746643,6.492000102996826,3.747999906539917,8.878999948501587,3.9650001525878906,5.953999996185303,4.795000076293945,7.2749998569488525,7.184999942779541,10.46399998664856,9.85700011253357,6.690000057220459,7.622999906539917,6.707000017166138,9.82800006866455,3.503999948501587,8.990000009536743,11.97000002861023,6.924000024795532,8.520999908447266,9.582000017166138,23.420000076293945,14.531999826431274,8.427000045776367,3.874000072479248,6.352999925613403,5.078999996185303,3.996999979019165,11.278000116348267,4.533999919891357,8.924999952316284,7.232000112533569,9.743000030517578,9.41599988937378,4.888999938964844,15.526999950408936,6.906000137329102,9.190999984741211,6.305000066757202,5.243000030517578,4.113999843597412,9.08899998664856,6.203000068664551,6.934999942779541,4.983999967575073,7.50600004196167,5.2850000858306885,3.1640000343322754,11.20199990272522,9.042999982833862,2.878000020980835,6.2790000438690186,6.174000024795532,8.730000019073486,6.6529998779296875,5.71399998664856,5.7200000286102295,6.947000026702881,10.19700002670288,4.424000024795532,8.184999942779541,5.463000059127808,10.162999868392944,6.4750001430511475,3.3350000381469727,7.18999981880188,17.21399998664856,13.397000074386597,7.6519999504089355,10.546000003814697,15.124000072479248,14.40499997138977,13.013000011444092,9.1010000705719,10.121999979019165,4.270999908447266,7.0309998989105225,4.377000093460083,3.9099998474121094,6.202000141143799,5.485999822616577,12.386000156402588,6.191999912261963,8.542999982833862,8.71399998664856,6.519000053405762,6.0950000286102295,4.575000047683716,2.565999984741211</t>
  </si>
  <si>
    <t>The story starts with the alarm interrupting my dream about my dog turn off the alarm and realize it's been a month since the breakup with Adam. Looking around the room I see the piano in the corner where I pushed it to forget about the happy times where Adam and I would play together. I go wash the dishes and throw away the old food in the frigde and dump it in the trash. Then I called my bestfriend Lex who congratulated me for the month aniversary of the breakup. I hang up and call her back. She calls me out on my self pity party and tells me she's taking me out. I hear a bang on the window sit up hear a second bang and see Lex throwing peanuts M&amp;Ms at my window. I go meet her downstairs to let her in my aparment. I remember I hadn't eaten any peanuts since I started dating Adam because he is very allergic grab the packet of m&amp;ms and eat some. Lex and I go upstais to get me presentable. I choose my white dress over the red one. lex then takes me to a saloon and i decide to get a manicure I'm not very excited at this point. Lex chose a green nail polish tone for me. I turn down a suggestion from lex to get highlights. Lex has pink and blue highlights. I'd rather be home. I sit outside and get all covered in chalkpaint. Then we go shopping but at the store I see Adam looking like nothing happened he didn't looked sad just normal. I hide then decide to go talk to him but he's gone. I guess we'll get coffee then to the café where Adam and I met. We arrive at the cafe where a bunch of students are minding their business I get in line  to order and a guy asks me if I can take a video of him with his girlfriend he starts singing and proposed to her. I think of the irony of this day being the aniversary of the engagement of this couple and my breakup with Adam. Then I order drinks for Lex and I and notice the barista is really cute. His name is Ryan. Since I had just gotten my nails done I couldn't reach to my wallet  at the bottom of my purse so I ask Ryan if he can  reach into my wallet to grab my card. when handling me the receipt I scratched his hand with my nails felt really ashamed and all the emotions overcame and I bursted into tear.s. I go back to my friend Lex. I tell her what just happened with the barista then she gets a call and tells me she has to leave. She tells me to meet her in one hour at her place. Ryan then gets me my order two specials on the house. I kill time at the cafe and when it's time I leave to Lex's place. She lives in a sorority house. Her recipe for fixing a broken heart is getting heavy make up on a short dress and go to a frat house party. At the fraternity Lex meets some girlfriends one of who tells me in secrecy that Lex never liked Adam for me. I confront Lex with what I just heard and she tells me that it was true that she never thought he was good for me but that she know who is and points at the balcony where Ryan is. I don't go directly to him but after a while we start talking and the conversations goes on for hours. I notice I'm having a good time but is getting late and Lex is passed out in a couch. Ryan offers to help and we get Lex to her car Before leaving I thank Ryan and give him my phone number.  I get into the car and drive to my apartment. Get Lex inside and lay her on the couch. I go to the closet and grab a box with memories from my relationship with Adam I reflect on how all that time could condense into just a box of memories and how a relationship is beautiful with good and bad times. Think about letting go of the sadness to let room for a new start. I get up go to the piano and decide to play the music starts filling the emptiness inside of me. Heals my broken heart life goes on. My name is Emily btw. The end.</t>
  </si>
  <si>
    <t>1,0,1,0,1,1,1,1,1,1,1,1,1,1,1,1,1,1,1,1,1,1,0,0,1,1,1,0,1,0,1,1,1,1,1,0,1,1,1,1,1,1,1,0,1,1,1,1,0,0,1,1,1,1,1,1,1,1,1,1,1,1,0,1,1,1,1,1,1,1,0,0,1,1,1,0,1,1,1,1,1,1,1</t>
  </si>
  <si>
    <t>18:31</t>
  </si>
  <si>
    <t>6004</t>
  </si>
  <si>
    <t>6.302999973297119,4.031000137329102,2.0230000019073486,4.517999887466431,2.305999994277954,5.003999948501587,1.508000135421753,2.2260000705718994,3.8889999389648438,2.6700000762939453,1.6370000839233398,1.5069999694824219,1.1499998569488525,4.438000202178955,1.4739999771118164,2.7159998416900635,1.7870001792907715,5.6559998989105225,3.2829999923706055,2.302999973297119,1.5869998931884766,0.7860000133514404,0.9600000381469727,5.473999977111816,1.8320000171661377,0.7760000228881836,2.4030001163482666,1.4639999866485596,0.9219999313354492,1.9890000820159912,0.9300000667572021,1.1099998950958252,1.0299999713897705,2.3530001640319824,1.0819997787475586,2.8480000495910645,1.5970001220703125,4.0959999561309814,1.0920000076293945,1.184999942779541,2.000999927520752,2.2730000019073486,2.0280001163482666,2.0789999961853027,1.238999843597412,2.180000066757202,1.3029999732971191,2.2690000534057617,0.9960000514984131,1.7820000648498535,1.9089999198913574,6.013999938964844,3.2330000400543213,2.2119998931884766,1.7260000705718994,1.8910000324249268,2.2709999084472656,1.7590000629425049,0.935999870300293,2.0510001182556152,1.1779999732971191,1.8589999675750732,1.3280000686645508,4.812999963760376,5.70199990272522,3.255000114440918,2.2960000038146973,1.4720001220703125,1.0509998798370361,1.127000093460083,1.1010000705718994,1.432999849319458,1.6710000038146973,2.4850001335144043,1.5729999542236328,2.7149999141693115,1.4839999675750732,2.6019999980926514,1.38100004196167,1.8530001640319824,1.6959998607635498,1.3430001735687256,1.809999942779541,0.871999979019165,4.039000034332275,2.884000062942505,1.121999979019165,1.684999942779541,1.5859999656677246,1.5740001201629639,2.6039998531341553,1.2400000095367432,1.7350001335144043,1.9659998416900635,1.2350001335144043,1.1949999332427979,1.194000005722046,1.9230000972747803,6.47599983215332,1.8560001850128174,1.5909998416900635,2.5940001010894775,2.5320000648498535,1.7119998931884766,1.9670000076293945,1.250999927520752,1.7100000381469727,0.998999834060669,1.5740001201629639,3.378000020980835,1.1599998474121094,2.0240001678466797,2.123999834060669,1.5900001525878906,1.1599998474121094,2.866000175476074,0.9549999237060547,1.1570000648498535,3.819000005722046,2.678999900817871,2.5180001258850098,1.873999834060669,1.124000072479248,1.6800000667572021,1.9010000228881836,0.8230001926422119,1.8879997730255127,0.9010000228881836,2.4880001544952393,0.9519999027252197,0.7780001163482666,3.4179999828338623,1.7430000305175781,1.8149998188018799,1.9769999980926514,1.753999948501587,1.0380001068115234,1.8149998188018799,1.0310001373291016,1.0199999809265137,5.414000034332275,1.065999984741211,1.5950000286102295,6.936000108718872,4.075999975204468,1.4900000095367432,3.050999879837036,2.3589999675750732,1.9860000610351562,3.878000020980835,1.5390000343322754,1.0290000438690186,0.7630000114440918,1.7899999618530273,2.2699999809265137,1.4779999256134033,1.8050000667572021,1.7769999504089355,2.6720001697540283,2.0139999389648438,2.556999921798706,0.7580001354217529,0.7099997997283936,2.8289999961853027,1.255000114440918,1.4920001029968262,3.797999858856201,1.2239999771118164,1.0499999523162842,2.0789999961853027,2.187000036239624,4.281999826431274,3.3540000915527344,1.184999942779541,1.126000165939331,1.1109998226165771,1.3840000629425049,0.9000000953674316,0.8409998416900635,2.4739999771118164,0.8259999752044678,2.9620001316070557,3.881999969482422,1.5699999332427979,1.0770001411437988,2.799999952316284,1.994999885559082,2.513000011444092,1.2079999446868896,0.9820001125335693,1.5399999618530273,2.506999969482422,1.3529999256134033,0.937000036239624,2.36899995803833,3.6000001430511475,2.5179998874664307,3.1110000610351562,2.496999979019165,2.937000036239624,2.7839999198913574,0.8090000152587891,2.075000047683716,4.996000051498413,0.8849999904632568,2.0320000648498535,3.113999843597412,3.115000009536743,2.2990000247955322,1.9200000762939453,1.000999927520752,3.0910000801086426,0.997999906539917,4.141999959945679,1.4110000133514404,1.0480000972747803,2.3539998531341553,4.358999967575073,1.6370000839233398,1.4489998817443848,1.9839999675750732,1.9200000762939453,2.4830000400543213,1.2979998588562012,3.6590001583099365,0.8580000400543213,0.8229999542236328,1.5119998455047607,2.4560000896453857,1.7990000247955322,5.138999938964844,3.0950000286102295,2.683000087738037,1.8989999294281006,1.746999979019165,1.7009999752044678,1.4769999980926514,3.3400001525878906,3.197999954223633,3.2809998989105225,2.4130001068115234,1.2220001220703125,2.054999828338623,2.818000078201294,6.453999996185303,2.062999963760376,0.7560000419616699,1.6019999980926514,1.2079999446868896,1.1000001430511475,2.4509999752044678,2.7639999389648438,1.0320000648498535,1.000999927520752,3.6630001068115234,11.352999925613403,3.8440001010894775,2.001999855041504,1.875,0.9119999408721924,2.994000196456909,2.178999900817871,3.494999885559082,2.7750000953674316,1.1749999523162842,2.6700000762939453,5.045000076293945,1.875,2.9549999237060547,1.688999891281128,2.383000135421753,2.812000036239624,1.8599998950958252,2.7039999961853027,1.5929999351501465,3.876000165939331,3.0809998512268066,1.3470001220703125,1.1449999809265137,1.9470000267028809,1.0130000114440918,2.3469998836517334,2.8259999752044678,2.184000015258789,2.5420000553131104,1.9179999828338623,1.3819999694824219,2.572999954223633,1.4300000667572021,3.934999942779541,2.258000135421753,2.194000005722046,0.9049999713897705,0.7639999389648438,2.128000020980835,5.104000091552734,1.000999927520752,1.0199999809265137,0.8540000915527344,2.5809998512268066,0.937000036239624,1.9680001735687256,1.1579999923706055,1.4749999046325684,0.8580000400543213,0.999000072479248,2.61299991607666,2.4730000495910645,3.7209999561309814,7.04200005531311,1.5469999313354492,1.6679999828338623,1.2679998874664307,0.7929999828338623,0.9509999752044678,1.0499999523162842,1.746000051498413,1.6089999675750732,9.48800015449524,2.9040000438690186,1.3329999446868896,2.8359999656677246,3.4100000858306885,3.432999849319458,0.8530001640319824,1.2199997901916504,14.097000122070312,2.4549999237060547,1.499000072479248,3.1089999675750732,8.684000015258789,8.015000104904175,3.622999906539917,1.063999891281128,1.3980000019073486,0.9980001449584961,2.134999990463257,0.9659998416900635,1.4600000381469727,0.9570000171661377,3.938999891281128,3.4740002155303955,1.4649999141693115,2.9709999561309814,1.7090001106262207,2.61299991607666,2.4130001068115234,1.9869999885559082,0.9069998264312744,1.1070001125335693,1.0290000438690186,2.7289998531341553,1.5540001392364502,2.4149999618530273,1.0899999141693115,1.559999942779541,3.183000087738037,1.8919999599456787,6.314000129699707,1.1410000324249268,0.7919998168945312,4.96399998664856,1.8870000839233398,1.8680000305175781,1.938999891281128,1.9920001029968262,1.9479999542236328,0.9519999027252197,1.9840002059936523,1.0449998378753662,3.5930001735687256,1.125,3.9509999752044678,1.3229999542236328,3.9609999656677246,1.6050000190734863,0.7950000762939453,1.2219998836517334,3.680999994277954,3.509000062942505,1.7890000343322754,3.4069998264312744,3.807000160217285,1.7669999599456787,4.072999954223633,1.7750000953674316,2.48799991607666,2.38700008392334,2.6029999256134033,1.7019999027252197,0.875,1.5120000839233398,1.0820000171661377,3.0839998722076416,1.9580001831054688,2.563999891281128,5.939000129699707,1.2869999408721924,2.556999921798706,1.0970001220703125,0.7779998779296875</t>
  </si>
  <si>
    <t>The story starts with the main character in bed. The alarm goes off and she chooses to snooze it and then she feels something in the bed. Throwing back the covers it is her ex-boyfriend's soft toy. They had broken up and she is moping and eating her feelings. She gets out of bed and leaves the bedroom. She sees the piano in the room and remembers that she used to play it with Adam her ex and gets mopey again. She goes to the fridge and opens it finding a carton of Chinese takeaway in there which has apparently been there since the break up 30 days ago (honestly gross). She dumps it out. The phone rings and her friend Lex wishes her a happy one monthiversary which the protagonist complains about the phrasing of. Lex hangs up and we are told that this won't be the end of it. More moping. Yellow stuff gets thrown at the window. It turns out these are peanut M&amp;Ms. that Lex is throwing up from next to her car. Protagonist puts on slippers (maybe already has done?) looks at herself in the mirror notices her messy hair unibrow and unflattering middle school my little pony t-shirt. Decides to put on some sunglasses and goes down the stairs to Lex. Complains about the M&amp;Ms and calls is vandalism. Adam was deathly allergic to peanuts to Emily has avoided them for 2 years. She eats on.e. It's great (of course). Lex is going to take her out.Emily goes to get dressed. Red dress which reminds her of Adam or white dress that might get stained. Red dress it is. Out to the car and to go shopping. First stop a salon. Emily lets Lex decide what to do and the decision is made for a manicure (one of the least perminent options - phew). A choice of nail colours is to be made between Envy Green and Green Grass. Green Grass is the selection. It's just like the colour of grass and the shape of the blades but more sparkly. Then shopping. Which shop? "Adams shop" or the one with the terrible display. Adams shop it is. This is apparently Abercrombie. They go in and see Adam and decide not to leave because why the hell should they and she can't avoid going to the places he goes to forever. Now the narrative really jumped for me here because we're suddenly in a coffee shop and I have no idea how we got here because it didn't say and was quite jarring. Lex is talking to someone she know and Emily goes to order the drinks. The barista is a cute guy. Emily orders 2 daily specials. The barista says she doesn't look like a daily special person. She says what do they look like? The barista is muscley and tattoed. She realises her money is in the bottom of her bag but she can't get it out because of the manicured nails. She's having a bad day and tells the barista asks if he can fish the card out of the purse. He does. When he hand the card back she accidentally scratches his hand with her nails and is mortified. He says he will bring the drinks over to her table. She goes to sit and someone she recognises from class asks if she'll take a photo. She tries to refuse but he shoves the phone in her hand and asks her to record actually and not just take a photo. So she does. He gets on one knee and proposes to his girlfriend who says yes. There is a pug at the door who you don't let in but then some other guy does and the pug is carrying a ring for them. She stops filming and hand the phone back and mopes some more. Her monthiversary is going to be their engagement anniversary. Mope Mope. She sits at the table. Lex comes in comments on the cute barista and says she has to go home and email a presentation in in the next 30 mins or her group will lose 10% of their mark. She suggests meeting at her place in 1 hour. She leaves. The barista brings over the drinks. One has a smiley face in the foam. They chat a little. He talks about soccer (football) and says they are only in D3 (I have no idea what that means) but she should come watch sometime. She drinks her drink. The cinnamon warms her throat. Prior to this she has somehow sat on blue chalk dust and a bird has pooped on her. I think before going to Abercrombi.e. Lex's idea of a good time is makeup and a dress and a frat party. She goes to Lex's at the right time. Lex does her make up. Gives her cheekbones and she does a fish lips face. They go to the party at the sorority house. Lex's friend approaches Emily. She has been drinking with beer on her breath. She greets Emily as Adam's girlfriend. Emily says Ex. Girls says she knows a secret. She tells Emily that Lex never thought Emily and Adam were good together. Emily is annoyed for some reason. It's slightly inexplicable but she confronts Lex who admits to it readily and then Emily seems to stop caring immediately. Lex points out the barrista. We learn that his is called Ryan and apparently like all Ryans (Reynolds Gosling Seacrest) he is handsome. His curly hair is also mentioned several times. She starts to approach him on the balcony and then swerves at the last minute as she changes her mind. He speaks to her anyway. They talk for hours (3?) about a lot of stuff. He's scared of needles. Something about his little sister? A natural lull occurs they start speaking again at the same time. He lets her speak first. How considerate! (It really isn't but heyho). She reflects on how Adam wouldn't have bothered to do this especially after the start of their relationship he seemed not to care about her enough to show much consideration anymore. She asks Ryan to dance. They do. It's crowded so there isn't much else possible but his hands on her waist and hers hugging his shoulders/neck. She rests her head on his chest at some point. The party ends. She likes Ryan but it's a bit soon. She asks him to get her purple pen from her bag. He does in a call back to the purse incident earlier. She writes a date on his hand one month from that day and says call me then and i might be ready because of the breakup being more in the past. Both seriously underestimating how long it takes to get over a long term relationship and Ryan's ability to psycically know her number. She goes home. A small amount of moping and reflection. She makes some trite observations about relationships. She sees the piano and plays it for the first time since the break up. There is dust on the keys. She and Adam used to play all the time. She sees a box of ticket stubs and mementos from her and Adam's relationship. She finds it strange that the time is now encapsulated in paper and (apparently) polyestirine (a cup??? what is this?). She throws it away. No more pringles for her.</t>
  </si>
  <si>
    <t>1,0,1,0,0,0,1,1,1,0,1,1,0,1,0,1,1,1,1,1,0,1,1,0,0,1,0,0,0,1,1,0,1,1,1,1,1,1,1,1,1,1,1,0,1,1,1,1,1,0,0,0,1,1,1,1,1,1,1,1,1,0,0,0,1,1,1,1,1,1,1,0,1,1,1,1,1,1,1,0,1,1,1</t>
  </si>
  <si>
    <t>23:21</t>
  </si>
  <si>
    <t>6005</t>
  </si>
  <si>
    <t>10.75600004196167,5.599999904632568,2.9850001335144043,8.77899980545044,2.4800000190734863,6.406000137329102,3.0809998512268066,2.6700000762939453,3.8420000076293945,2.8459999561309814,3.36299991607666,3.114000082015991,2.442000150680542,6.604999780654907,4.766000032424927,2.9200000762939453,4.807999849319458,2.807000160217285,4.421999931335449,1.996000051498413,2.8980000019073486,5.4029998779296875,2.9060001373291016,2.056999921798706,2.3569998741149902,1.7760000228881836,8.073000192642212,2.2170000076293945,3.4789998531341553,5.121999979019165,2.8470001220703125,1.8940000534057617,4.617999792098999,1.9869999885559082,2.56000018119812,3.861999988555908,2.6440000534057617,5.726999998092651,2.4839999675750732,3.687000036239624,2.4019999504089355,2.490999937057495,2.813000202178955,3.809999942779541,4.266999959945679,4.170000076293945,3.9139997959136963,3.693000078201294,2.931999921798706,2.261000156402588,1.872999906539917,2.940000057220459,3.872999906539917,9.288000106811523,3.0869998931884766,3.6430001258850098,3.2109999656677246,3.930999994277954,2.171999931335449,2.827000141143799,2.111999988555908,4.60099983215332,2.625,2.865000009536743,3.552999973297119,6.047000169754028,7.3420000076293945,4.45199990272522,2.9110000133514404,2.751000165939331,2.7789998054504395,2.5940001010894775,2.3469998836517334,3.7230000495910645,5.246999979019165,3.3320000171661377,2.742000102996826,3.0290000438690186,2.2639999389648438,3.5149998664855957,3.7260000705718994,2.6559998989105225,3.2740001678466797,2.0749998092651367,2.065999984741211,4.3460001945495605,2.9089999198913574,4.443000078201294,3.8969998359680176,1.8380000591278076,2.802000045776367,2.5309998989105225,3.182000160217285,3.5309998989105225,2.8410000801086426,2.1459999084472656,6.171999931335449,6.055000066757202,3.192999839782715,2.2950000762939453,2.6419999599456787,4.398000001907349,6.194000005722046,2.131999969482422,2.115000009536743,2.254000186920166,4.128000020980835,2.1549999713897705,3.312000036239624,2.75,5.122999906539917,2.0190000534057617,4.578000068664551,8.494999885559082,2.440999984741211,13.532999992370605,2.2230000495910645,1.8569998741149902,1.5339999198913574,2.3590002059936523,3.005999803543091,3.2039999961853027,3.5250000953674316,2.811000108718872,10.882999897003174,3.759999990463257,2.374000072479248,3.015000104904175,1.6700000762939453,2.557999849319458,1.3289999961853027,4.254000186920166,1.2289998531341553,3.453000068664551,4.680999994277954,4.4040000438690186,4.547999858856201,1.7000000476837158,5.436000108718872,2.9719998836517334,4.420000076293945,3.819999933242798,2.6100001335144043,3.567999839782715,2.4539999961853027,3.4639999866485596,2.36899995803833,3.807000160217285,3.4029998779296875,2.320000171661377,2.8529999256134033,4.264999866485596,3.0340001583099365,2.7199997901916504,4.63100004196167,2.049999952316284,1.9700000286102295,3.623000144958496,2.315999984741211,3.5490000247955322,4.563999891281128,2.2799999713897705,3.433000087738037,3.5759999752044678,1.8480000495910645,3.614000082015991,6.499000072479248,1.9159998893737793,1.8700001239776611,2.3949999809265137,2.053999900817871,2.6410000324249268,2.508000135421753,4.560999870300293,2.4850001335144043,5.294999837875366,4.575000047683716,2.125,2.805000066757202,6.299000024795532,2.1399998664855957,5.9059998989105225,2.8010001182556152,2.5329999923706055,3.125,4.754999876022339,2.5890002250671387,2.425999879837036,5.16700005531311,4.115000009536743,2.941999912261963,6.473999977111816,6.380000114440918,5.627000093460083,5.065999984741211,2.498999834060669,3.1700000762939453,6.928999900817871,2.447000026702881,3.008000135421753,1.8569998741149902,2.505000114440918,2.1540000438690186,2.180999994277954,5.44599986076355,2.0390000343322754,2.5210001468658447,2.759999990463257,3.919999837875366,3.6649999618530273,2.0870001316070557,1.7829999923706055,2.9029998779296875,3.9519999027252197,2.0399999618530273,3.6579999923706055,2.9600000381469727,2.4630000591278076,4.58899998664856,6.456000089645386,2.930999994277954,2.991999864578247,10.48200011253357,5.5290000438690186,4.761999845504761,2.490000009536743,2.4830000400543213,7.6540000438690186,3.753000020980835,2.808000087738037,3.3929998874664307,3.3380000591278076,1.687000036239624,2.99399995803833,2.0429999828338623,1.748999834060669,1.5460000038146973,3.3450000286102295,3.2690000534057617,6.474999904632568,3.0789999961853027,2.1019999980926514,2.0139999389648438,2.437000036239624,1.86899995803833,2.6500000953674316,2.739000082015991,1.932999849319458,15.407000064849854,2.6489999294281006,3.131999969482422,7.473999977111816,4.940000057220459,6.764000177383423,10.23199987411499,3.003000020980835,2.388000011444092,1.6159999370574951,2.944999933242798,2.805000066757202,3.8299999237060547,5.324000120162964,2.757999897003174,6.7170000076293945,9.353000164031982,3.0429999828338623,3.3589999675750732,3.7850000858306885,3.4839999675750732,6.205999851226807,10.871999979019165,3.7690000534057617,4.841000080108643,8.11299991607666,3.825000047683716,2.691999912261963,2.180999994277954,2.4610002040863037,1.9499998092651367,2.8389999866485596,2.9090001583099365,3.305999994277954,4.421000003814697,3.053999900817871,2.5929999351501465,3.114000082015991,3.2079999446868896,6.075000047683716,1.8420000076293945,6.29800009727478,2.7300000190734863,1.9630000591278076,1.8469998836517334,8.312000036239624,2.4660000801086426,2.6050000190734863,2.4099998474121094,2.555000066757202,2.062999963760376,5.269000053405762,2.88700008392334,2.7899999618530273,1.8580000400543213,2.5849997997283936,3.4230000972747803,3.1640000343322754,7.588000059127808,5.865999937057495,2.8359999656677246,1.8629999160766602,3.490000009536743,2.7150001525878906,2.4039998054504395,2.2890000343322754,3.3610000610351562,3.690999984741211,2.321000099182129,7.297999858856201,1.5139999389648438,1.876000165939331,2.990000009536743,2.9639999866485596,4.2159998416900635,1.9940001964569092,3.5460000038146973,1.6389999389648438,2.0390000343322754,2.9539999961853027,2.494999885559082,5.730999946594238,7.308000087738037,3.6679999828338623,3.746999979019165,10.134999990463257,12.118000030517578,4.2220001220703125,3.4019999504089355,2.322999954223633,2.2810001373291016,1.7979998588562012,2.0480000972747803,2.2660000324249268,3.560999870300293,3.5440001487731934,3.3479998111724854,2.4800000190734863,6.091000080108643,4.5320000648498535,2.0279998779296875,9.89300012588501,4.536999940872192,25.338000059127808,3.184999942779541,16.17900013923645,4.585000038146973,3.495999813079834,3.9230000972747803,4.150000095367432,3.3479998111724854,2.6600000858306885,3.01200008392334,2.869999885559082,7.16100001335144,2.5970001220703125,6.629999876022339,6.303999900817871,5.650000095367432,9.664000034332275,3.0450000762939453,3.1569998264312744,6.055000066757202,5.043999910354614,5.125,5.53600001335144,9.859000205993652,3.383999824523926,18.30900001525879,3.502000093460083,5.4029998779296875,2.427000045776367,3.0429999828338623,2.9719998836517334,2.4790000915527344,4.184999942779541,2.8510000705718994,6.440999984741211,3.7279999256134033,4.228000164031982,5.432999849319458,3.631999969482422,3.6430001258850098,3.305999994277954,1.874000072479248</t>
  </si>
  <si>
    <t>The story begins with the protagonist I think her name was Emily waking up to her 10 am alarm. It's the monthversary of her break-up with Adam which left her very destroyed both internally and externally (uncombed tangled hair). The teddy bear that Adam gifted her is in the bed inexplicably. It touches her leg makes her remember him and then and there she decides to go on Tinder to try and move on. She swipes right on a guy that asks her which Avengers team she's on: Captain America or Iron Man. She first goes for Iron Man and when she notices that he stops typing she changes her mind with an excuse and goes for Captain America which prompts the guy to ask her on a date in 30 minutes. She then calls her best friend Lex who first opens the call with "Happy monthversary!" which Emily is not pleased about then Lex says she'll be there in a second. Emily then starts hearing things against her window: yellow pebbles things. She sees Lex down there throwing them so she decides to go to her. She has tangled her a My Little Pony shirt unibrow. "Not very flattering" so she wears sunglasses and goes to Lex. The yellow things were Peanut M&amp;Ms which Emily hasn't eaten in two years because Adam was allergic of them. She enjoys them very much trying them again. I forgot to mention the piano in her room which reminded her of Adam because they used to play it together all the time. Back to Lex they go up Emily's room again so Lex can help her prepare for the date and between the choice of a white or red dress Emily goes for white because red reminded her of Adam. Emily then leaves for the date with Lex accompanying her to the arcade. She goes in sees Tinder Guy (which keeps this name the entire story because she forgot his name entirely) on his phone and goes to him. He asks her which game to play they go for basketball hoops. Then he tosses a coin Emily goes for Heads but she loses so Tinder Guy goes first. Emily sees a penguin plush that costs 40 tickets hoping that it could be a nice gift to herself. Tinder Guy boasts about his abilities but he actually misses the first time. The second time he succeeds gets the tickets and says "can I keep that to myself? My mom loves penguins" and Emily is not pleased about that. Oh right they also have drinks but I don't remember if they get them before or after. He hands her a drink to hold in her free hand but then he makes a movement that spills the drinks on Emily's white dress. I also remembered that Emily comments on her looking like a glowstick with her white dress in the arcade's dark lights. After the spill she decides to leave but he still follows her tells her that there's a cafe that they can go to for the spill on her dress. She wanted to go alone but he insists so they go together. The cafe is one where she used to go all the time before but took a month-break because of the break-up. He makes an excuse on being short on cash so she's irritated that not only she has to deal with the spill but even has to pay the forgiveness coffee. She notices the barista admires him gets distracted by his tattoos and him looking handsome. Then she clears her throat to order. She orders two daily specials to which the guy called Ryan (she comments on him of course being called Ryan with how handsome he looks alongside Ryan Gosling Ryan Reynolds and another Ryan but I don't remember the surname of that last one.) The RYan guy comments that she doesn't look like someone who would order a daily special (I forgot if I said she orders two of those) but then makes the coffee anyway. She looks to the side and sees Tinder Guy sitting down ogling at girls and being on Tinder on his phone. She asks Ryan how much she should pay him to spit in one of the drinks and when Ryan looks to where she's looking he says "I can do that for free". She goes to Tinder Guy who starts making up an excuse about needing to leave early and when she looks where he is looking outside she sees another girl. That moment the coffees arrive and Emily decides to spill one of them on Tinder Guy who complains and leaves all annoyed. Ryan then says "don't drink that other one. I'll make you another." and when he's leaving he turns around and says "I spit in that one." He gets called inside though and after a while he comes out flushed red in the face storming out. Another person a woman comes out also flushed red to take his place. Emily goes to ask what happened and the woman tells her Ryan isn't working there anymore. Emily decides to go out and follow him she's worried. She finds him near a parked car. My memory on this part is kind of hazy because I didn't really understand well but I guess Emily realized where Ryan was heading and followed him there? And Lex also knew? Somehow she finds herself with Lex who's giving her a complete makeover and preparing her for a frat party. Lex's weapon for heartbreak is heavy makeup. Emily also comments on somehow having cheekbones Lex is very proud of her work. So then they go to this party and Emily meets this friend of Lex who stinks of beer and tells her a secret that Lex never approved of her and Adam. Emily then goes to find Lex who's currently playing charades and being the champion as always. She decides to compete with her and she gets a snake. She does a snake against a wall with a fork and a scribble which Lex immediately guesses correctly much to everyone's cheering. Then they go somewhere else where Emily asks Lex upfront about what that girl told her about her and Adam. Lex tells her that she always thought they weren't a good match because Emily deserved better. She deserved someone like... and she points at a boy with curly hair on the balcony which is Ryan. Emily wants to go to him but in the reflection she sees Tinder Guy so she decides to hide. I don't remember at all how Ryan and Emily find each other but they sit down and start talking for hours like time stopped just to hear about their conversation. She mentions his tattoo on his wrist or hand or arm she specifically says what it is but I forgot and he asks her if she's an Archeology major because it's not common knowledge but she says she's Journalism it's her job to know about random stuff. Then they talk about Ryan's sister and her braces and other things are listed that I can't remember. The convo suddenly comes to a halt when Lex sprawls herself on Emily completely drunk. Emily then says they should head home Ryan is sad about that. When they're leaving Tinder Guy stops them at the door and says something about him being the owner of the house or the party or both and Ryan steps in-between them and tells Emily to leave that to him which she does. They go to the car she gets a it teary I think but before she can cry they head home. She leaves Lex on the couch to sleep and she goes in her room to the wardrobe and takes a box hidden away full of memories of her and Adam like movie tickets shirts of the tours they attended and so on. She decides to throw it away after much deliberation and thinking about how two whole years are inside this plastic and polyester box. How relationships can go two ways you either let go or keep that in and try again because relationships always change you. Finally she sits down on the piano which accumulated some dust because of the unuse and starts playing. After today which the description gives us time like eleven fifty-five and eleven fifty-nine the monthversary is over and she has to move on with the new chapter in her life. The End.</t>
  </si>
  <si>
    <t>1,1,1,0,0,0,1,1,1,0,1,0,1,1,0,0,1,0,0,1,1,1,0,0,1,1,1,1,1,1,1,1,1,1,1,0,1,1,0,1,1,0,1,0,1,0,1,1,0,0,0,0,1,1,1,1,1,1,1,1,1,0,1,1,1,1,1,1,1,1,0,1,1,1,1,0,0,1,1,0,0,1,1</t>
  </si>
  <si>
    <t>01:56</t>
  </si>
  <si>
    <t>Italian.</t>
  </si>
  <si>
    <t>6006</t>
  </si>
  <si>
    <t>9.480000019073486,15.905999898910522,4.7230000495910645,12.403000116348267,9.049999952316284,9.09500002861023,2.819000005722046,4.499000072479248,8.315000057220459,9.327999830245972,7.886000156402588,3.444999933242798,3.0880000591278076,9.990999937057495,2.4820001125335693,3.0409998893737793,4.671999931335449,3.361999988555908,4.884999990463257,3.3530001640319824,7.200999975204468,5.177999973297119,3.239000082015991,2.8879997730255127,3.065999984741211,3.1440000534057617,10.553999900817871,3.4860000610351562,2.3440001010894775,2.625,5.550999879837036,2.134999990463257,4.976999998092651,3.2869999408721924,13.435999870300293,3.0940001010894775,2.9040000438690186,5.006999969482422,4.768999814987183,7.646000146865845,4.105000019073486,4.542999982833862,5.056999921798706,14.592999935150146,4.980000019073486,2.1579999923706055,10.927000045776367,3.7639999389648438,4.563000202178955,6.223999977111816,3.799999952316284,5.043999910354614,4.611999988555908,4.465000152587891,3.065999984741211,2.0329999923706055,4.3420000076293945,2.629000186920166,5.924999952316284,5.448999881744385,8.049999952316284,8.085000038146973,4.607000112533569,3.504999876022339,3.2730000019073486,2.435999870300293,2.5889999866485596,3.140000104904175,9.509999990463257,5.6540000438690186,3.437999963760376,12.30299997329712,3.499000072479248,3.2929999828338623,3.2119998931884766,3.4010000228881836,3.9099998474121094,3.6440000534057617,2.367000102996826,5.140999794006348,2.242000102996826,5.953999996185303,10.918999910354614,2.7120001316070557,10.208999872207642,3.319000005722046,3.6440000534057617,4.54800009727478,2.4079999923706055,3.4809999465942383,4.3450000286102295,3.3480000495910645,2.2280001640319824,3.3909997940063477,9.323000192642212,2.809999942779541,2.5269999504089355,3.881999969482422,3.505000114440918,5.636999845504761,3.945000171661377,10.184999942779541,1.7290000915527344,7.016000032424927,3.6670000553131104,2.0769999027252197,3.6760001182556152,12.18999981880188,1.812999963760376,5.946000099182129,5.167999982833862,8.222000122070312,7.360999822616577,4.633000135421753,2.944000005722046,2.9679999351501465,3.642000198364258,11.391000032424927,15.139999866485596,3.199000120162964,1.810999870300293,2.753999948501587,4.502000093460083,3.3570001125335693,4.006999969482422,3.626999855041504,2.4230000972747803,3.7190001010894775,3.9059998989105225,9.121000051498413,1.8289999961853027,3.2259998321533203,4.724999904632568,8.621000051498413,8.467000007629395,4.270999908447266,5.894000053405762,1.9170000553131104,2.493000030517578,2.6669998168945312,14.777000188827515,3.947000026702881,2.560999870300293,4.620000123977661,7.614999771118164,3.615000009536743,4.562000036239624,10.371999979019165,4.578000068664551,2.503000020980835,5.04800009727478,5.615000009536743,2.685999870300293,2.6019999980926514,3.004000186920166,3.260999917984009,4.308000087738037,26.24399995803833,2.369999885559082,7.253000020980835,7.545000076293945,2.121000051498413,4.800999879837036,9.108000040054321,4.0329999923706055,4.691999912261963,5.212000131607056,3.3309998512268066,5.1540000438690186,11.287999868392944,2.571000099182129,2.187999963760376,12.967000007629395,2.8910000324249268,1.7030000686645508,1.9689998626708984,4.14300012588501,2.7129998207092285,7.4040000438690186,6.476000070571899,3.2960000038146973,2.884000062942505,4.523999929428101,5.26200008392334,3.809000015258789,3.3279998302459717,3.884999990463257,3.75600004196167,4.17300009727478,2.2899999618530273,2.9839999675750732,6.045000076293945,26.81500005722046,2.9809999465942383,8.55299997329712,4.483999967575073,2.303999900817871,4.374000072479248,2.8450000286102295,4.802999973297119,3.9089999198913574,4.093000173568726,3.113999843597412,2.755000114440918,6.9059998989105225,1.3970000743865967,3.7760000228881836,7.686000108718872,4.537999868392944,3.6740000247955322,9.717999935150146,5.828000068664551,5.931999921798706,3.8340001106262207,7.384000062942505,3.8559999465942383,2.004999876022339,3.180000066757202,4.257000207901001,5.2099997997283936,2.2180001735687256,3.4670000076293945,2.9179999828338623,3.3259999752044678,3.493000030517578,15.078999996185303,3.799999952316284,3.119999885559082,8.569000005722046,6.947000026702881,4.753999948501587,5.984000205993652,8.54099988937378,2.563999891281128,6.499000072479248,3.569000005722046,10.603999853134155,2.74399995803833,4.445000171661377,24.967999935150146,5.5350000858306885,6.444999933242798,5.148000001907349,3.3969998359680176,3.133000135421753,2.935999870300293,7.29200005531311,17.507999897003174,2.8940000534057617,1.3670001029968262,3.44599986076355,1.6040000915527344,4.115000009536743,5.269999980926514,2.868000030517578,4.711999893188477,3.8350000381469727,5.482000112533569,15.428999900817871,7.805000066757202,3.115000009536743,3.569000005722046,1.7630000114440918,12.049999952316284,3.8329999446868896,3.7790000438690186,9.08299994468689,9.115999937057495,4.272000074386597,8.019000053405762,4.000999927520752,2.98799991607666,1.7350001335144043,4.078000068664551,3.8569998741149902,2.187000036239624,4.566999912261963,9.80400013923645,8.200000047683716,3.0,2.8269999027252197,2.26200008392334,3.066999912261963,1.8989999294281006,3.625,4.932000160217285,2.2739999294281006,6.428999900817871,2.890000104904175,3.181999921798706,2.4170000553131104,2.8910000324249268,7.50600004196167,2.7089998722076416,3.3480000495910645,5.124000072479248,1.1619999408721924,1.9079999923706055,6.7170000076293945,2.4509999752044678,3.3949999809265137,1.7790000438690186,4.559999942779541,4.372000217437744,4.048999786376953,2.382000207901001,3.133999824523926,2.4639999866485596,3.509000062942505,4.042999982833862,2.433000087738037,11.977999925613403,4.661999940872192,2.007000207901001,3.062999963760376,1.683000087738037,3.9809999465942383,5.0269999504089355,4.726999998092651,4.011000156402588,3.7659997940063477,5.504000186920166,20.580999851226807,4.6549999713897705,4.742000102996826,2.2170000076293945,5.16100001335144,5.276000022888184,3.69599986076355,2.3510000705718994,12.03600001335144,12.78600001335144,5.025000095367432,1.944000005722046,2.9599997997283936,3.818000078201294,2.7039999961853027,3.009999990463257,4.078999996185303,4.436000108718872,14.092000007629395,5.676999807357788,3.6700000762939453,3.4670000076293945,10.806999921798706,3.623000144958496,3.305000066757202,2.875999927520752,2.5450000762939453,2.8409998416900635,1.446000099182129,4.039000034332275,3.5759999752044678,2.794999837875366,4.121000051498413,3.9119999408721924,2.445000171661377,5.585000038146973,4.161999940872192,7.233000040054321,1.8580000400543213,3.922999858856201,2.952000141143799,3.187999963760376,17.807999849319458,2.0820000171661377,3.0480000972747803,3.634999990463257,4.572999954223633,3.2780001163482666,4.724999904632568,6.088000059127808,14.555999994277954,4.213000059127808,2.423999786376953,3.874000072479248,4.9720001220703125,7.375,3.3889999389648438,9.004999876022339,5.414000034332275,2.9720001220703125,7.611999988555908,2.5769999027252197,5.617000102996826,4.75600004196167,3.9779999256134033,28.99399995803833,1.6160001754760742,5.800999879837036,3.246999979019165,5.490999937057495,3.491000175476074,7.921000003814697,6.177999973297119,4.44599986076355,5.06000018119812,1.746999979019165,2.110999822616577</t>
  </si>
  <si>
    <t>This story begins with Emily a girl who is struggling with breakup and now faces the one month aniversary of the breakup itself. As she hears the golden retriever and the loud alarm clock that marks the one month aniversary. Emily wakes up and presses the snooze button. She feels sad for the situation she is in. Emily feels a touch at the end of her bed it is a teddy bear that was given to her by Adam her ex. Many things reminded Emily of Adam in the room. The keyboard where they used to play together and many other objects that were important. Emily not knowing if she was hungry or sick decided to go to the kitchen there she opened the fridge where on the top shelf there was another thing that reminded her of Adam. Chinese take.out. It was expiredof course. Emily just went to bed againwhere she was reached by Lex her best friend. Lex called Emily wishing a happy breakout aniversary but Emily just felt sad and hung up. Lex called her again and said Emily needed some confort and a schedule of different things to do on that day. Lex said she would come to Emilys house so she could pick her up. After a while Emily hear something hitting her window. Its Emely standing near her car waiting for Emily. Without any consideration for her looks and with a pony sweater Emily came down and met Lex. She asked what was going up and what was she throwing. Emily grabbed what seemed to be MMs. Lex told Emily that her day started today with the goal to forget Adam and since MMs contained peanuts it reminded Emily that Adam was allergic to peanuts. Lex helped Emily get dressed to go out. Emily chose a white dress and they both agreed to go to the saloon. Upon reaching the saloon Emily agreed to paint her nails green as the grass. Upon leaving the saloon Emily felt like she was having a crisis and sat down. Lex came next to her and touched her face Lexs palm was all baby blue. Emily just figured she sat near the chalk walk and her white dress was ruined. Lex and Emily agreed to got to the shopping to purchase some new clothes for Emily. After entering the shopping Emily discussed that she prefered to enter the off brand store as the other store was frequented by Adam. Upon entering the clothing store Lex just figured that Adam was there and Emily went to hide. She watched him affar like a stalker as Lex said to Emily. Lex wanted for Emily to go talk to Adam in which Emily refused at first but then tried to go talk to him but he disappeared. Confused they both went to the nearby coffe place that was a famous college hub. Emily was not very fond of the place as it was where she had first met Adam. Nearby there was a guy who called upon Emily. Surprised she did not know who that was. The guy was pointing to another woman and wanted Emily to record  video of them-. He took out an instrument and on his knees started playing Marriage by Train infront of this girl. Emily afraid to screw this up she noticed that a pug wanted to go near them but was afraid that might interfere with the video she was recording. The pug came out near the guy with a ring on his collar where he then placed upon her hand. They were both very happy and all the cafe cheered for them. The guy thanked Emily. Lex mentioned that Emilys breakout aniversary was another persons happy aniversary. Lex and Emily went out to order something to drink at the cafe. Lex got distracted and started talking with some sororoty girls she stumbled upon and left Emily to order. Emily noticed the barista a guy with muscules and a lot of tattoos. She goes to check his nametag. Ryan. Emily had trouble ordering something and managed to order 2 house specials. As she was about to reach for her wallet she remembered she had her nailes done and was afraid to break them. Emily asked for Lex to help her but Lex said she needed practice. So she asked Ryan for help he grabbed her purse and took off her wallet paid with credit card and returned evrything to Emily. Upon returing the reciept to Emily she accidentaly breaks her nail and slashes Ryans hand. There was blood on the floor and Emily felt sorry. She tried to tip him 20 bucks but he refused and said that it was fine. He mentioned he had suffered worse on his football games. Lex returned to Emily and surprised said that she cant be gone for 2 minutes. Lex mentioned she needed to go back home to finish a school project in the next hours or she could be deducted 10 percent. Emily agreed to let her go and call her later. They both hug and Lex leaves. Emily sits on the coofe table and Ryan shows up with the 2 house specials. One of the drinks had a smilie face on them. Both Emily and Ryan talked for some time until a group of customers came in and Ryan had to get back to work. Emily left and met up with Lex later. Lex mentioned there was going to be a sororoty party in the sororoty house and she wanted Emily to come.. Emily agreed and they both went out. The house seemed like the normal sororoty house with big roman numerals sticky floor beer pong and red plastic cups everywhere. Lex meets up with one of her friends who recognizes Emily. Surprised Emily wondered how she knew until  the girl mentioned Emily was Adams girlfriend in which Emily corrected ex-girlfriend. The girl told Emily a secret that involved Lex not aproving of her relationship with Adam a while back. Emily seemed furious and confronted Lex after playing a card game with her but all was talked out in the end. Lex mentioned she was eyeing someone in the party for Emily to talk to. Emily refused and went to sit in the sofa in the corner. She stood there for a while until Ryan showed up and sat infront of her. He did not expect to see her there and Emily asked if this was his house. He noded and they both talked for some time. Emily really enjoyed the conversation that time went by very fas.t. Emily said she needed to go get Lex home who was already pretty drunk. Ryan asked to help and she agreed they both get Lex in the car and Emily writes her number to give to Ryan. She says that she can help with the cleaning tommorrow in which Ryan responds he doesnt mind. Emily returs Lex to her house and lays her down on her couch she then goes home. She pulls out a box she has in her closet and opens it up. its 23.55 and she is seeing memories in front of her. Now Emily has a dillemma in her hands if she lets go of her past to start a new or carry on her past. She chooses to live with her past and keeps her memories in the box and reconciles herself with playing the piano. She now feels better and hopefull for the coming times. The End.</t>
  </si>
  <si>
    <t>1,1,1,0,0,0,1,1,1,0,0,1,1,1,0,1,1,1,0,1,1,1,0,0,1,1,1,1,0,1,1,1,1,1,0,0,1,1,1,1,1,1,1,1,1,1,1,1,1,0,1,1,1,1,1,1,0,1,1,1,0,1,0,1,1,1,0,1,0,1,0,0,1,1,1,0,0,1,0,0,1,0,0</t>
  </si>
  <si>
    <t>22:52</t>
  </si>
  <si>
    <t>6007</t>
  </si>
  <si>
    <t>8.292999982833862,8.586999893188477,1.9850001335144043,5.021999835968018,6.390000104904175,12.49399995803833,3.422999858856201,2.627000093460083,5.508000135421753,2.883999824523926,1.7940001487731934,5.0320000648498535,4.1509997844696045,8.326000213623047,1.9670000076293945,2.5409998893737793,10.126999855041504,2.4660000801086426,3.4130001068115234,2.4830000400543213,3.941999912261963,4.052999973297119,2.999000072479248,2.1429998874664307,3.4619998931884766,4.003000020980835,1.7809998989105225,1.504000186920166,7.495999813079834,1.499000072479248,1.6689999103546143,4.526000022888184,1.511000156402588,3.050999879837036,2.361999988555908,7.113999843597412,1.3560001850128174,1.2989997863769531,1.9320001602172852,2.2849998474121094,2.507000207901001,1.1409997940063477,4.578000068664551,5.183000087738037,1.7769999504089355,2.38700008392334,1.2590000629425049,2.861999988555908,3.193000078201294,9.083999872207642,3.806999921798706,4.542999982833862,5.0,4.057000160217285,3.546999931335449,2.0299999713897705,1.3519999980926514,2.568000078201294,3.256999969482422,1.5910000801086426,1.930999994277954,5.639999866485596,9.5239999294281,4.436000108718872,2.312000036239624,1.7920000553131104,1.36899995803833,1.2850000858306885,1.312999963760376,3.2680001258850098,7.32099986076355,3.885999917984009,2.624000072479248,2.296999931335449,1.5410001277923584,2.6659998893737793,3.629000186920166,3.361999988555908,3.2839999198913574,1.7080001831054688,1.2199997901916504,8.753000020980835,2.7039999961853027,4.9100000858306885,3.3489999771118164,1.9490001201629639,3.8389999866485596,3.4589998722076416,2.433000087738037,2.059999942779541,2.9670000076293945,9.608999967575073,0.1550002098083496,4.176999807357788,2.3940000534057617,2.8620002269744873,3.232999801635742,2.7139999866485596,6.272000074386597,2.9670000076293945,1.9690001010894775,1.494999885559082,4.3500001430511475,1.742999792098999,5.0899999141693115,2.9790000915527344,5.133999824523926,1.809999942779541,2.7250001430511475,16.483999967575073,1.9570000171661377,6.733000040054321,2.7860000133514404,1.5349998474121094,1.4210000038146973,2.117000102996826,5.95799994468689,3.2070000171661377,5.482000112533569,2.0909998416900635,9.790000200271606,3.9789998531341553,1.6540000438690186,2.9539999961853027,4.473999977111816,4.697000026702881,2.513000011444092,1.2890000343322754,5.937999963760376,2.371000051498413,6.996000051498413,7.706000089645386,2.432999849319458,2.7980000972747803,5.950000047683716,1.684999942779541,1.248999834060669,4.580000162124634,2.74399995803833,1.7899999618530273,2.5139999389648438,2.8480000495910645,6.506999969482422,1.812999963760376,3.1029999256134033,4.703999996185303,1.3040001392364502,7.753000020980835,3.128000020980835,4.101999998092651,9.882999897003174,1.8269999027252197,1.559000015258789,2.388000011444092,3.636000156402588,5.304999828338623,6.232000112533569,1.6689999103546143,2.371000051498413,1.625999927520752,1.496999979019165,1.5310001373291016,1.3450000286102295,2.743000030517578,1.491999864578247,5.309000015258789,8.026000022888184,2.4679999351501465,1.8949999809265137,5.814000129699707,2.2269999980926514,2.503000020980835,1.5380001068115234,1.6010000705718994,3.239999771118164,2.4769999980926514,1.9700000286102295,1.3970000743865967,1.6500000953674316,2.875,2.86299991607666,4.950000047683716,7.609999895095825,4.230000019073486,2.7739999294281006,1.9079999923706055,2.4240000247955322,4.830000162124634,2.009999990463257,2.049999952316284,1.2760000228881836,2.0439999103546143,2.1590001583099365,1.4089999198913574,5.391999959945679,1.2909998893737793,1.8000001907348633,2.9549999237060547,1.3269999027252197,4.016000032424927,1.4820001125335693,1.6449999809265137,3.555000066757202,3.2239999771118164,7.758999824523926,6.687000036239624,2.9850001335144043,1.5260000228881836,3.4529998302459717,3.9639999866485596,2.615000009536743,1.6720001697540283,5.238999843597412,3.2250001430511475,1.9519999027252197,2.005000114440918,2.3999998569488525,2.1120002269744873,3.1589999198913574,1.5999999046325684,2.139000177383423,3.2289998531341553,1.1990001201629639,4.158999919891357,2.114000082015991,2.803999900817871,4.361999988555908,1.6640000343322754,1.880000114440918,3.8600001335144043,3.496999979019165,1.4830000400543213,1.8269999027252197,1.7290000915527344,3.9689998626708984,10.243000030517578,1.9140000343322754,2.614000082015991,26.925999879837036,4.549000024795532,9.16100001335144,3.327000141143799,3.242999792098999,3.06000018119812,1.7219998836517334,2.9560000896453857,4.240000009536743,3.930999994277954,7.023000001907349,5.83899998664856,4.113999843597412,6.361999988555908,3.2140002250671387,2.256999969482422,2.680999994277954,2.1649999618530273,4.0320000648498535,2.436999797821045,6.258000135421753,3.9789998531341553,4.14900016784668,3.5989999771118164,1.8439998626708984,1.4260001182556152,2.117000102996826,1.7769999504089355,2.006999969482422,2.8420000076293945,1.5119998455047607,4.73799991607666,1.687999963760376,1.4549999237060547,2.201000213623047,3.5899999141693115,7.346999883651733,1.621000051498413,2.9509999752044678,2.0369999408721924,1.4320001602172852,4.931999921798706,9.055999994277954,1.2820000648498535,1.560999870300293,1.5759999752044678,1.8519999980926514,1.3980000019073486,3.7870001792907715,1.7219998836517334,0.9869999885559082,1.2339999675750732,1.3670001029968262,3.259999990463257,1.7639999389648438,4.190999984741211,10.825999975204468,3.7929999828338623,1.194000005722046,2.0910000801086426,2.050999879837036,3.5450000762939453,2.687000036239624,2.614000082015991,1.869999885559082,2.2330000400543213,2.864000082015991,1.2529997825622559,1.4539999961853027,2.369000196456909,1.8849999904632568,11.726999998092651,2.253999948501587,1.9549999237060547,1.1130001544952393,1.3969998359680176,2.1110000610351562,2.4179999828338623,19.32100009918213,3.3379998207092285,2.0390000343322754,2.065999984741211,15.198000192642212,10.57699990272522,2.3339998722076416,4.714000225067139,2.2299997806549072,2.6429998874664307,3.1130001544952393,1.187000036239624,1.5839998722076416,1.4500000476837158,3.068000078201294,3.2659997940063477,2.2290000915527344,2.059000015258789,2.5999999046325684,4.91100001335144,2.065000057220459,3.242000102996826,1.8349997997283936,3.1519999504089355,4.796000003814697,9.477999925613403,4.5920000076293945,2.3529999256134033,2.5240001678466797,2.4649999141693115,3.567000150680542,2.1389999389648438,1.806999921798706,1.753000020980835,5.164000034332275,1.2939999103546143,3.8420000076293945,2.549999952316284,4.076000213623047,2.7699999809265137,1.4759998321533203,1.5160000324249268,8.259999990463257,7.430000066757202,3.6589999198913574,4.453999996185303,9.480000019073486,1.8559999465942383,6.128000020980835,1.8410000801086426,2.936000108718872,1.8429999351501465,1.9800000190734863,2.17900013923645,1.3429999351501465,2.6010000705718994,2.794999837875366,15.680000066757202,3.621999979019165,3.2220001220703125,3.0950000286102295,1.622999906539917,2.187000036239624,1.8380000591278076,1.5989999771118164</t>
  </si>
  <si>
    <t>The story starts with the main character waking up to an alarm at 10 a.m. She picks up her phone and notices it's been 30 days since the day she broke up with her boyfriend of 2 years Adam she calls this day her monthiversary. She chooses to snooze the alarm and go back to sleep. She lays down and her face touches wet tissues that she used to dry her tears when she was crying due to her break up with Adam. She notices a bear that Adam gave her and that she moved to a corner of her bed. She also sees the piano that she and Adam used to play together. After the breakup she moved it as far away in the corner as possible. She decides to go on Tinder and swipes right on a guy with a "butt chin" which reminds her of John Travolta. It turns out that it's a match. The guy's opening message to her is whether she's Team Captain America or Team Iron Man. Team Captain America - she replies. The guy tells her that he'll be at an arcade in 30 minutes and asks her out. The girl calls her best friend Lex who starts the conversation by making a joke about the fact that it's been 30 days since she broke up with Adam. This upsets the main character and Lex disconnects. She calls right back and voices her displeasure at the fact that the main character has been wallowing in her pity for the last 30 days. The main character tells Lex of her Tinder date and Lex replies that she'll be at the MC's place in 5 minutes. After the 5 minutes the MC hears a thud in the distance. Then she hears another. She looks out of her window and sees a yellow object being thrown at her window. She goes down passing a mirror on her way out. She notices that she's wearing her old My Little Pony t-shirt. Overall she looks disheveled. She goes out and sees Lex resting against the hood of her car. The MC notices that the yellow object that Lex was throwing at her window were Peanut M&amp;M's. Lex offers her a taste. The MC recalls that Adam had a peanut allergy and that she avoided anything with peanuts for the 2 years that she was dating him. She wonders if she should eat some. She decides to do so and lets one M&amp;M to melt on her tongue. Before eating them she looks at the characters on the packet. The taste feels strange as she hasn't eaten anything with peanuts for the last 2 years. She lets Lex into her apartment. Lex helps her get ready for the date. The MC decides between two dresses a white one and a red one. The red one reminds her of Adam but she decides to wear it anyway. Lex drives her to the arcade and they arrive on time. Inside there's a blacklight and the MC feels like a glowstick in her dress. She recognizes her date but notices the fact that she forgot his name and doesn't want to look at her phone as he noticed her already and it's possible he might notice. In her mind she simply calls him "The Tinder Guy". She walks up to him he has a wad of blue tickets. He offers her a choice between skee ball and basketball hoops. She decides to play basketball hoops. Before they start playing he asks her to choose heads or tails. She chooses heads. He says that if it's heads she'll start and if it's tails he'll let her see his talent. He flips a coin it's tails. He throws the ball and misses. He concentrates and throws again. This time he scores. He moves back and spills her drink on her dress. When they first met he asked her whether she wanted a drink and had two choices water and red fruit punch. She chose the punch. After seeing his tickets she also   looked over at the available gifts and noticed a teddy bear. She decided that she wanted it as a replacement for the cuddle toy that Adam gave her last year. After he spills the drink he says that she's gonna get the bear and give it to his mother. This upsets the MC as she expected that since they're on a date that he would give it to her. He says that there's a coffee place nearby that has a bathroom where she could clean up (the arcade doesn't have one). They go to the cafe. The MC reminisces about it as the Firefly cafe is close to her college campus and she went there often with Adam. Since their breakup she hasn't visited it once. The Tinder Guy mentions that he doesn't have money. The MC is again upset as not only did he spill a drink on her dress but is now expecting her to pay for their coffee. They enter the cafe. A boy inside asks the MC to take a picture of him and his girlfriend. The MC thinks that she's a bad photographer and doesn't like taking other peoples' pictures but nevertheless she agrees. As the boy nears her he asks her quietly to take a video instead. She obliges and starts the video. The boy takes out a ukulele and starts serenading his girlfriend with a song by Train. The MC notices a pug outside the window trying to get in. She wants to turn to it but doesn't want to mess up the video. Someone else enters the cafe and the pug gets inside. He carries an engagement ring to the boy and he takes it and proposes to his girlfriend. She says yes. People in the cafe react enthusiastically and cheer. The MC keeps the video rolling for a bit and then stops. The boy comes up to her to thank her and takes the phone. She proceeds going to the counter and notices a new handsome barista. She thinks that he's hot. He has tattoos and lots of muscles. She looks at his nametag and sees that his name is Ryan. She thinks to herself that so many Ryans are attractive - Ryan Gosling Ryan Reynolds Ryan Seacrest. She doesn't immediately get his attention and after 60 seconds she clears her throat. She asks for two coffees two specials of the day. Ryan says that she doesn't strike him as a "special of the day" kind of girl. She asks him what he means by that. She also asks him how much she would have to pay him to spit in one of the coffees. After noticing the guy that's she's on a date with he says that he would do it for free. While she was taking the video of the couple she was thinking how her monthiversary of her breakup would be their anniversary. As she's walking to her date she notices that he's on his phone and is using Tinder. She's angry that after all this he's blowing her off completely. She waits for the coffee. Ryan brings them to the table. She decides to grab one and throws it at her date. The tinder guy is upset and she reminds him of all the ways that he mistreated her during the date. When they were waiting he said that he had to go as a girl was waiting for him. He pointed at her standing outside and she acknowledged him. After getting the coffee thrown at him he leaves angry. The MC grabs the second coffee but Ryan tells her that he spit in it and that he would make her a new coffee for free. The MC watches him work and while she doesn't know how to make good coffee she thinks that he's doing everything in an expert way. Suddenly she sees him turn red and he's replaced by a woman. Ryan leaves the cafe. The MC approaches the register and asks the woman about Ryan saying that she wanted to order something from him (scones I think). The lady is the boss and she replies that Ryan was fired. The MC leaves the cafe and tries to find him. He's standing next to the car and asks him what happened. He tells her that it was his first week and that he was being watched closely and he must have given one free coffee too much. He drives off. The MC feels bad and that she's responsible for him losing his job. She decides to walk to her friend Lex who lives at a sorority house nearby. She walked this route many times. She arrives and Lex lets her in. She vents to Lex and Lex tells her that the best way to get over this day is to go to a party at the sorority house with her. Lex skillfully applies many layers of make up to the MC's face. She uses many products that the main character's not familiar with. The MC looks at a mirror and makes a remark that the makeup makes it seem like she has cheekbones. They go to the party where Lex immediately joins her sorority sisters. One of the girls approaches the MC and recognizes her as Adam's girlfriend. The MC replies that she's his ex girlfriend. She's not familiar with the girl and only met her once or twice before. The girl tells her a secret that Lex  never approved of the MC's relationship with Adam. The MC is upset and approaches Lex. She admits but not immediately that she didn't approve of the relationship and always thought that the MC deserved better. Better like Ryan who's also at the party and Lex makes the MC aware of that. He's at the balcony. The MC wants to go over to him but she also notices the Tinder Guy and she decides to hide. She joins Lex's friends but after the 50 selfies they took she grows tired and sits down. The Tinder Guy approaches her upset at the fact that she threw the coffee at him. Ryan sees the two of them and walks up forming a physical barrier between the two. He tells the Tinder Guy that his team is losing in beer pong and tells him to go back playing. Ryan sits down next to the MC. The two begin a conversation that flows extremely well. The MC notices that she got temporary abs from laughing so much. They are interrupted by Lex who's drunk and lays down on the MC's lap. She gags and the MC knows that she has to take her home. Ryan helps her out. The MC goes to Lex's car and reflects on her conversation with Ryan. She didn't get his contact information but his face has burned itself into her mind. She drives Lex home. Then she returns to her apartment. She opens her closet and takes out a box. Inside there's memorabilia that she saved from the two year relationship she had with Adam. She reflects on the relationship noticing how every relationship changes a person. She thinks how for every memory you make you have to give away a bit of yourself . She comes to the conclusion that there are two choices for when a relationship ends. You either cling to the past or accept that it ended and that you're a different person now.She throws away the box. It's 11:55 PM. She sits at the piano. The keys are covered with dust. She remembers how often she played it with Adam and how much joy it gave her. Every time that they would play and Adam would touch her fingers she would feel incredible even two years into their relationship. She plays the piano. She notices it's 11:59. Once a new day starts she comes to peace with their relationship ending and that she's starting a new chapter in her life.</t>
  </si>
  <si>
    <t>1,0,1,0,1,0,0,1,1,0,0,1,0,1,0,1,1,1,0,0,1,1,0,0,0,1,0,1,1,0,1,1,1,1,0,1,1,1,1,1,1,1,1,0,1,1,0,1,1,1,0,1,1,1,0,1,1,1,1,1,1,1,1,1,1,1,1,1,1,1,0,0,1,1,1,1,1,0,0,0,0,0,1</t>
  </si>
  <si>
    <t>00:14</t>
  </si>
  <si>
    <t>6008</t>
  </si>
  <si>
    <t>13.674000024795532,11.873000144958496,4.735999822616577,21.15400004386902,5.325000047683716,14.248999834060669,5.242000102996826,1.7590000629425049,9.547999858856201,3.990999937057495,3.305999994277954,5.315999984741211,3.2760000228881836,35.699000120162964,4.539000034332275,5.869999885559082,7.90500020980835,1.8939998149871826,5.180999994277954,2.4159998893737793,10.105999946594238,10.21399998664856,2.888000011444092,1.7810001373291016,4.802000045776367,7.055000066757202,6.408999919891357,2.8930001258850098,5.607999801635742,2.6679999828338623,4.21399998664856,6.110000133514404,2.953000068664551,3.7189998626708984,1.680999994277954,6.368000030517578,2.246000051498413,2.364000082015991,4.187999963760376,6.16700005531311,7.630999803543091,7.439000129699707,4.934999942779541,7.191999912261963,4.200000047683716,1.6400001049041748,2.544999837875366,3.5260000228881836,14.348000049591064,9.658999919891357,8.367000102996826,7.368000030517578,7.372999906539917,7.11899995803833,1.8910000324249268,3.700000047683716,1.872999906539917,2.180000066757202,4.434000015258789,3.732999801635742,3.565000057220459,8.78600001335144,10.081000089645386,7.730999946594238,1.6180000305175781,5.361000061035156,4.267999887466431,2.871999979019165,1.624000072479248,3.4559998512268066,4.51800012588501,4.91100001335144,4.705999851226807,6.194000005722046,2.239000082015991,4.384000062942505,1.8299999237060547,7.134000062942505,7.851999998092651,6.0279998779296875,2.2860000133514404,10.20300006866455,7.829999923706055,8.549000024795532,14.808000087738037,2.3450000286102295,14.710000038146973,5.324999809265137,6.325999975204468,3.1000001430511475,6.2779998779296875,1.6579999923706055,7.6529998779296875,2.751000165939331,8.063999891281128,5.9070000648498535,1.5490000247955322,3.7890000343322754,3.865000009536743,13.11899995803833,2.5809998512268066,1.9640002250671387,5.315999984741211,8.18999981880188,1.6610000133514404,8.280999898910522,4.187000036239624,11.420000076293945,3.31499981880188,7.7820000648498535,14.733000040054321,1.5309998989105225,12.449000120162964,4.677000045776367,3.7909998893737793,3.1470000743865967,5.191999912261963,6.2220001220703125,10.352999925613403,6.305000066757202,6.0849997997283936,7.92900013923645,9.779000043869019,2.544999837875366,5.346999883651733,7.200999975204468,11.396000146865845,8.923999786376953,1.6010000705718994,8.986000061035156,4.697000026702881,7.593999862670898,7.609000205993652,5.22599983215332,9.867000102996826,12.700000047683716,3.572999954223633,2.1619999408721924,6.3420000076293945,10.545000076293945,5.36299991607666,3.4769999980926514,3.5739998817443848,4.50600004196167,4.5970001220703125,13.315999984741211,3.4049999713897705,3.694999933242798,13.6489999294281,9.2260000705719,5.88700008392334,15.54099988937378,5.858000040054321,2.7230000495910645,6.010999917984009,2.6459999084472656,6.3450000286102295,7.211999893188477,4.739000082015991,2.4230000972747803,3.7099997997283936,1.938000202178955,1.941999912261963,2.5190000534057617,3.2890000343322754,1.436999797821045,3.511000156402588,10.623999834060669,2.9110000133514404,2.0230000019073486,5.953000068664551,1.9260001182556152,6.517999887466431,3.0420000553131104,3.0220000743865967,4.473999977111816,7.335999965667725,4.990000009536743,3.9190001487731934,5.471999883651733,9.24399995803833,2.111999988555908,11.471999883651733,11.657999992370605,6.742000102996826,8.259999990463257,2.799999952316284,6.878000020980835,11.896999835968018,6.053000211715698,2.1549999713897705,2.5169999599456787,7.1549999713897705,3.6570000648498535,1.9639999866485596,7.014999866485596,2.75600004196167,3.933000087738037,3.5360000133514404,2.365000009536743,6.261999845504761,1.5789999961853027,2.5329999923706055,1.6640000343322754,9.461999893188477,2.9140000343322754,4.321000099182129,5.817999839782715,2.571000099182129,4.295000076293945,3.988999843597412,7.43500018119812,4.166999816894531,6.141999959945679,13.392000198364258,4.674999952316284,2.1050000190734863,4.677999973297119,3.549999952316284,9.347000122070312,2.5999999046325684,4.181999921798706,4.976000070571899,1.1600000858306885,4.990000009536743,1.5259997844696045,3.6540000438690186,5.354000091552734,3.4029998779296875,1.5750000476837158,3.5939998626708984,2.253999948501587,1.6560001373291016,2.1529998779296875,1.7360000610351562,1.498000144958496,7.643999814987183,5.948000192642212,3.3289999961853027,9.283999919891357,8.453999996185303,20.2189998626709,6.88100004196167,6.870000123977661,4.645999908447266,1.6630001068115234,3.2990000247955322,4.013000011444092,18.37999987602234,14.288000106811523,3.1429998874664307,5.809000015258789,12.788000106811523,4.143999814987183,3.611999988555908,2.759999990463257,2.3519999980926514,6.178000211715698,4.223999977111816,5.144999980926514,5.498999834060669,6.617000102996826,6.711999893188477,4.2829999923706055,3.008000135421753,2.9749999046325684,3.180999994277954,3.5789999961853027,7.425000190734863,1.7749998569488525,7.5299999713897705,2.7049999237060547,5.446000099182129,6.514999866485596,10.572999954223633,8.952000141143799,1.7200000286102295,4.175999879837036,3.615999937057495,1.8350000381469727,3.450000047683716,7.2779998779296875,4.330000162124634,2.5929999351501465,1.4739999771118164,4.58899998664856,1.809999942779541,8.511000156402588,3.182999849319458,2.874000072479248,1.5169999599456787,2.8010001182556152,3.7059998512268066,6.605000019073486,4.936000108718872,13.937999963760376,5.806999921798706,2.255000114440918,8.421000003814697,1.5920000076293945,1.5460000038146973,3.066999912261963,5.009999990463257,8.55400013923645,4.9059998989105225,4.911999940872192,1.430999994277954,2.8589999675750732,4.890000104904175,1.9609999656677246,10.73200011253357,9.753999948501587,2.312000036239624,8.191999912261963,19.21399998664856,9.091000080108643,3.5149998664855957,4.140000104904175,1.7650001049041748,4.413999795913696,1.7470002174377441,1.065999984741211,1.4110000133514404,4.071999788284302,2.5480000972747803,5.085999965667725,2.562999963760376,9.49399995803833,8.564000129699707,2.990999937057495,4.786999940872192,2.3620002269744873,5.9679999351501465,3.078000068664551,1.9700000286102295,1.8889999389648438,10.757999897003174,3.2980000972747803,19.08399987220764,5.1620001792907715,3.86299991607666,2.2269999980926514,8.111000061035156,9.125999927520752,1.8919999599456787,2.4720001220703125,6.434999942779541,11.308000087738037,1.9739999771118164,3.9159998893737793,5.210000038146973,6.667999982833862,4.476999998092651,1.5239999294281006,2.4800000190734863,12.48200011253357,6.136999845504761,4.206000089645386,8.020999908447266,6.2900002002716064,2.8409998416900635,6.414999961853027,3.945000171661377,9.789999961853027,2.0420000553131104,4.466000080108643,3.3310000896453857,1.934999942779541,3.2089998722076416,1.811000108718872,8.09500002861023,3.61899995803833,11.434999942779541,7.273000001907349,5.213000059127808,6.684999942779541,1.6710000038146973,1.6430001258850098</t>
  </si>
  <si>
    <t>I recall of girl in the beggining having a dream about her golden retriever on a childhood memory the alarm woke her up right in the middle of it. After she snatched her phone from the desk and took her knotted hair away from her face something remembered her about the ex-boyfriend break thirty days ago after she glaze at a stuffed teddy bear actually this teddy bear scared her she was not aware of it thinking she had put it inside the closet she interpreted this stuffed teddy bear as a bad sign for her break up recovery by not remember putting it besides her bed. She went back to her phone where she tapped the tinder app and matched a dude near her he opened up the conversation with a marvel pick-up line asked her if she could pick would she pick team captain america or team iron man she chose team captain american and he approved her decision agreeing with her. He said that in thirty minutes he would be at a game store like an arcade and invited her to meet him there. The girl euphoric of getting some action in the last thirty days called her friend Lex to help her. Lex opened up the conversation saying happy monthiversary she didn't like much of this saying and hang up knowing that lex would call her right after. Lex said that she was going to be at her place in five minutes. After five minutes she hears something coming from the outside windows and she can see Lex's blond hair passing by the windows she then put some slippers on and went by the mirror to take a look at her self she was not fairly good dressed with her pony shirt so she put on sunglasses and went to greet her. Adam who was this girls ex-boyfriend was alergic to peanuts so in the last two years she was having a no peanut diet lex had some that she had been throwing to her window and asked her if she wanted some she couldn't refuse the offer especially being out of eating peanutes for two years. She took some and after the first one she realized what she have been missing for the last years regreting not having it sooner. Both went inside her room and Lex quickly went to help her choosing a dress from her closet which she gave two options a white and a red dress the red remembered her about the times she spent with adam so she ultimately picked the white dress. After lex quickly took her to the game arcade and left. The girl went inside and as she was walking in she sensed the smell of sweat and the popcorn all over the floor while looking for Adam she also gazed her attention to the basketball hoops slot machines and ski balls the arcade had finally she spotted her Tinder Date he was trained looking at his phone the girl start walking towards him and suddently remembered she didn't know his name and had forgotten since she was already walking towards him she didn't go check rapidly on her phone and started the interaction. Her tinder date greeted her and said that she has arrived just in time asking right after if she wanted a drink in which she responded first with a no saying she's fine but he insisted and got her a water by her decision. After taking a sip of that water she could taste a bit of sweetness mixed with the water remembering her from the times she had with her ex-boyfriend at the daycare. Tinder date shook her attention to him again by showing her the tickets he had in his hand asked her where she wanted to spend the tickets and she responded on the basketball hoops as they were walking she spotted a penguin behind the counter with a stuffed penguin and remembered that adam didn't like penguins. Arriving at the hoops the tinder date gambled who would play with a tails or head game she chose tails but heads won. The stuffed penguin was equivalent of 50 tickets. Shooting at the hoops the tinder date failed his first shot but before the second one he popped his knuckles and gave it another try. He got it before shooting his shots he passed his drink to her free hand. Going over to the counter to get the penguin he asked if she wouldn't mind if he took it for his mother. She wasn't happy with this question and said sure. While celebrating his victory the tinder date had thrown his drink all over her dress since there was not a single bathroom inside the arcade they went to a cafe nearby as she stepped inside the cafe she sensed the hotness in the air coming down and the smell of coffee and chocolate. Her tinder date was crying about that he spent his lasts bucks on the way over to the cafe so he asked her if she could pay for it. Unhappy with this question she found one of her colleagues from her communication class he asked her if she could take a picture while poiting at a girl sitting in a booth she was afraid of taking the photo thinking she is a terrible photographer but she accepted taking the picture while walking towards the girl he told her in a low volume tone to make instead of a picture a video. She was happy with this decision feeling ready to do the task of pointing and holding the camera as she started recording he took a ukelele from his string bag and start to play marry me by train she was caught with an open mouth by surprise. While recording she shifted her attention to the firefly cafe door that was partly opened and the closed again she saw a pug trying to snug throught the door being confronted with this decision to help the dog in to safety she chose to keep recording right after a guy walking in and the dog aswell bringing the ring to them she said yes. He went over to take his phone back in which she said congratulations. Everyone at the cafe applauded with joy and saw the propposal. She went on to the counter to get the drinks and saw a fine gentleman with tattoos and a beanie when she approached at the counter she could observe this name on the tag his was called ryan. She joked in her behind by thinking that all Ryans are hot refering to Ryan Gosling as an example. She asked for the daily spcials two of them Ryan said that she was not the type of girl that would ask for the daily specials she looked at the menu and saw many flavours and other drinks and asked what is the type of person that asks for a daily special. Ryan started to take the drinks with no answer back at her. She asks Ryan if she bribe him he would spit in one of the drinks Ryan took a look at her date and saw him hooked on another avengers girl sitting next to them. He said surely wouldn't be a problem and would do it for free. She went on to take a seat at the table with her tinder date and he seemed bored with the date wanting to end things on the spot and leave as the drinks were coming he said he needed to leave help his friend she looked outside and saw a girl waving at him and could tell that they don't know eachother that well. Bothered and angry by the situation she spilled the drink all over the Tinder date he asked why would do such a thing in which she responded first the soda then the penguin and lastly making her pay for the drink. He left right after as he was leaving Ryan told him "see you later". Ryan went on to have a conversation with her and said he would go get another drink because the one she spilled was the good one he went to get it free of charge. Because of this he got fired because he was being supervised while on work and had been giving too much free drinks lately. He picked up his keys and left the firefly coffee infuriated. She by not knowing what happened went to the counter asking for Ryan by telling he would serve her something. The boss said that Ryan would no longer work there. The boss wanted to serve her but she left right after looking for Ryan finding him in the parking lot by his car angry he told her there what happened and the reason why would get him fired. He left angry and she didn't get the chance to ask for his phone number. She was sad with the whole situation and went to the only place she remembered Lex's Greek lettered three storys dorm. She rang the bell and Lex's opened the door. Lex's room was filled with succulents and had a pot with wildflowers she picked on top of the desk. She told Lex what had happened and Lex solution was to get her to a party in that night. Lex chose a new dress for her applies a ton of makeup thirty layers of cosmetics. As she was putting her final lip gloss she told her that she was going to be okay and the party was full of frat persons. As soon they enter the party she could feel the sticky flood and the loud music the beer pong playing. Lex's rapidly finds a couple of friends that and greets them loudly hugging and screaming. There's one girl that scooped through under and told her that Lex's never approved her relation with Adam. She was shocked by this and confronted Lex privatly with that. Lex confirmed and said she deserved better than him. While this conversation Lex pointed outside outside and there was a curly hair figure that she thought was familiar. It was Ryan from the firefly cafe she greeted him and the tinder guy showed up confronting her why she would spill the coffee at him she appologized in the end saying that she was not having a good day. After the tinder guy left she would talk on for three hours with Ryan until her friend Lex appeared almost fainting. Ryan asked her if she need help she said sure while thinking that he was being too nice and Adam was this gentleman and nice at first. As they were leaving the tinder guy said that she was leaving the house of the guy who she spilled the drink therefore it was his party. She lied down Lex on the bed and went to her room. She ended up playing the piano before going to bed remembering Adam and wiping of the dust of the piano taking it as a step to a new beggining and enjoy new opportunities to life. The end.</t>
  </si>
  <si>
    <t>1,1,1,0,0,0,1,1,1,0,1,0,1,1,0,1,1,1,1,1,1,1,0,1,1,1,1,1,1,0,1,1,1,1,1,1,1,1,1,1,1,0,1,1,1,1,1,1,0,1,0,1,1,1,1,1,1,1,1,1,1,1,0,1,1,1,1,1,0,0,0,1,1,1,1,1,1,1,1,0,1,1,1</t>
  </si>
  <si>
    <t>01:35</t>
  </si>
  <si>
    <t>6009</t>
  </si>
  <si>
    <t>21.243000030517578,4.2829999923706055,2.671999931335449,5.3470001220703125,10.14299988746643,6.700000047683716,2.1670000553131104,2.1470000743865967,4.291000127792358,4.016999959945679,3.3910000324249268,2.7760000228881836,2.7330000400543213,8.691999912261963,2.9749999046325684,3.4800000190734863,3.4789998531341553,2.552000045776367,0.09999990463256836,4.359000205993652,2.866999864578247,1.7360000610351562,1.8580000400543213,1.7400000095367432,3.5279998779296875,1.5740001201629639,1.8239998817443848,4.068000078201294,3.199000120162964,2.5169999599456787,4.930999994277954,2.178999900817871,5.111999988555908,2.062000036239624,1.8829998970031738,2.8469998836517334,3.42900013923645,5.57099986076355,3.5200002193450928,3.799999952316284,3.424999952316284,2.7990000247955322,2.312000036239624,1.9900000095367432,3.2900002002716064,4.126999855041504,5.151000022888184,3.9210000038146973,5.230000019073486,3.697000026702881,3.5850000381469727,1.8480000495910645,5.207000017166138,1.8240001201629639,4.056999921798706,2.447999954223633,3.7680001258850098,3.047999858856201,4.598999977111816,7.703999996185303,6.440999984741211,2.267000198364258,3.2810001373291016,2.9830000400543213,1.4179999828338623,1.6740000247955322,3.1499998569488525,3.3989999294281006,3.0840001106262207,2.943000078201294,4.332000017166138,3.4819998741149902,8.885999917984009,6.775000095367432,2.82099986076355,3.0180001258850098,2.197999954223633,8.844000101089478,4.041999816894531,2.174999952316284,3.9170000553131104,2.1600000858306885,2.2160000801086426,7.991999864578247,3.3580000400543213,2.0329999923706055,8.539999961853027,2.4680001735687256,8.188999891281128,8.190999984741211,11.985000133514404,1.6080000400543213,5.718999862670898,3.4010000228881836,3.0799999237060547,1.9520001411437988,1.8619999885559082,4.395999908447266,3.115000009536743,4.3440001010894775,2.8320000171661377,3.2799999713897705,3.752000093460083,3.2129998207092285,5.427000045776367,1.4160001277923584,4.821999788284302,2.7940001487731934,5.91100001335144,1.75600004196167,5.015000104904175,3.1689999103546143,2.86299991607666,2.7929999828338623,4.007000207901001,1.5229997634887695,5.038000106811523,5.2799999713897705,4.523000001907349,2.115000009536743,4.0,5.009999990463257,3.2250001430511475,3.5999999046325684,3.4660000801086426,8.70799994468689,3.4670000076293945,7.309000015258789,3.131999969482422,5.608999967575073,7.1519999504089355,5.13100004196167,11.559000015258789,3.4730000495910645,1.751999855041504,2.318000078201294,4.164999961853027,4.557000160217285,2.492999792098999,1.7100000381469727,3.180999994277954,3.0169999599456787,3.8000001907348633,4.35099983215332,1.562000036239624,2.2160000801086426,9.359999895095825,3.192000150680542,3.319000005722046,5.848999977111816,3.5850000381469727,2.1409997940063477,4.547000169754028,2.6389999389648438,5.141000032424927,5.359999895095825,1.7950000762939453,2.934000015258789,2.3289999961853027,2.438999891281128,1.49399995803833,1.9160001277923584,2.6619999408721924,1.375999927520752,3.696000099182129,9.081000089645386,14.062999963760376,1.9700000286102295,3.942999839782715,1.7850000858306885,2.3580000400543213,1.25600004196167,2.5190000534057617,3.175999879837036,3.3530001640319824,3.6510000228881836,1.623999834060669,3.5250000953674316,3.809000015258789,2.247999906539917,4.166000127792358,6.358000040054321,3.2919998168945312,4.358000040054321,4.809000015258789,2.816999912261963,2.866000175476074,7.993000030517578,5.490999937057495,5.191999912261963,3.4739999771118164,1.9700000286102295,3.065000057220459,4.258000135421753,3.631999969482422,1.8529999256134033,2.1549999713897705,3.377000093460083,4.950999975204468,1.431999921798706,1.5190000534057617,7.815000057220459,9.717000007629395,3.2339999675750732,1.5230000019073486,2.0199999809265137,2.43999981880188,5.401000022888184,6.333000183105469,5.392999887466431,1.5310001373291016,1.3989999294281006,5.3999998569488525,2.117000102996826,3.198000192642212,6.352999925613403,3.2239999771118164,4.358999967575073,4.193000078201294,2.4159998893737793,1.5759999752044678,2.4240000247955322,6.103000164031982,4.288999795913696,7.791000127792358,2.2960000038146973,8.177000045776367,2.246999979019165,1.7690000534057617,5.583999872207642,3.1050000190734863,3.239000082015991,2.5360000133514404,2.4079999923706055,1.4709999561309814,2.562999963760376,1.8450000286102295,2.625,2.2239999771118164,10.208999872207642,1.8410000801086426,2.0339999198913574,0.9920001029968262,6.138000011444092,3.0290000438690186,4.641000032424927,9.907999992370605,5.417999982833862,3.8409998416900635,4.258000135421753,1.9689998626708984,4.2230000495910645,3.758000135421753,5.824999809265137,5.934000015258789,2.6000001430511475,6.355000019073486,10.211999893188477,2.691999912261963,5.27400016784668,1.7259998321533203,4.608000040054321,6.669000148773193,3.3479998111724854,2.5840001106262207,2.240000009536743,6.864000082015991,3.6459999084472656,3.1619999408721924,2.42900013923645,1.6740000247955322,2.3429999351501465,2.569999933242798,2.319000005722046,2.174999952316284,5.574000120162964,1.7679998874664307,2.9680001735687256,2.447999954223633,3.5209999084472656,7.439000129699707,3.0759999752044678,2.6080000400543213,2.1600000858306885,0.9759998321533203,2.1520001888275146,4.831999778747559,1.504000186920166,2.7679998874664307,1.2009999752044678,4.78600001335144,1.6130001544952393,3.797999858856201,2.202000141143799,2.744999885559082,1.0769999027252197,1.6000001430511475,2.050999879837036,2.4720001220703125,4.009000062942505,5.040999889373779,3.0940001010894775,1.9709999561309814,2.933000087738037,1.4010000228881836,2.6480000019073486,4.243000030517578,4.883999824523926,4.299000024795532,10.133000135421753,1.9749999046325684,2.6500000953674316,3.2079999446868896,7.118000030517578,2.7170000076293945,1.9079999923706055,2.7239999771118164,5.609999895095825,10.424000024795532,4.433000087738037,5.743000030517578,3.7059998512268066,1.4160001277923584,1.9839999675750732,3.7899999618530273,5.866000175476074,2.74399995803833,5.415999889373779,2.6070001125335693,3.496999979019165,1.6540000438690186,3.5299999713897705,2.179999828338623,1.4040000438690186,1.6419999599456787,1.4090001583099365,6.911999940872192,3.86299991607666,4.808000087738037,3.2160000801086426,2.43999981880188,1.1690001487731934,2.134999990463257,2.1610000133514404,4.430999994277954,1.1129999160766602,3.111999988555908,1.5360000133514404,5.088000059127808,1.2549998760223389,1.4000000953674316,1.8329999446868896,8.127000093460083,4.384999990463257,5.190999984741211,5.608999967575073,6.486999988555908,2.36899995803833,5.78600001335144,1.7260000705718994,6.599999904632568,2.2100000381469727,3.4580001831054688,3.1579999923706055,2.174999952316284,4.540999889373779,1.4000000953674316,6.2829999923706055,2.4089999198913574,5.565999984741211,6.756999969482422,3.3600001335144043,5.941999912261963,5.551000118255615,0.8580000400543213</t>
  </si>
  <si>
    <t>this story was about a girl that went through a breakup with her ex boyfriend. she wakes up and receives a call from her friend that reaches her right after because she was feeling sad. when the friend of her arrived she started throwing nuts at her window in order to wake her up. the reason because she threw nuts is because the ex boyfriend of the protagonist was allergic to nuts. so when the protagonist reached the friend she's been offered nuts after 2 years of not eating them and she realized they were delicious. the protagonist decided to take her friend car and go stalk his ex boyfriend she parked not so far away from his house and tried to stalk him noticing that his ex was in company of a girl she decided to investigate. she managed to break a gnome outside his ex's house and wounded her hand. his ex noticed her and they started talking. the girl was the cousin of his ex at first she thought that the girl was some tinder's date. after that encounter the protagonist and his ex decided to go on a local coffee and have a chat. when they reached the coffee a guy asked the protagonist to hold his phone and to record the moment he was proposing. so the guy started singing a marry me song with an ukulele. she recorded the entire scene and sat with his ex on a table. they took 2 lattes and started chatting. they talked about meeting people after the breakup the ex tried to play a card game with her but she refused. when the barista went to their table in order to bring the coffes but the barista bumped and spilled the coffee on the ex adam adam went furious and left asking the protagonist if she wanted a ride home but she refused. the protagonist decided to go to her friend's house from before. she knocked and got inside they decided to go to a party together because the protagonist had to recover from his ex. they arrived at the party and got welcomed by some friend's of the protagonist friend. the protagonist knew from a girl at the party that her friend was happy about his break up. the party went on and the protagonist went outside finding the barist from earlier with a drink they started chatting and joking. when the party ended she decided to not get on with the barista .. she took her friend that was completely drunk and went back home she placed her friend on her bed and went back to her room. in her room she found a box with all the memories with her ex boyfriend. she cried a bit and placed back the box inside her wardrobe. she then started playing the piano after a long time of not playing. she was super happy and the piano reminded of her ex. her new life started there with the piano.</t>
  </si>
  <si>
    <t>1,0,1,0,1,1,0,1,1,1,1,0,0,1,0,0,1,0,1,0,1,1,0,0,0,1,0,0,0,0,1,1,1,1,0,0,0,1,1,1,1,0,1,1,1,0,1,1,0,0,0,0,1,1,1,0,1,1,1,1,1,0,1,1,1,1,1,1,1,0,1,0,1,1,0,0,0,1,0,1,0,1,1</t>
  </si>
  <si>
    <t>00:55</t>
  </si>
  <si>
    <t>6010</t>
  </si>
  <si>
    <t>10.67199993133545,6.499000072479248,2.3969998359680176,5.539999961853027,2.8460001945495605,6.9679999351501465,2.9670000076293945,3.0230000019073486,4.072000026702881,3.4630000591278076,5.177999973297119,4.894000053405762,4.305999994277954,9.694999933242798,3.260999917984009,2.6760001182556152,3.7330000400543213,4.547999858856201,2.640000104904175,5.75,3.296999931335449,3.2990000247955322,2.506999969482422,6.439000129699707,2.7890000343322754,1.940000057220459,2.5819997787475586,2.7039999961853027,2.309000015258789,5.176999807357788,3.509999990463257,3.5940001010894775,3.7769999504089355,7.51200008392334,3.250999927520752,3.6570000648498535,2.680999994277954,5.858999967575073,2.552999973297119,2.802000045776367,3.2739999294281006,3.885999917984009,5.133000135421753,4.33299994468689,3.6029999256134033,3.4590001106262207,3.5759999752044678,2.752000093460083,1.6410000324249268,2.804999828338623,4.311000108718872,8.309000015258789,3.8919999599456787,5.243000030517578,4.287999868392944,3.1510000228881836,2.6460001468658447,3.453000068664551,2.810999870300293,3.6440000534057617,3.4769999980926514,3.0160000324249268,4.4670000076293945,5.54800009727478,5.283999919891357,5.4730000495910645,2.486999988555908,3.3420000076293945,3.427999973297119,3.009999990463257,2.3289999961853027,3.942999839782715,3.6520001888275146,5.2769999504089355,4.437999963760376,3.621000051498413,3.0850000381469727,3.9719998836517334,3.064000129699707,2.7160000801086426,3.7189998626708984,2.513000011444092,7.245000123977661,2.3339998722076416,4.348999977111816,6.453000068664551,2.8470001220703125,4.849999904632568,4.052999973297119,3.6449999809265137,7.13100004196167,2.7950000762939453,3.921999931335449,3.115999937057495,2.5939998626708984,3.0840001106262207,3.0220000743865967,5.426999807357788,5.0980000495910645,3.069000005722046,3.805000066757202,4.674000024795532,4.307999849319458,3.0500001907348633,2.187999963760376,2.328000068664551,4.677999973297119,4.710999965667725,7.015000104904175,8.486999988555908,4.421000003814697,4.930999994277954,4.26200008392334,3.7200000286102295,3.7319998741149902,3.578000068664551,3.315000057220459,2.7719998359680176,5.375,4.070000171661377,4.039999961853027,3.796999931335449,3.7990000247955322,2.7860000133514404,3.047999858856201,4.581000089645386,4.91100001335144,2.7909998893737793,5.013000011444092,3.6620001792907715,2.509999990463257,5.303999900817871,3.123000144958496,3.9759998321533203,2.427000045776367,2.421999931335449,3.6040000915527344,4.521999835968018,4.7829999923706055,3.4650001525878906,3.2070000171661377,3.496999979019165,3.625,8.07099986076355,2.4260001182556152,2.3589999675750732,3.6399998664855957,3.493000030517578,2.752000093460083,3.5920000076293945,6.473999977111816,4.234999895095825,3.8570001125335693,3.052999973297119,4.824000120162964,4.0899999141693115,3.5369999408721924,6.581000089645386,6.881999969482422,4.052999973297119,3.378999948501587,3.6740000247955322,3.1570000648498535,3.009000062942505,4.4079999923706055,7.141000032424927,3.298999786376953,2.5329999923706055,4.062999963760376,3.506999969482422,3.888000011444092,4.16700005531311,3.557999849319458,4.516999959945679,4.312999963760376,3.4110000133514404,2.821000099182129,7.335000038146973,3.9600000381469727,3.8539998531341553,5.865000009536743,2.559000015258789,4.888000011444092,3.7179999351501465,3.5260000228881836,3.739000082015991,3.19599986076355,3.9860000610351562,3.437000036239624,3.0410001277923584,8.815999984741211,1.8009998798370361,4.908999919891357,5.1600000858306885,3.046999931335449,4.2850000858306885,4.6579999923706055,2.3429999351501465,5.78600001335144,3.138000011444092,3.117999792098999,6.650000095367432,6.273000001907349,4.191999912261963,4.791000127792358,6.5959999561309814,4.729000091552734,2.817999839782715,13.330000162124634,4.315999984741211,4.194999933242798,4.996000051498413,3.3559999465942383,2.2860000133514404,7.49399995803833,3.63100004196167,4.148999929428101,5.2200000286102295,3.568000078201294,3.2709999084472656,4.439000129699707,5.080999851226807,7.702000141143799,3.805000066757202,5.24399995803833,4.7779998779296875,4.3459999561309814,2.1700000762939453,6.9690001010894775,3.560999870300293,4.686000108718872,4.204999923706055,4.01200008392334,5.102999925613403,5.009000062942505,5.991999864578247,6.31000018119812,7.366999864578247,5.057000160217285,5.078999996185303,3.0789999961853027,3.2249999046325684,4.085999965667725,7.963000059127808,4.513999938964844,2.3329999446868896,5.348999977111816,6.141999959945679,5.315999984741211,5.571000099182129,6.1529998779296875,5.924000024795532,5.605000019073486,4.552999973297119,2.9130001068115234,2.2760000228881836,5.328000068664551,4.13700008392334,4.4700000286102295,3.544999837875366,8.523000001907349,4.371999979019165,4.851000070571899,5.539000034332275,8.626999855041504,5.364000082015991,3.697000026702881,3.0439999103546143,3.5970001220703125,3.07099986076355,6.14300012588501,2.3989999294281006,5.884000062942505,6.680000066757202,2.9649999141693115,5.002000093460083,5.448999881744385,4.184999942779541,7.068000078201294,3.9000000953674316,2.7909998893737793,5.315999984741211,2.7860000133514404,8.407999992370605,2.321000099182129,7.909999847412109,2.121000051498413,3.1630001068115234,2.572999954223633,3.0399999618530273,3.0410001277923584,3.8349997997283936,3.9110000133514404,2.7280001640319824,5.986000061035156,2.3589999675750732,2.800999879837036,3.5260000228881836,2.8980000019073486,6.357000112533569,2.312999963760376,5.516999959945679,3.672999858856201,2.495000123977661,2.828000068664551,5.973999977111816,4.122999906539917,5.242000102996826,2.2960000038146973,2.9099998474121094,3.3370001316070557,3.7709999084472656,4.263999938964844,4.928000211715698,4.852999925613403,4.241999864578247,4.985000133514404,4.545000076293945,4.580999851226807,5.413000106811523,2.694999933242798,2.48799991607666,13.730999946594238,2.2060000896453857,2.4659998416900635,3.888000011444092,5.4150002002716064,2.5269999504089355,5.396999835968018,4.194000005722046,4.212000131607056,5.351000070571899,3.371999979019165,4.44599986076355,2.1050000190734863,2.694000005722046,8.592000007629395,4.00600004196167,2.560999870300293,3.7090001106262207,6.871000051498413,11.994999885559082,4.246999979019165,2.9210000038146973,2.8550000190734863,3.490000009536743,2.17900013923645,7.825999975204468,1.8500001430511475,5.271999835968018,4.002000093460083,3.3519999980926514,4.608999967575073,7.630000114440918,5.977999925613403,4.296000003814697,4.877000093460083,2.7049999237060547,4.2850000858306885,4.266999959945679,3.813999891281128,2.7200000286102295,3.359999895095825,3.444000005722046,2.8560001850128174,4.398999929428101,2.8369998931884766,6.747999906539917,6.7179999351501465,2.814000129699707,3.7239999771118164,3.434000015258789,3.0820000171661377,3.315999984741211,3.0920000076293945,3.2709999084472656,3.3610000610351562,4.835000038146973,2.9110000133514404,4.151000022888184,5.001999855041504,3.939000129699707,3.299999952316284,2.736999988555908,3.068000078201294,8.135999917984009,3.635999917984009,4.307000160217285,3.9089999198913574,5.759000062942505,3.172999858856201,15.763000011444092,2.320000171661377,5.053999900817871,2.6600000858306885,3.2660000324249268,2.187999963760376,2.2300000190734863,4.2179999351501465,2.8420000076293945,8.819000005722046,3.7699999809265137,5.361000061035156,7.906000137329102,3.796999931335449,3.878000020980835,2.4760000705718994,2.0869998931884766</t>
  </si>
  <si>
    <t>The story starts with the protagonist (that seems to be a college-age girl) waking up to her alarm. It has been 30 days since she and her ex boyfriend Adam broke up and she's still feeling from it. She sits up and feels something touching her: it's Adam's old teddy bear. She doesn't remember how it ended up in her bed with her. She also notices her piano: she used to play it when she was still with Adam and now it just sits unused in the corner of her room. She gets up to wash the dishes. She remembers something and goes to check the fridge: on the top shelf the Chinese takeout the ordered the day she broke up with Adam is still there. She takes it out and confirms that it's expired. She throws it away. She receives a call from her dear friend Lex (who is also a college-aged girl). Lex congratulates the protagonist for the 30 days of freedom from Adam but the protagonist doesn't like that. They hang up and Lex calls again this time being more careful about what she says. Lex tells the protagonist that she's coming there to take her out. The protagonist is unconvinced but goes along with it. She goes back to her bed while she waits from Lex to arrive. Lex comes and begins throwing yellow packets of peanut-flavoured M&amp;Ms at the protagonist's windows to attract her attention. The protagonist realizes she is in a sorry state and puts on some sunglasses to cheer herself up. The floor is covered with snot-covered tissues from her crying for Adam. The protagonist goes out of the house to meet with Lex who is waiting by her car. They talk about the peanut-flavoured M&amp;Ms: Adam was allergic to peanuts so she hasn't had some in a long time. She and Lex eat some. Lex says that the protagonist needs a do-over. They go back to the bedroom and the protagonist has to decide between a red dress (Adam's favourite) and a white dress. She goes for the white dress. They go out and Lex convinces the protagonist to go to a salon for a make. They go out and Lex convinces the protagonist to go to a salon for a make-over. They go to the salon and the protagonist decides to let Lex make all the decisions. This leads to her getting her nails done but she then refuses to get highlights for her hair. They get out of the salon and sit around for a little bit but the protagonist gets pavement chalk all over her dirtying the white dress. A bird also flies by and poops on her. The protagonist and Lex decide to go to a clothes shop to remedy to the ugly situation. The protagonist has to choose between a trendy shop which was also Adam's favourite or a more off-beat one. She goes for the latter wanting to avoid Adam. However while at the clothes shop they stumble upon Adam himself: he doesn't see them as they hide behind the rack of clothes in the woman's section of the shop. Adam seems to be shopping alone. Lex confronts the protagonist and encourages her not to hide: the protagonist agrees and wants to go speak to Adam but when she emerges from her hiding spot he is nowhere to be seen. They get out of the shop and go to a trendy coffee shop which is actually where the protagonist and Adam first met. When the two enter the protagonist takes the familiar atmosphere in: she hasn't been here since the break-up. A boy from one of the protagonist's classes (Mass Communication) approaches her and asks her to film him with his camera. She obliges and films the guy singing a song to his girlfriend and proposing to her. At one point during the act the protagonist decides to leave a cute pug outside of the shop and this is a good choice because it becomes clear that the pug is part of the act: he is let inside and brings a ring to the boy which he gives to the girlfriend. Everyone is happy for the new couple. The protagonist reflects that her break-up "anniversary" coincides with this new couple's engagement. Lex goes to sit to a table and starts chatting with an aquaintance while the protagonist goes to the counter to order something for the two of them. She is moping around but then she notices something new: a cute tattooed barista wearing a beanie. She tries to get his attention but at first he's busy tidying up the place so he doesn't notice her. When he finally does she order two daily specials. He remarks she doesn't seem the type for the daily special so she orders two lattes instead. When she goes to pay she realizes she can't really reach for her money inside her purse due to the new nails so she asks the bartender (whose name is Ryan like many other attractive Ryans such as Ryan Gosling; she sees the name on his name tag) to take the money himself. He does and when he is giving the purse back she accidentally scratches his hand with her new nails. She apologizes and starts crying. He gives her some tissue and says it's no problem and that it's the first time someone has given him a whole purse for payment. The protagonist's makeup is kind of messy now. She goes back to where Lex is sat and Lex instantly notices something has happened. The protagonist explains what has just taken place. Lex remarks that Ryan is very cute then she gets a phone call: she has to go back to her house to submit a school project or else her group would lose 10% of the grade. She says to the protagonist to come to her place in like a hour. They part ways. Soon after Ryan passes by with her order. They chat for a bit she apologizes again. He says that when he used to play soccer he would get routinely roughed up so it's no problem. She says she's dealing with a rough period of her life. The coffee tastes like cinnamon and is just what she needed. Ryan goes back to the counter and the protagonist waits around for a while looking outside the shop's windows then sees that the time is up and she needs to go to Lex's place. She sees that Ryan is occupied with a large group of customers so she doesn't bother him. She walks to Lex's place which is in a sorority house not too far from her apartment. She avoid stepping on a squirrel along the way. The sorority house has big greek letters on it. Lex invites her in and offers the protagonist her make-up expertise. The results are quite good. They prep up for a party that evening. They eventually go to the party. Lex is immediately swarmed by sorority girls one of which comes to the protagonist and remarks she's Adam's girlfriend. The protagonist corrects her by saying she's his ex. The girl whispers she knows a secret: the protagonist wants to know about it and learns that Lex had never approved of the relationship with Adam. The protagonist looks for Lex and finds her playing charades in a nearby room. She offers herself as volunteer for the game and is selected by a frat boy. She plays charades with Lex drawing a squiggly line with a forked tongue for a snake which Lex correctly guesses. After the game the protagonist takes Lex in another room to talk to her about Adam. Lex is reluctant and tries to avoid answering by pointing that the protagonist would be much better off if she got together with Ryan who's also at the party (on a balcony looking at the stars). The protagonist goes to talk with Ryan but she is kind of anxious and randomly gets scared when a group cheers. She decides to just sit around with a drink. After a while Ryan comes to her.and they start chatting. She spots a tattoo on his wrist and recognizes the symbol as a celtic compass. He is surprised and asks her if she's studying archeology. She replies she's studying journalism. Ryan is very funny and Lex relaxes and laughs a lot. Some of the stuff Ryan says is about his dream home in the deserts of Arizona his fear of needles and something about the weathermen on TV being some sort of Illuminati. There's a moment of silence and they both speak together. The protagonist says to Ryan to go first and he asks her for a dance. They dance for a while and it's very intimate they are very close together. She notices it's getting late and spots Lex drunk on a sofa. She says she should take Lex back home and Ryans offers to help. The protagonist thinks about Adam and how he would rarely help. Adam had stopped being a gentleman soon in the relationship. Together they bring Lex to her car. The protagonist writes her number on Ryan's arm and drives back home. She leaves Lex sleeping on her sofa and covers her with a blanket. She goes back to her bedroom and takes out a cardboard box with various memories from the past including from her time spent with Adam. She has an epiphany about the beauty of relationships and moving on from the past. She goes to her electronic piano keyboard inserts her headphones in and start playing music. The end.</t>
  </si>
  <si>
    <t>1,1,1,0,1,1,1,1,1,0,1,1,1,1,0,1,1,0,1,1,0,1,0,0,1,1,0,0,0,0,1,1,1,1,1,0,1,1,1,1,1,0,1,1,1,1,0,1,0,1,0,0,1,1,1,1,1,1,1,1,1,0,0,1,1,1,1,1,1,1,0,0,1,1,0,1,1,1,0,0,0,1,0</t>
  </si>
  <si>
    <t>00:01</t>
  </si>
  <si>
    <t>6011</t>
  </si>
  <si>
    <t>13.640999794006348,9.907000064849854,4.699000120162964,9.10099983215332,3.5989999771118164,13.317999839782715,6.807000160217285,2.504999876022339,8.377000093460083,6.620999813079834,5.590000152587891,4.710000038146973,3.81499981880188,13.625,5.041000127792358,4.118000030517578,10.294000148773193,2.437000036239624,3.5869998931884766,4.827000141143799,5.4059998989105225,4.690000057220459,2.763000011444092,3.7730000019073486,4.105000019073486,2.376999855041504,2.2109999656677246,7.0370001792907715,5.7749998569488525,4.66100001335144,6.151000022888184,3.375,8.347999811172485,6.3470001220703125,3.687000036239624,6.180999994277954,7.625999927520752,8.647000074386597,4.753000020980835,5.809999942779541,5.272000074386597,4.111999988555908,30.828999996185303,3.004000186920166,4.9599997997283936,4.520000219345093,7.255999803543091,4.4720001220703125,6.111000061035156,4.5299999713897705,4.750999927520752,3.8359999656677246,5.772000074386597,2.742999792098999,9.493000030517578,7.305999994277954,5.210999965667725,7.9750001430511475,7.5279998779296875,15.563000202178955,6.918999910354614,2.5190000534057617,6.668999910354614,4.892999887466431,3.436000108718872,3.499000072479248,4.730000019073486,7.663999795913696,4.814000129699707,4.545000076293945,4.128999948501587,4.990999937057495,7.0940001010894775,5.988999843597412,5.484999895095825,4.2250001430511475,4.605000019073486,4.816999912261963,6.438999891281128,4.017000198364258,8.190999984741211,6.723999977111816,3.0180001258850098,12.632999897003174,4.86899995803833,3.130000114440918,17.22499990463257,3.243000030517578,10.571999788284302,8.729000091552734,4.681999921798706,4.027000188827515,4.674999952316284,5.9700000286102295,3.9839999675750732,1.88100004196167,6.5879998207092285,13.136000156402588,5.059000015258789,5.44599986076355,6.069999933242798,5.838000059127808,4.38700008392334,6.784999847412109,7.728000164031982,3.572000026702881,8.087999820709229,4.292999982833862,4.503000020980835,3.3930001258850098,6.443000078201294,4.187999963760376,6.259000062942505,4.580999851226807,4.646000146865845,3.7179999351501465,4.3409998416900635,5.363000154495239,3.384999990463257,3.2049999237060547,3.7330000400543213,6.049999952316284,7.572000026702881,5.9029998779296875,5.877000093460083,8.515000104904175,3.810999870300293,9.805999994277954,4.190000057220459,6.303999900817871,42.193000078201294,3.550999879837036,5.898000001907349,6.132000207901001,3.0349998474121094,2.7990000247955322,3.440000057220459,4.323999881744385,4.0960001945495605,1.995999813079834,3.0230000019073486,3.812000036239624,3.6549999713897705,7.715000152587891,3.5739998817443848,4.184999942779541,7.812999963760376,4.919000148773193,5.0929999351501465,12.513000011444092,4.664000034332275,2.9819998741149902,3.9050002098083496,3.944999933242798,7.99399995803833,8.980999946594238,2.684000015258789,2.8459999561309814,4.466000080108643,3.1429998874664307,2.5810000896453857,3.001999855041504,12.295000076293945,3.184000015258789,4.337000131607056,7.360999822616577,4.513000011444092,2.6070001125335693,3.7779998779296875,3.5360000133514404,6.127000093460083,3.382999897003174,2.572999954223633,6.456000089645386,3.803999900817871,5.463000059127808,3.5889999866485596,4.241000175476074,3.3269999027252197,5.545000076293945,3.9769999980926514,10.85099983215332,9.705000162124634,5.109999895095825,5.008000135421753,10.563999891281128,3.9200000762939453,11.635999917984009,5.874000072479248,8.388999938964844,4.587000131607056,3.7099997997283936,5.290999889373779,4.960000038146973,9.640000104904175,6.232999801635742,3.7280001640319824,5.552000045776367,3.441999912261963,2.388000011444092,2.7619998455047607,6.5960001945495605,6.450999975204468,4.2170000076293945,2.5309998989105225,3.7680001258850098,2.694999933242798,21.46500015258789,24.052000045776367,8.078999996185303,21.578999996185303,4.5259997844696045,8.326000213623047,2.2719998359680176,2.8420000076293945,11.336999893188477,5.75,3.7900002002716064,6.454999923706055,2.9570000171661377,2.74399995803833,3.375,7.877000093460083,4.708999872207642,6.7820000648498535,4.039999961853027,9.700999975204468,4.13100004196167,3.2279999256134033,4.13700008392334,4.889999866485596,3.5,3.011000156402588,4.7790000438690186,2.4499998092651367,2.81000018119812,2.9639999866485596,2.623000144958496,3.3459999561309814,14.509999990463257,2.685999870300293,2.492000102996826,2.111999988555908,3.009999990463257,3.3340001106262207,4.129999876022339,9.380000114440918,7.961999893188477,3.5329999923706055,3.2850000858306885,2.5239999294281006,6.443000078201294,3.057999849319458,15.409000158309937,5.760999917984009,7.674000024795532,6.062000036239624,20.211999893188477,11.808000087738037,6.63100004196167,2.184000015258789,2.8999998569488525,4.186000108718872,4.461999893188477,4.796000003814697,3.2350001335144043,7.56499981880188,3.575000047683716,5.703000068664551,2.9149999618530273,2.86899995803833,3.2740001678466797,6.0279998779296875,4.772000074386597,5.046000003814697,6.174000024795532,2.871000051498413,4.288000106811523,6.042999982833862,5.063999891281128,10.130000114440918,1.3919999599456787,5.75600004196167,2.875,3.609999895095825,12.41100001335144,5.0329999923706055,15.950000047683716,2.99399995803833,2.5339999198913574,2.198000192642212,1.998999834060669,8.452000141143799,3.4739999771118164,2.4760000705718994,1.1119999885559082,6.560999870300293,3.9130001068115234,2.9140000343322754,3.442999839782715,8.182000160217285,2.246999979019165,2.3239998817443848,2.7159998416900635,2.1730000972747803,15.078999996185303,3.759999990463257,4.391000032424927,3.0420000553131104,13.08299994468689,10.361999988555908,2.8610000610351562,2.7719998359680176,9.68500018119812,11.657999992370605,3.5129997730255127,3.318000078201294,14.88100004196167,9.480000019073486,3.619999885559082,6.585000038146973,15.60700011253357,2.5139999389648438,1.7160000801086426,3.7330000400543213,3.0829999446868896,2.0889999866485596,4.562000036239624,2.4790000915527344,2.7119998931884766,2.2150001525878906,7.562000036239624,2.881999969482422,2.68500018119812,2.2849998474121094,2.1070001125335693,4.885999917984009,2.734999895095825,4.5920000076293945,4.638000011444092,10.586000204086304,6.294999837875366,3.1630001068115234,2.680999994277954,5.510999917984009,2.9579999446868896,2.4160001277923584,2.7779998779296875,4.89900016784668,3.3919999599456787,2.555000066757202,2.2809998989105225,15.976999998092651,5.424000024795532,3.453000068664551,3.924999952316284,5.253000020980835,3.9539999961853027,7.263999938964844,3.4749999046325684,5.968000173568726,4.034999847412109,2.9690001010894775,2.7749998569488525,2.0420000553131104,3.703000068664551,2.5920000076293945,6.438999891281128,3.6419999599456787,5.8420000076293945,5.605000019073486,19.516000032424927,3.5929999351501465,3.0980000495910645,1.4660000801086426</t>
  </si>
  <si>
    <t>The story begins when your alarm wakes you up from a dream where you were dreaming of the golden retriever from your childhood that day you remember that you were 1 month since you separated from your ex-partner Adam and you a stuffed animal that he had given to you in the relationship and you don't know how it ended there you also see the piano which makes you remember more about your ex relationship you proceed to see Tinder and you find your ex in the app as a result of that you talk to your best friend Lex about how that made you feel and she comes for you and you proceed to stalk your ex and go to his house only to see if he is with someone else but the other girl turn out is his cousin and everything results in an awkward situation Adam invites you to go for a coffee and you also remember with nostalgia the place where they used to go but little by little you stop remembering it sadly for what it was and little by little you finish your mourning. By the end you realise you've spent so much time idolizing the good part of the last relationship that you blocked out his flaws. I interpret the story as the process of letting go of what once was and making way for new experiences and relationships embracing the process and learning from it.</t>
  </si>
  <si>
    <t>1,1,1,1,1,1,1,1,1,0,1,1,1,1,1,1,1,1,1,1,1,1,1,1,1,1,1,1,1,1,1,1,1,1,1,1,1,1,1,1,1,1,1,1,1,1,1,1,1,1,1,1,1,1,0,0,0,1,1,1,1,1,1,1,1,1,1,1,1,1,1,1,1,1,1,1,1,1,1,1,1,1,1</t>
  </si>
  <si>
    <t>18:12</t>
  </si>
  <si>
    <t>6012</t>
  </si>
  <si>
    <t>30.64299988746643,20.14900016784668,4.109999895095825,11.79200005531311,2.240999937057495,13.361000061035156,4.871000051498413,2.2200000286102295,19.735000133514404,5.766999959945679,3.684999942779541,4.49399995803833,5.2220001220703125,7.430999994277954,2.8550000190734863,3.1649999618530273,9.175999879837036,1.8310000896453857,3.0310001373291016,6.860999822616577,4.153000116348267,2.691999912261963,11.059999942779541,3.671999931335449,5.954999923706055,4.523000001907349,4.2210001945495605,3.5979998111724854,12.478000164031982,8.447999954223633,2.677999973297119,2.2920000553131104,4.182999849319458,4.75,6.123000144958496,3.2769999504089355,12.799999952316284,3.078000068664551,4.21399998664856,4.0849997997283936,4.729000091552734,9.462000131607056,6.98199987411499,4.318000078201294,8.072999954223633,3.861999988555908,1.6710000038146973,2.9639999866485596,9.19700002670288,7.42300009727478,9.883999824523926,6.136000156402588,5.244999885559082,5.1519999504089355,4.023000001907349,1.6180000305175781,12.555999994277954,3.248999834060669,17.608999967575073,6.606000185012817,4.384999990463257,6.799999952316284,16.770999908447266,10.348000049591064,9.408999919891357,1.6090002059936523,13.91700005531311,4.708999872207642,8.78600001335144,3.5280001163482666,7.023000001907349,11.78600001335144,3.3369998931884766,3.9839999675750732,3.26200008392334,4.6579999923706055,5.517999887466431,1.448000192642212,10.07800006866455,3.9149999618530273,3.825000047683716,7.621000051498413,4.638999938964844,2.071000099182129,6.221999883651733,1.3960001468658447,6.817999839782715,8.108000040054321,4.134999990463257,2.4240000247955322,9.419000148773193,2.7170000076293945,17.06499981880188,8.305999994277954,4.614000082015991,2.6730000972747803,3.8359999656677246,5.437000036239624,3.812000036239624,1.4639999866485596,6.30400013923645,7.763999938964844,3.506999969482422,5.49399995803833,3.1780002117156982,4.45199990272522,4.066999912261963,4.2820000648498535,5.0299999713897705,2.562999963760376,9.7260000705719,5.01200008392334,5.176999807357788,2.0960001945495605,8.355999946594238,5.13700008392334,2.6470000743865967,3.187000036239624,5.591999769210815,3.2660000324249268,8.910000085830688,3.48799991607666,4.302999973297119,2.995000123977661,7.82099986076355,6.25,5.4720001220703125,3.1549999713897705,5.579999923706055,15.359999895095825,2.2870001792907715,14.958999872207642,6.275000095367432,8.379999876022339,11.700999975204468,3.692000150680542,6.671999931335449,5.294000148773193,5.432999849319458,3.6690001487731934,11.17199993133545,7.039000034332275,6.294999837875366,3.439000129699707,14.190000057220459,8.36899995803833,9.561000108718872,8.676999807357788,5.930000066757202,3.3489999771118164,9.261000156402588,4.641999959945679,7.454999923706055,10.270999908447266,3.3440001010894775,6.615000009536743,1.4609999656677246,5.601000070571899,16.058000087738037,12.526999950408936,6.505000114440918,4.700999975204468,6.335999965667725,6.059999942779541,5.278000116348267,3.7669999599456787,6.5290000438690186,4.335000038146973,11.27999997138977,8.691999912261963,4.690999984741211,8.891999959945679,12.272000074386597,1.5959999561309814,13.154000043869019,5.325999975204468,5.949000120162964,6.93999981880188,6.115000009536743,5.4690001010894775,6.608999967575073,7.618000030517578,7.3440001010894775,2.421999931335449,16.164000034332275,7.476000070571899,4.930999994277954,6.1559998989105225,9.455000162124634,5.822999954223633,5.96399998664856,10.980000019073486,7.328999996185303,7.478999853134155,10.062999963760376,3.3340001106262207,12.907999992370605,16.411999940872192,5.920000076293945,6.569999933242798,5.951000213623047,10.742999792098999,8.053000211715698,4.82699990272522,3.815000057220459,15.707000017166138,10.359999895095825,11.937999963760376,8.571000099182129,2.3389999866485596,7.18999981880188,3.825000047683716,3.63700008392334,4.88100004196167,5.6559998989105225,7.187999963760376,1.9909999370574951,11.346999883651733,10.932000160217285,6.071999788284302,5.103000164031982,7.361999988555908,6.243000030517578,3.184000015258789,6.380999803543091,9.039000034332275,6.753999948501587,12.648000001907349,5.127000093460083,9.802000045776367,4.764999866485596,5.819000005722046,6.9120001792907715,6.36299991607666,5.3450000286102295,4.25,3.7300000190734863,3.697000026702881,3.677999973297119,2.0379998683929443,7.141000032424927,2.752000093460083,11.59500002861023,3.359999895095825,4.128000020980835,3.3259999752044678,6.085000038146973,4.460999965667725,10.496000051498413,9.191999912261963,5.611999988555908,7.126000165939331,5.563999891281128,3.5480000972747803,5.504999876022339,4.914999961853027,6.625,11.19700002670288,4.5970001220703125,8.180999994277954,9.615000009536743,4.822999954223633,6.632999897003174,4.2840001583099365,9.010999917984009,12.443000078201294,9.020999908447266,3.9230000972747803,3.9040000438690186,9.02899980545044,6.147000074386597,4.440000057220459,2.822000026702881,6.0920000076293945,3.001999855041504,4.8420000076293945,4.523000001907349,1.3819999694824219,9.75,4.016000032424927,3.7160000801086426,5.613999843597412,6.0329999923706055,8.253999948501587,1.3040001392364502,9.736000061035156,5.075999975204468,3.2750000953674316,4.211999893188477,8.128000020980835,3.7739999294281006,8.161999940872192,5.498000144958496,4.626999855041504,3.5970001220703125,6.858000040054321,4.395999908447266,3.1489999294281006,3.453000068664551,3.7139999866485596,4.067000150680542,3.5230000019073486,6.605999946594238,10.474999904632568,4.479000091552734,1.3179998397827148,11.88100004196167,4.638999938964844,12.473999977111816,5.858000040054321,14.690000057220459,3.928999900817871,16.05900001525879,7.252000093460083,6.513999938964844,6.482000112533569,15.026000022888184,12.786999940872192,7.986000061035156,7.828999996185303,5.768999814987183,3.06600022315979,2.057999849319458,9.350000143051147,6.994999885559082,5.732000112533569,7.894999980926514,5.572999954223633,7.9670000076293945,5.7200000286102295,5.997999906539917,4.078000068664551,4.888000011444092,7.329999923706055,2.7360000610351562,3.8269999027252197,3.2019999027252197,3.5510001182556152,3.444000005722046,3.7039999961853027,2.4089999198913574,3.140000104904175,3.125999927520752,10.670000076293945,2.3539998531341553,4.333000183105469,3.8369998931884766,4.622999906539917,7.946000099182129,2.6519999504089355,2.3540000915527344,8.546000003814697,12.098999977111816,5.546000003814697,8.5239999294281,8.73200011253357,3.735999822616577,11.083000183105469,3.3550000190734863,6.113999843597412,2.0240001678466797,7.868000030517578,4.009999990463257,2.7239999771118164,4.924000024795532,4.295000076293945,6.743000030517578,3.8239998817443848,7.197999954223633,9.120000123977661,4.706000089645386,6.286999940872192,3.950000047683716,3.0920000076293945</t>
  </si>
  <si>
    <t>The story starts with a alarm sound going and the person which we are seeing the perspective waking up. As she wakes up and moves her hair from the side of her view she reaches to her phone and sees that today marks the 30 day from the day she has broke up with her boyfriend. At this point the story prompts to select to snooz the alarm off. After this she feels something on her leg and sge scoots away as the prompt demands and after this action she notices the bear plush from Adam and the old piano in the dark corner of the room which reminds her of the time she spent with her ex-boyfriend. After these events she retrieves her phone and opens tinder. The guy that she first sees she swipes left but after this Adam appears Thinking if she should swipe left or right although she in her head wanted to swipe right her body instinctively swipes left. Some time after she receives a phone call from her best friend Lex whom starts the conversation by congratulating her on her first month after her break-up jokingly. After hanging up the call Lex calls back again stating that the main character has 5 minutes to get done as she is waiting outside for her. Unwilling to leave the house the main character doesn't do nothing but soon something starts hitting on her window and as she aprroaches the window she sees Lex throwing something yellow into her window as to hurry her up to get done for a leave. After this event the main character quickly dress up with something ordinary to rush into her best friend stating that she couldn't do that type of things and saying that something like that was "vandalism". Lex replies offering some M&amp;M that was actually the bag that she was throwing at the window. As her ex was allergic to peanut the main character eats the M&amp;M's something that she hasn't done for two long years which was the time of her relationship. After this Lex brings the main character inside and walks into her closet grabbing a white dress and a red dress. After seeing these dresses the main character thinks to herself that the white dress can get dirty and looking to the red dress she starts reminding her ex-boyfriend. Then she rushes into her best friend's car hopping in the driver seat and starts driving into her ex's house. Arriving at the house and parking at the front the two friends see two silhouettes at the window. Jealous and curious at the same time the main character wants to see closer and gets out of the car to do so. Even though Lex warns her she still goes on with her idea until she realizes how much of a stalker she is being and so she starts walking away of the window. As she is doing so she hears a crack sound and realizes that she just broke a gnome that was offered to Adam by her grandma in a christmas. After this Adam and a mysterious girl appear at the front door. In panic after seeing them the main character starts confronting her ex by stating that he shouldn't be already with some Tinder girl as they just have broken up. The mysterious girl reveals herself to be Adam cousin from New York and then goes to her van and drives away. Embarassed with what just happened the main character remains silent until Adam invites her for coffee. In spite of initially being reluctant to the invite and even recusing it they end up to go together to drink coffee. Already in the car the main character starts to think about their relationship until they arrive at her regular coffee shop named Firefly. As per usual Adam goes to sit in their usual table and the name character goes order their drinks. As she is going to the order the drinks somebody touches her and when she sees who is she recognizes an old classmate from comunication class that is actually asking her to take a phote of him and a girl that probably is his girlfriend. Although initially it was supposed to be a photo the guy asks instead of a photo for it to be a video. After the record starts the man reaches to a ukelele and starts singing to her girlfriend that in this time is very surprised with what is happening. In the middle of the video the main character notices a pug scratching at the door and reaches to open it up. After opening the door the pug goes directly to the man and delivers a ring that he puts into the finger of her newly fiancee it seems. After this event the main character goes on to order the drinks and notices the new barista which she notices that is called Ryan as stated per his name tag. As the barista isn't noticing her she simulates a cough to get his attention and then order two daily specials. After getting her order Ryan says that she didn't have a face that wanted a daily special. Annoyed with his remark the main character asks for two lattes instead and then the barista goes on to say "two special of the day it is". After the main character goes on to sit at the table and after a couple time of silent Adam reaches to his famous deck of cards for them to play their usual guessing card game. The main character doesn't want to play but Adam insists whule guessing "The Ace of Spades" as he grabs a card it is revelead to be the queen of hearts and he goes on to remark "a queen of hearts for the queen of abstention". After this event scared the main character says "I've missed you" and Adam replays with an exhale which lefts the main character in panic as it is the same as saying the feeling isn't the same for him. Shortly after Ryan arrives with the drinks and puts her drink in the table first. At the same moment another barista is entering the coffee shop. After making eye contact with the main character Ryan goes on to put the drink of Adam but in doing so the drink spills over Adam's shirt. In consequence Adam starts verbally attacking Ryan and the main character starts noticing that she only has ever seen the good on Adam during their relationship and has never given much importance to the negative side of him. Adam gets his jacket and states that he "has to get clean". After asking the main character if she needs a ride (to which she says that it isn't needed as she will give Lex a call) Adam leaves. After this the main character leaves too and as she is leaving she sees the newly soon to be wed couple and once again congratulates them. The woman hugs her and states that the guys is the fifth boyfriend and that it will "get better". Hearing this the main character reaplies "I hope so". After the main character (Emily) goes to Lex house and rings the bell. Luckily Lex answers to the door and grabs her into her room. Lex starts applying large quantities of make-up to Emily stating that they will go to a frat party. Arriving at the frat party Lex approaches a girl group and out of nowhere a girl from that group approaches Emily. This girl starts by calling Emily by "Adam girlfriend" to which Emily replies with a "Ex". After hearing this the random girl goes onto reveal that Lex said that she never liked to see Emily with Adam. After hearing this remark Emily goes in search of Lex and applies herself to play a game of charades with Lex the queen of charades. In the game Emily draws the card of the "snake" which she remarks as something ironic giving the situation. After Lex gets the correct answer to the charade Emily drags Lex into another room and starts questioning her about the secret that was just revealed to her. After insisting Lex confirms the secret saying that Emily deserved better and then goes on to signal Emily to a guy starring at the stars. Seeing this guy Emily realizes that he is Ryan from Firefly and starts approaching him. As she is getting close she gets some steps away and jokingly remarks Ryan record of spilling drinks. Smiling at Emily remark Ryan says that he was new that it was hardwork and most important he didn't like guys that make girls cry. Noticing that what Ryan did at the Firefly was on purpose they start a conversation. Emily states that their long conversation was much fun and she hasn't smiled so much in awhile. At some moment Emily giggles so much that she had to get support to stand up and at this moment Ryan and Emily hands touch. Scared of starting something new Emily starts getting away from Ryan stating that now she isn't prepared for a new relationship and that she needs to "focus on healing". After this Emily drags Lex into her house puts Lex in the coach a goes to her room which she shuts the door. In her room Emily goes to her closet and reaches to a box in the top shelf. The box is filled with things from her past relationship with Adam and as she is reminding herself of some moments she starts to realize that she needs to make a choice: to be sad or to move along to an happy life. As she is making her choice she goes onto put the box back into the shelf and goes to sit at the piano. After a long time she starts palying the piano that is covered in dust from the last weeks remembering that she needs to move on to a happy life and leave the sadness behind. As the clock is marking eleven fifty-nine Emily changes her mentality to a brand new day and a brand new life for her. The story ends at this point.</t>
  </si>
  <si>
    <t>1,0,1,0,1,0,0,1,1,0,1,1,1,1,1,0,1,0,1,1,1,1,0,0,1,1,1,1,1,1,1,1,1,1,0,0,0,1,0,1,1,0,1,1,1,1,0,1,1,1,0,1,1,1,1,1,0,1,1,1,1,1,0,1,1,0,1,1,1,1,1,0,1,1,0,0,0,1,0,0,0,0,1</t>
  </si>
  <si>
    <t>00:44</t>
  </si>
  <si>
    <t>6013</t>
  </si>
  <si>
    <t>43.42799997329712,23.847000122070312,3.631999969482422,34.723999977111816,2.131999969482422,39.956000089645386,4.391999959945679,24.568000078201294,33.97699999809265,18.499000072479248,3.7920000553131104,43.388999938964844,9.13100004196167,36.36500000953674,4.151000022888184,7.2829999923706055,15.27999997138977,11.892000198364258,3.371999979019165,12.787999868392944,12.492000102996826,2.36299991607666,8.562999963760376,21.308000087738037,25.128999948501587,2.3910000324249268,16.283999919891357,2.1410000324249268,30.763999938964844,4.1549999713897705,32.43600010871887,5.453000068664551,83.28699994087219,2.1649999618530273,2.763000011444092,14.595999956130981,13.416000127792358,20.64400005340576,28.717000007629395,8.203999996185303,4.406999826431274,28.259999990463257,2.386000156402588,27.834999799728394,18.945000171661377,6.5959999561309814,17.319000005722046,20.447999954223633,24.877000093460083,25.471999883651733,22.088000059127808,3.062000036239624,19.8439998626709,25.552000045776367,10.055000066757202,5.668999910354614,14.339999914169312,45.48200011253357,39.56100010871887,30.95699977874756,25.64300012588501,3.062000036239624,5.359999895095825,5.3450000286102295,25.55999994277954,2.384000062942505,18.772000074386597,14.258999824523926,3.748000144958496,3.5360000133514404,3.6449999809265137,11.20799994468689,7.111999988555908,21.158999919891357,5.0879998207092285,3.577000141143799,2.6429998874664307,36.51300001144409,17.411999940872192,1.6430001258850098,20.496999979019165,5.8440001010894775,9.75600004196167,98.63099980354309,21.116000175476074,4.319999933242798,36.125,3.296999931335449,23.032000064849854,6.060999870300293,8.539000034332275,2.8559999465942383,4.696000099182129,25.717000007629395,3.3239998817443848,4.414000034332275,12.940000057220459,16.66100001335144,13.634999990463257,12.480000019073486,3.7639999389648438,15.47599983215332,13.63700008392334,3.6510000228881836,5.164000034332275,19.014999866485596,17.882000207901,12.611999988555908,3.8509998321533203,2.8980000019073486,23.30299997329712,2.7730000019073486,25.271000146865845,3.259999990463257,20.45299983024597,2.5990002155303955,15.079999923706055,37.123000144958496,19.944000005722046,20.79199981689453,6.680000066757202,7.992000102996826,2.4049999713897705,19.187999963760376,2.7739999294281006,5.414000034332275,6.335000038146973,3.131999969482422,4.700000047683716,6.365000009536743,3.947999954223633,1.9630000591278076,26.47699999809265,25.715999841690063,3.1510000228881836,3.625,31.687000036239624,7.125,16.134999990463257,5.680000066757202,3.000999927520752,1.9710001945495605,24.735999822616577,2.9240000247955322,26.022000074386597,5.549999952316284,3.740000009536743,3.064000129699707,4.5879998207092285,3.440999984741211,35.889999866485596,15.924000024795532,1.752000093460083,11.19700002670288,2.175999879837036,14.45900011062622,1.75600004196167,1.616999864578247,2.6720001697540283,1.7069997787475586,5.640000104904175,6.66100001335144,13.027999877929688,2.451000213623047,24.34499979019165,3.5210001468658447,3.5850000381469727,3.3419997692108154,3.3970000743865967,4.579999923706055,3.0280001163482666,17.76699995994568,2.049999952316284,4.759000062942505,5.851999998092651,29.515000104904175,8.71999979019165,29.795000076293945,3.1640000343322754,3.7039999961853027,4.025000095367432,4.078999996185303,3.9599997997283936,40.741000175476074,6.914999961853027,6.7769999504089355,4.875999927520752,34.37600016593933,4.119999885559082,4.376000165939331,3.260999917984009,2.4549999237060547,1.8849999904632568,35.75600004196167,5.232000112533569,1.2879998683929443,1.3280000686645508,8.059000015258789,10.027999877929688,18.032000064849854,1.3650000095367432,1.8659999370574951,9.927000045776367,1.5910000801086426,13.513000011444092,4.562999963760376,1.9049999713897705,21.183000087738037,2.367999792098999,4.115000009536743,10.200999975204468,6.38700008392334,5.608999967575073,3.927999973297119,21.575999975204468,64.96300005912781,3.197000026702881,42.323999881744385,28.27500009536743,6.615999937057495,3.364000082015991,7.056999921798706,2.6559998989105225,2.5280001163482666,2.366999864578247,2.952000141143799,2.240000009536743,2.192999839782715,3.007000207901001,2.172999858856201,2.636000156402588,3.0439999103546143,60.04800009727478,27.294999837875366,48.30800008773804,2.0480000972747803,5.184999942779541,1.3629999160766602,3.7079999446868896,16.736000061035156,3.952000141143799,5.128000020980835,3.679999828338623,3.74399995803833,4.764000177383423,1.5160000324249268,37.73199987411499,4.437000036239624,12.230999946594238,8.120000123977661,23.732999801635742,24.64300012588501,5.9040000438690186,3.1510000228881836,30.657999992370605,2.5390000343322754,4.639999866485596,34.87599992752075,8.677000045776367,2.427000045776367,4.724999904632568,6.664000034332275,4.2870001792907715,3.443999767303467,2.572000026702881,2.508000135421753,54.83299994468689,3.3269999027252197,2.377000093460083,2.128000020980835,37.723000049591064,1.940999984741211,2.1519999504089355,23.039999961853027,5.519000053405762,9.817000150680542,31.883999824523926,6.561000108718872,2.9509999752044678,2.7079999446868896,4.51200008392334,14.306999921798706,14.358000040054321,2.115999937057495,1.7880001068115234,4.2159998416900635,2.5429999828338623,4.924000024795532,36.51700019836426,1.2239999771118164,26.215999841690063,1.9470000267028809,26.585000038146973,3.3949999809265137,15.200999975204468,25.0,1.7920000553131104,3.934999942779541,6.796000003814697,1.9000000953674316,4.773000001907349,13.660000085830688,52.84699988365173,3.4730000495910645,58.83899998664856,25.29699993133545,12.719000101089478,2.171999931335449,29.75600004196167,5.014999866485596,30.528000116348267,3.052999973297119,35.776999950408936,12.120000123977661,4.378999948501587,5.648999929428101,4.6549999713897705,0.5120000839233398,2.5250000953674316,6.163000106811523,16.359999895095825,3.009000062942505,5.983000040054321,3.044999837875366,4.627000093460083,2.384000062942505,4.24399995803833,10.59500002861023,5.9679999351501465,9.135999917984009,5.827000141143799,7.395999908447266,2.8329999446868896,2.687999963760376,4.572000026702881,4.492000102996826,0.8680000305175781,3.263000011444092,4.582000017166138,2.1029999256134033,1.3469998836517334,1.7680001258850098,6.5249998569488525,4.200000047683716,5.103000164031982,4.921000003814697,5.218999862670898,2.2239999771118164,2.6679999828338623,1.996000051498413,7.13700008392334,1.187999963760376,4.16700005531311,2.2799999713897705,5.692999839782715,2.879000186920166,1.1970000267028809,2.7059998512268066,6.374000072479248,4.7790000438690186,4.267999887466431,7.156000137329102,8.343999862670898,3.4650001525878906,2.6629998683929443,1.4479999542236328,4.4690001010894775,2.9760000705718994,2.763000011444092,3.2209999561309814,1.7880001068115234,4.315999984741211,1.8959999084472656,6.492000102996826,3.799999952316284,6.871000051498413,6.360999822616577,2.5350000858306885,3.447999954223633,1.7569999694824219,0.8630001544952393</t>
  </si>
  <si>
    <t>the story starts with my phone ringing it´s 1 mounth anniversary since me and Adam broke up. I feel a touch in my leg and it´s Adam teddy bear. I think that the breakup withdraws are going insane so I call Lex my bestfriend. She greets me saying Happy 1 mounth anniversary and I hangup she calls me a seconds later saying that she will be here in 5 minutes. Also I forgot to mention but I looked at the corner of the room and see a black piano wich reminds me of the good ol days I went to tinder also before calling Lex and after swiping left the first guy I encounter Adam and after swiping left I started thinking of him swiping right. Okay back at Lex calls she arrives and start throwing something to my window after I get "dressed" I rushed to the door to meet Lex. When I get to her I started joking around about her throwing somthing against the window and she says it´s peanut M&amp;M to keep Adam away because he is allergic to peanut. After 2 years of not eating that I grab one. Lex forces me to dress properly and she takes 2 dresses out one of them is red and the other is white. I picked the red that reminded me of Adam after looking at the mirror I rushed to Lex´s car. I drove to Adam´s house and realised that 2 persons were close to the window. One is Adam and next to him is a feminine body I  think it is some tinder girl so I get out of the car to look closely. I kicked a rock and I broke a gnow gifted by Adam´s grandmom. As I was trying to clean it I hurted my hand. Adam and the girl are on the frontdoor looking at me the girl is pretty and I question him about the girl. She tells me she is just his cousin and tells me she is pleased to meet me. I couldn´t respond to her and she left. I was to embarassed to look at him but he invited me to grab a coffee. Getting into his car and listenning to his music made me remind about the days we were together. At the same coffee shop we used to go into made me dwell even further in nostalgia. The guy behind me asked to take a picture of him and his girlfriend I started getting nervous because I´m really bad at taking pictures but he gets close to me and asks to record a video as he knee on the ground and asked her to marry him. (this dot was a missclick) and singing "Marry me" from Train. I openned a door for a pug that rushed into the guy and I realised that the pug has the ring. Everyone cheered and I congratulate him. I realised that the barista is hot and as he is taking my order he starts joking around with me I noticed his tag and realised that is name is Ryan and I think to myself that all Ryans are beautiful. As I returned to table where Adam is waiting i sudently feels like everything is the same but also feels a lot different. We started playing a cheeky but sweet card game that we used to play that consists on each one tells a card the closer one´s get he has to create a story about someone on the bar using the card. I hitted the mark Queen of hearts and start talking about the girl who is now engaged. The moment gets weird and I say I missed him but his eyes tells me he doesn´t. Tears rolls down my face as I clean my cheeks and eyes. Ryan the barista brings the lattes and spill one of them on Adam. Adam gets all worked out and Ryan apoligises. Adam being a jerk reminded me about his true self about all the wrongs and I realised that all this time I was tunneling on his good side. He leaves after offering to drive me off I lied and told him that Lex is coming to get me. It´s a lie but I needed some time for myself and walked to Lex´s house. Just looking at me Lex realized that it went horrible and to cheer me on starts do my makeup so we can go party. At the party a girl that I knew from 1 ou 2 parties approuched me calling me "Adam´s girlfriend" I replied "Ex" after that she tells me a secret Lex never thought we were good together then she giggles and leaves. After that I engaged in Charades with Lex. My card was a snake she gets it and I pulled her aside. And asked about it and she tells me what I already knew and told me that I deserve better and points to Ryan. After some encouraging" from Lex I get close to him and joke around about him spilling drinks as he excuses saying it´s a lot of work and sometimes there is some guys that make pretty girls cry I blushed and asked if he did it on porpuse but he doesn´t gives me a answer. After a lot of chatting and getting to know each other for an instance I forgot about Ryan. But I wasn´t ready to engage in a new relationship but decided to give him my number just in case. After getting Lex to my home. because she was passed out drunk I get to my room and reached for a box with my recordings of my relationship with Adam. I decided I needed to move on so I throw it away and started playing the piano remebering Adam but decided that I need to move on.</t>
  </si>
  <si>
    <t>1,1,1,1,1,0,1,1,1,1,1,1,1,1,0,0,1,1,0,1,1,1,1,0,0,1,1,1,1,0,1,1,1,1,0,0,0,1,0,1,1,1,1,1,1,0,1,1,1,1,0,0,1,1,1,1,1,1,1,0,1,0,1,1,1,0,1,1,1,1,1,1,1,1,0,1,1,1,1,1,0,0,0</t>
  </si>
  <si>
    <t>23:17</t>
  </si>
  <si>
    <t>6014</t>
  </si>
  <si>
    <t>35.24900007247925,41.656999826431274,8.031000137329102,34.425999879837036,2.4620001316070557,47.3989999294281,7.596999883651733,2.0950000286102295,20.41100001335144,15.92799997329712,14.70199990272522,9.615000009536743,7.64900016784668,47.638999938964844,11.85699987411499,2.2850000858306885,23.591000080108643,3.0869998931884766,2.7880001068115234,10.460000038146973,7.434000015258789,1.8899998664855957,1.9100000858306885,7.50600004196167,22.28499984741211,4.1600000858306885,7.7209999561309814,3.865000009536743,30.61299991607666,4.828000068664551,27.84500002861023,2.0959999561309814,26.550000190734863,11.27999997138977,8.399999856948853,49.152000188827515,23.473999977111816,21.026000022888184,18.45899987220764,21.479000091552734,17.069999933242798,20.57100009918213,2.7199997901916504,3.998000144958496,18.300999879837036,19.403000116348267,29.616999864578247,17.11400008201599,22.176000118255615,13.967000007629395,15.394999980926514,2.6439998149871826,10.044999837875366,3.621000051498413,30.812999963760376,25.629000186920166,10.21399998664856,28.107999801635742,23.591000080108643,30.999000072479248,26.83899998664856,2.115000009536743,6.710000038146973,11.813999891281128,4.255000114440918,11.730000019073486,31.289999961853027,10.943000078201294,15.675999879837036,12.186000108718872,14.542999982833862,12.46399998664856,12.289000034332275,2.743000030517578,11.750999927520752,22.936000108718872,9.740000009536743,9.019000053405762,17.432999849319458,13.172000169754028,35.45700001716614,1.8599998950958252,3.4619998931884766,44.07200002670288,10.7260000705719,6.853999853134155,37.39900016784668,2.4599997997283936,38.462000131607056,20.895999908447266,20.125,14.83400011062622,24.49899983406067,18.30900001525879,12.117000102996826,2.628999948501587,20.222999811172485,20.539000034332275,14.750999927520752,7.981000185012817,30.457000017166138,9.312999963760376,21.734999895095825,9.150000095367432,19.447999954223633,17.522000074386597,32.07200002670288,10.769999980926514,8.914999961853027,2.1459999084472656,16.84599995613098,13.491999864578247,9.176000118255615,9.269000053405762,10.057999849319458,2.4230000972747803,24.871999979019165,29.865999937057495,26.907000064849854,9.699000120162964,21.937999963760376,20.546000003814697,4.468999862670898,21.9520001411438,4.625999927520752,36.812999963760376,31.48099994659424,5.921000003814697,10.690000057220459,7.232000112533569,5.411999940872192,1.869999885559082,11.705000162124634,26.27300000190735,4.898999929428101,2.4230000972747803,6.627000093460083,7.164000034332275,7.378999948501587,15.560999870300293,8.657999992370605,4.7170000076293945,22.087000131607056,11.924999952316284,7.302000045776367,18.991999864578247,3.4810001850128174,2.5439999103546143,12.979000091552734,2.1529998779296875,11.327000141143799,21.572999954223633,5.349999904632568,4.055999994277954,11.480999946594238,5.388000011444092,3.753000020980835,5.571000099182129,8.527999877929688,3.2370002269744873,10.28499984741211,16.509000062942505,2.614000082015991,3.0989999771118164,15.603999853134155,2.364000082015991,7.042999982833862,3.6760001182556152,4.664999961853027,13.693000078201294,8.317999839782715,9.723999977111816,5.134999990463257,9.713000059127808,17.074000120162964,2.360999822616577,20.530999898910522,8.49399995803833,11.43500018119812,9.80299997329712,16.9229998588562,6.245000123977661,3.3949999809265137,12.912999868392944,7.874000072479248,18.582000017166138,11.319999933242798,2.117000102996826,20.52300000190735,7.677000045776367,12.709999799728394,6.821000099182129,3.984999895095825,6.207000017166138,9.141000032424927,1.3990001678466797,3.125,15.899999856948853,14.932000160217285,4.198999881744385,2.328000068664551,2.2129998207092285,4.268999814987183,2.509000062942505,1.2929999828338623,1.7850000858306885,2.4149999618530273,8.233999967575073,2.63700008392334,5.484999895095825,8.364000082015991,4.547999858856201,5.384999990463257,15.963000059127808,5.433000087738037,3.2049999237060547,3.444999933242798,12.723000049591064,4.911999940872192,9.478000164031982,3.816999912261963,23.052000045776367,3.7239999771118164,2.8980000019073486,3.444000005722046,4.218999862670898,4.323000192642212,9.675999879837036,3.0910000801086426,2.5360000133514404,4.208999872207642,2.177999973297119,11.049000024795532,2.953000068664551,50.33299994468689,2.9089999198913574,3.4210000038146973,1.6640000343322754,9.816999912261963,11.343000173568726,15.138999938964844,16.76900005340576,30.287999868392944,7.360000133514404,7.355999946594238,3.187000036239624,15.29699993133545,16.043999910354614,6.669000148773193,18.02300000190735,3.638000011444092,16.7739999294281,16.69099998474121,8.864000082015991,8.310999870300293,4.765000104904175,6.7200000286102295,15.629999876022339,17.848000049591064,18.138000011444092,4.483999967575073,29.390000104904175,11.047999858856201,2.8610000610351562,2.7009999752044678,4.421999931335449,3.555000066757202,13.694000005722046,3.1700000762939453,2.075000047683716,12.877000093460083,3.6540000438690186,2.625,13.754999876022339,12.025000095367432,20.50600004196167,2.3399999141693115,4.6540000438690186,4.6499998569488525,1.5840001106262207,2.4170000553131104,7.501999855041504,2.578000068664551,2.4609999656677246,2.0310001373291016,6.004999876022339,4.674000024795532,6.624000072479248,7.426999807357788,2.55400013923645,2.63100004196167,2.7939999103546143,4.0290000438690186,7.125999927520752,6.758000135421753,17.615000009536743,4.886999845504761,2.513000011444092,8.362000226974487,2.359999895095825,4.536999940872192,3.3500001430511475,8.852999925613403,12.349999904632568,21.909000158309937,8.141999959945679,6.4070000648498535,3.622999906539917,19.47099995613098,6.2250001430511475,3.008999824523926,7.608000040054321,47.24600005149841,29.61299991607666,8.492000102996826,14.407999992370605,6.539000034332275,1.5469999313354492,2.0399999618530273,9.799999952316284,5.729000091552734,5.194000005722046,10.901999950408936,2.8980000019073486,8.94599986076355,2.886000156402588,5.372999906539917,2.88700008392334,9.834999799728394,7.7250001430511475,5.8409998416900635,9.089000225067139,5.446999788284302,3.3940000534057617,4.66700005531311,15.003999948501587,1.437000036239624,4.796999931335449,4.610000133514404,2.3420000076293945,2.940000057220459,2.2059998512268066,10.302000045776367,4.86299991607666,9.460000038146973,4.602999925613403,8.5,2.43500018119812,3.235999822616577,4.928000211715698,10.793999910354614,1.7839999198913574,12.187999963760376,5.229000091552734,4.694999933242798,12.001000165939331,2.7819998264312744,6.6540000438690186,11.926000118255615,7.855999946594238,7.927000045776367,10.894999980926514,13.069000005722046,4.125,10.727999925613403,4.236000061035156,12.583999872207642,2.0370001792907715,4.7870001792907715,3.671999931335449,2.1619999408721924,5.16100001335144,4.671999931335449,10.10200023651123,4.797999858856201,5.801000118255615,9.837999820709229,3.0190000534057617,7.736999988555908,5.516999959945679,3.7730000019073486</t>
  </si>
  <si>
    <t>The alarm beeps it's 10am. Emily groans hitting snooze and pushing her knotted hair off of her face. She sits as she remembers that it's been one month 30 days since she broke up with Adam her ex boyfriend. She leans back and shoves her face where there are damp snot covered tissues from the last night. She feels something cold touching her feed and eyes down from her bed to see the Teddy bear that Adam had gifted her. She was certain that she stashed it into the closet. Her gaze falls upon the piano that's sitting in a dark corner and reminds her of the times that she played it together with Adam. Then her phone rings and it's her best friend Lex. She answers the call and Lex wishes her a happy monthiversary I think. Emily throws her phone a click sounds and Lex hangs up. Emily thought that Lex wasn't done. Lex called again and made fun of Emily because of her sob party last night I think. Then said she'll be over in 5 and hang up. Emily went under the sheets and 5 minutes later she heard a thump sat up and went to investigate as it happened again. She saw a yellow blur through the window and noticed the top of Lex's blonde head and her signature blue and pink highlights. She glanced at the mirror next to the door to see herself with her knotted hair and her my little pony shirt back from elementary school. she slid into her fluffy slippers and stood in front of the mirror I think. Maybe then she thought about her shirt. She tried to spice her look up by wearing her sunglasses went two stairs down and opened the door. Leaning back at her car's hood Lex looked at her. Emily complained that what Lex was doing is vandalism and noticed some Peanut M&amp;M's on the ground. Lex then said something about trying some since it's probably been a long time. Emily thought that it was true it's been two years since she's had some because Adam is deadly allergic to nuts. Lex had already ripped open one of the packages and eaten a handful. Emily decided to open them and placed one on her tongue to melt. She thought that it was nice. Then Lex said something about getting her ready and she followed Emily inside. When in her room she snuck her pierced nose inside Emily's closet picked two dresses one red and one white and threw them at Emily raising her eyebrow. Emily thought that the white one would stain and the red one reminded her of her first date with Adam. Memories of a gazebo a violin and a 5 o'clock shadow of Adam. She wore it grabbed Lex's keys from her bedside table and ran outside with Lex insulting her shortly behind her. She got in the driver's seat of Lex's car and went and parked in front of Adam's blue house. Lex told her this is a bad idea and that she's legally obliged to take care of Emily and make sure she doesn't do something stupid. Emily opened the door and Lex grabbed her hand. Emily had seen Adam by his window next to a curved woman figure. She shook off Lex's grip and reassured her that she was just going to take a closer look. She sneaked and went closer she couldn't see a thing. She quickly went across a path of garden flamingos and reached under the window. Then she thought it was indeed a bad idea she kicked a rock and made a sharp noise that being the garden gnome that Adam's grandma had gifted to him. Emily squatted and tried to make a pile of the broken pieces. As she did that a sharp piece cut through a finger of her right hand. She stood up and screamed looking at it. Adam appeared with a lady next to him calling Emily and asking her what she was doing there. Emily thought that the lady had nice blond curls and nice cheekbones. She thought that she was pretty. Emily confronted Adam about being with a tinder girl one month after their breakup. Now I remembered that back when she was alone at home she thought it was time for a change bit her lip and tapped the tinder app. First thing was a smirking guy with some chiseled jawline I think that she swiped left immediately. The next profile was of Adam and she left-swiped thinking "not in a million years". Her cheeks got flushed because she thought about an imaginary scenario where he swipes right to her. Back to the story outside Adam's house Adam wrinkled his face the girl next to him goes "o" faced and then clarifies that she is his cousin and that she was just about to leave. She pointed at her van waved at Emily and left. Emily couldn't see Adam eye-to-eye then he said something and Emily said that she missed him. He proposed that they go grab a coffee she nodded and agreed he went into his car she sat next to him noticed the scent of campfire Adam put his favorite Eminem album on. They reached to the go-to coffee shop near the college campus Firefly Café. They went inside she noticed the hunched people studying sitting next to the windows with their headphones on. Adam goes to sit at a table I think and she goes to the counter to order. A familiar face talks to her and asks her to film him handing her his phone after she nodded. He then gets his ukulele out of a bag sits on one knee in front of a girl plays the intro of a Marry Me song and sings till the chorus. The woman's eyes open wider and she covers her mouth. She then hugs his neck and everyone in the store cheers and claps. Then Emily noticed a dog trying to enter the shop. She decided to try and help it risking ruining the video but another customer enters and so does the pug that approaches the man. Then he gets a wedding ring that's on the dog's collar and puts it on one of the woman's finger. Shortly after she stopped filming handed the phone back and congratulated them with a smile. The smiling man thanked her happily. Then Emily went to the bartender and ordered after she thought about the contradiction between her life and theirs. There was a man with muscly tattooed arms and black eyes with nice eyelashes. She ordered two special regulars I think. He questioned that she was a regular then she asked for two iced lattes I think. Then he reassured her that her first order is ok and she handed him 5$. She went to sit with Adam then he got a card deck out of his jacket. Emily thought of the rules of the game they were about to play. She chose the Queen of Hearts Adam wanted the card but then chose the ace of spades. Then he shuffled the deck and flipped the top card It was a queen of hearts card. Then Emily thought that the "queen of hearts" in the room is the girl that got proposed to. Then Adam talked about how he was doing and that he moves forward professionally while Emily thought that all this time she wasted sobbing about the breakup. Now it's the time she said that she missed him actually and he looks alienated. She then tears up the guy behind the counter comes to serve their coffees places one on the table and looks at Emily then another employee enters the shop and calls for him Ryan and as he looks and puts down the second coffee down some of it is spilled on Adam's shirt. He then proceeds to act like a man-child and threatened to call for the manager while Adam apologized. Adam stormed out to return home and clean asked Emily if she needs a ride she said she had Lex. Which was a lie. Then she left passed some huge Starbucks line and 10 minutes later she was outside Lex's place a three-story building. Emily knocked and Lex was there then she opened and judged quietly. Then said that they are going to a fraternity party and did Emily's makeup. They arrived there with Lex's car and there was a sticky floor an ongoing beerbong game and some people dancing. Lex went and hugged a group of girls one of them approached Emily and called her Adam's girlfriend. Emily corrected her with "ex" then the girl whispered to Emily that Lex didn't ever approve of their relationship. Then when people needed a participant for the game that Lex played Emily volunteered and drew a snake on a wall which Lex guessed correctly. Then Emily took her friend and confronted her about what she just learned. Lex was honest and said that a better choice for Emily was Ryan that Emily had set in the same group with other famous Ryans that she found hot before. He was gazing at the stars holding on to some stairs railings. Emily tried to leave but something happened and the two of them got to talk. Emily said something about him spilling his drink again (he was holding a cup with drink) and they sat there talking for 3 hours. Ryan tried to make a move at her with his hand (he had shown signs that he likes her before) but she pulled back and explained that she is not ready. She asked for his number when she thought about it again but he realized that she could take months to get over her ex and left. Then Emily thought and realized that she could've tried to heal instead of sob all this time. She took Lex to her place got her on the couch with a blanket went to her room got on her toes got the box filled with memories of paper and polyester full of memories of her past relationship and threw the box out. Then she went and turned the dusty piano on and started playing with her eyes closed as the next day approached. The first day of her new life.</t>
  </si>
  <si>
    <t>1,0,1,0,0,1,1,1,1,0,1,1,1,1,1,1,1,1,1,1,1,1,0,0,1,1,1,1,0,0,0,1,1,1,1,0,1,1,1,1,1,0,1,1,1,1,1,0,0,1,1,1,1,1,1,1,1,1,1,1,1,1,0,0,1,1,1,1,1,1,1,1,1,1,0,1,1,1,0,1,1,1,1</t>
  </si>
  <si>
    <t>01:16</t>
  </si>
  <si>
    <t>6015</t>
  </si>
  <si>
    <t>6.269000053405762,4.739999771118164,1.6220002174377441,5.83299994468689,4.056999921798706,15.093000173568726,1.500999927520752,3.001999855041504,2.1710000038146973,2.3389999866485596,2.2070000171661377,2.121000051498413,2.054999828338623,5.439000129699707,1.431999921798706,3.3310000896453857,3.625,2.6589999198913574,2.937999963760376,0.9330000877380371,4.4049999713897705,4.411999940872192,1.2730000019073486,5.206000089645386,1.5199999809265137,1.0469999313354492,7.745000123977661,1.3179998397827148,2.5190000534057617,3.187999963760376,1.2380001544952393,0.7879998683929443,2.6100001335144043,1.2259998321533203,0.9500000476837158,2.7980000972747803,1.6929998397827148,2.254000186920166,2.4519999027252197,4.874000072479248,1.2890000343322754,1.5299999713897705,1.9529998302459717,2.7039999961853027,2.761000156402588,1.878999948501587,1.8010001182556152,2.3969998359680176,3.4260001182556152,2.4649999141693115,1.060999870300293,3.927000045776367,2.618000030517578,4.144000053405762,8.619999885559082,4.010999917984009,8.046000003814697,2.698000192642212,1.6510000228881836,2.1510000228881836,0.9660000801086426,2.504999876022339,1.569000005722046,2.8320000171661377,1.75600004196167,4.308000087738037,7.1570000648498535,4.9029998779296875,4.727999925613403,0.2330000400543213,2.203000068664551,1.8149998188018799,1.7620000839233398,1.815000057220459,1.7990000247955322,4.940000057220459,1.7129998207092285,1.9350001811981201,1.557999849319458,2.736999988555908,2.0850000381469727,2.138000011444092,2.3570001125335693,1.5299999713897705,1.5880000591278076,3.927999973297119,2.0160000324249268,7.075999975204468,40.789000034332275,1.5729999542236328,2.813999891281128,3.0380001068115234,1.7679998874664307,1.5299999713897705,2.8480000495910645,2.25600004196167,5.141000032424927,2.429999828338623,1.9950001239776611,1.7929999828338623,1.7869999408721924,2.9240000247955322,6.634000062942505,1.0380001068115234,0.9709999561309814,1.178999900817871,5.329999923706055,1.507000207901001,1.0469999313354492,1.315000057220459,4.394000053405762,1.0239999294281006,3.825000047683716,3.383999824523926,2.6760001182556152,5.196000099182129,1.878000020980835,1.0999999046325684,1.13100004196167,1.6019999980926514,2.319999933242798,3.0180001258850098,22.477999925613403,2.685999870300293,3.7130000591278076,3.4119999408721924,2.188000202178955,1.6729998588562012,1.0870001316070557,1.7569999694824219,0.7030000686645508,4.370999813079834,0.7420001029968262,5.684999942779541,3.8990001678466797,5.2129998207092285,2.7920000553131104,0.8310000896453857,5.801999807357788,2.0160000324249268,11.380000114440918,3.0950000286102295,2.6449999809265137,4.125999927520752,15.604000091552734,2.810999870300293,1.258000135421753,3.110999822616577,2.6780002117156982,1.5719997882843018,1.69100022315979,1.5470001697540283,2.559000015258789,4.500999927520752,3.828000068664551,1.8839998245239258,1.0240001678466797,3.860999822616577,1.8029999732971191,2.2060000896453857,4.495000123977661,1.4049999713897705,1.6979999542236328,3.433000087738037,2.0139999389648438,2.625,2.878999948501587,1.2120001316070557,1.0920000076293945,1.3809998035430908,1.3029999732971191,1.4880001544952393,1.1549999713897705,3.571000099182129,1.003999948501587,3.6510000228881836,5.074999809265137,1.9100000858306885,1.1949999332427979,3.748000144958496,1.6019999980926514,1.3609998226165771,1.0529999732971191,1.565000057220459,3.3940000534057617,11.283999919891357,1.5820000171661377,1.1140000820159912,2.115000009536743,3.5329999923706055,2.609999895095825,7.299999952316284,4.200999975204468,3.6679999828338623,2.569000005722046,1.6770000457763672,3.2139999866485596,4.86299991607666,3.0310001373291016,1.9229998588562012,0.9780001640319824,2.6549999713897705,1.3989999294281006,1.2599999904632568,6.460000038146973,1.0199999809265137,1.937000036239624,2.0899999141693115,1.5210001468658447,2.5319998264312744,1.439000129699707,1.2289998531341553,2.619000196456909,3.000999927520752,1.5460000038146973,2.955000162124634,1.621000051498413,1.3969998359680176,7.0290000438690186,1.1510000228881836,2.1040000915527344,1.5059998035430908,7.045000076293945,2.7200000286102295,2.7009999752044678,3.3480000495910645,2.8289999961853027,1.8999998569488525,3.611999988555908,1.4570000171661377,1.9520001411437988,2.8399999141693115,1.0280001163482666,1.998999834060669,1.9470000267028809,1.25,0.8440001010894775,2.819000005722046,1.4549999237060547,3.8550000190734863,1.9909999370574951,2.1520001888275146,0.9060001373291016,1.1489999294281006,0.7590000629425049,1.2360000610351562,1.4539999961853027,0.7439999580383301,9.234999895095825,2.11899995803833,2.177999973297119,3.948000192642212,3.5739998817443848,5.865000009536743,3.365000009536743,2.680000066757202,20.425999879837036,1.0850000381469727,2.0250000953674316,2.184000015258789,4.234999895095825,5.2179999351501465,1.942000150680542,3.1519999504089355,5.019000053405762,3.9619998931884766,1.8050000667572021,1.2230000495910645,2.7159998416900635,5.496999979019165,2.56000018119812,1.7549998760223389,1.8229999542236328,4.696000099182129,4.359999895095825,3.689000129699707,1.6319999694824219,1.4140000343322754,1.4639999866485596,1.934000015258789,2.8550000190734863,2.809999942779541,9.29699993133545,1.7979998588562012,1.7990000247955322,6.375,2.052999973297119,5.1600000858306885,1.1150000095367432,10.230000019073486,1.1470000743865967,0.8209998607635498,0.9930000305175781,34.831000089645386,1.2839999198913574,1.7360000610351562,0.996999979019165,1.9690001010894775,0.996999979019165,7.992999792098999,6.439000129699707,1.1059999465942383,0.8510000705718994,1.4129998683929443,1.9590001106262207,1.5460000038146973,4.252000093460083,6.809999942779541,2.9070000648498535,0.7619998455047607,2.561000108718872,1.9240000247955322,7.2779998779296875,1.9560000896453857,46.95300006866455,1.684000015258789,2.803999900817871,3.4570000171661377,0.9639999866485596,1.3420000076293945,4.211999893188477,1.7260000705718994,3.9210000038146973,1.571000099182129,1.741999864578247,0.8670001029968262,1.244999885559082,9.842999935150146,10.261000156402588,4.833999872207642,3.883000135421753,1.251999855041504,6.186000108718872,24.381999969482422,11.644000053405762,2.0390000343322754,2.674999952316284,1.8940000534057617,1.3899998664855957,0.8519999980926514,0.9290001392364502,1.2279999256134033,2.390000104904175,1.569000005722046,1.6459999084472656,1.3269999027252197,3.498000144958496,4.562999963760376,1.500999927520752,2.6610000133514404,5.61899995803833,0.07800006866455078,2.7869999408721924,12.563000202178955,2.8289999961853027,2.815999984741211,5.500999927520752,7.091000080108643,1.5699999332427979,1.0809998512268066,2.0510001182556152,1.7219998836517334,6.247000217437744,1.0769999027252197,2.191999912261963,1.198000192642212,4.667999982833862,2.19599986076355,1.0120000839233398,3.4539999961853027,8.014999866485596,6.494000196456909,2.186999797821045,3.9030001163482666,5.565999984741211,2.8340001106262207,4.177999973297119,2.7119998931884766,3.822999954223633,6.397000074386597,1.5789999961853027,1.4589998722076416,1.129000186920166,2.9670000076293945,1.3420000076293945,13.316999912261963,1.8289999961853027,2.302000045776367,2.9240000247955322,6.773999929428101,1.4530000686645508,1.184000015258789,0.745999813079834</t>
  </si>
  <si>
    <t>The story begins with a female waking up in bed covered in tissues after crying the night before. She woke up because her alarm rang. It has been 30 days after she broke up with her boyfriend of 2 years. She still miserable about it. She realises there is a teddy bear and a piano which reminds her of her ex. She goes onto Tinder and matches with a guy after talking with him about Marvel superheroes - Captain America vs Iron Man. They decide to meet in 30 minutes at a game arcade. The female calls her friend who later arrives at her place. She throwes M&amp;M's at her window. The main character goes down to the friend standing by her car. She is offered M&amp;M's and eats it gladly because she could not eat them before due to the ex being deathly allergic. The female dresses up choosing between white and red dresses. She wents for white even though it can stain easily because red reminds her of her ex. She goes to the date. She meets the Tinder guy. She is offered a drink and chooses a Punch instead of water. The guy pays. The girl wants to win a penguin mascot because her ex did not like penguins and had a teddy bear. After throwing a coin the guy wins and decides to play basketball to win the penguin. He succedes but accidently pours the drink that his date was holding for him on her white dress. The girl is annoyed. The guy decides not to give her the penguin he won and she wanted because his moms likes penguins. That also annoys the girl. The guy offers her visiting a cafe together. She declines and leaves but he follows. He does not want her to walk home alone. They walk to the cafe together. They guy claims he does not have money anymore so the girl has to pay for his coffee. She is annoyed again. She spots a hot barista with tattoos Ryan. She orderes two specials and Ryan flirts with her. She asks him to spit in the drink of the Tinder guy for money but Ryan proposes doing it for free. The main character pays 5 dollars and realises that her date is swiping Tinder underneath the table. She is annoyed. She lets the guy know she sees what he is doing but he ignores her being upset. Ryan brings coffee. Tinder guy says he has to leave to see a friend. The main character realises that there is his next date outside the cafe. She is outraged. She pours coffee on Tinder guy. He is angry. He leaves. Ryan tries to hide a smile and offers to make her a new coffee because he spit in the other one. The girl agrees and waits. After a while Ryan lefts not wearing his uniform. The girl waits a moment then asks a woman who appears to be his boss if his coming back because she would like to order something to eat. The boss says that Ryan is not working there anymore. The girl does not want to order anymore and leaves to catch up with Ryan. He is still outside by his ca.r. He says he has been fired because he served to many free coffess in his first week of work. The girl is sympathetic and feels guilty because the coffee was meant for her. Ryan leaves. The girl goes to her friend's Lex's house. She is there and opens. The girl changes clothes her friends put heavy make-up on her and they leave to go to a party to make the girl feel better after a terrible date. At the party another girl tells the main character that Lex never liked her ex. The girl is upset. Lex is playing charades so the girl joins for one round where Lex guesses 'snake'. The girl confronts her alone about not liking her ex. Lex says that she thought the ex was not good enough for her. She shows her another more suitable guy. The girl realises her Tinder guy and Ryan are both at the party. She decides to hide from the Tinder guy but then he spots her and confronts her about his ruined shirt. Ryan encourages him to keep playing the game because the guys team is losing. The guy leaves. The girl and Ryan talk for three hours. She spots a tattoo on his wrist and they talk about it. She shares she studies journalism. He shares some bits about his childhood. Lex comes back and passes out on her friends shoulder so she decides to take her home. Ryan offers to help and his help is accepted. The Tinder guy shows up again and gets in their way. Ryan decides to take care of him. The girl leaves and puts Lex in her car and then drives awat.y. She thinks about not getting Ryan's number but she knows she will remember his face and she probably can find him at the campus again because it is not so big. She comes home. She reflects on a box of stuff reminding her of her ex. She decides that she can either keep the stuff and still be miserable and not be able to move forward or discard the stuff. She discards the stuff and awaits a brighter future.</t>
  </si>
  <si>
    <t>1,1,1,0,0,0,1,1,1,1,1,0,1,1,0,1,1,1,1,1,1,1,0,1,1,1,1,0,0,0,1,1,1,1,1,0,1,1,1,1,1,1,1,0,0,1,1,0,0,0,0,0,1,1,1,1,0,1,1,1,1,0,0,1,1,0,0,1,0,1,1,1,1,1,1,0,1,0,0,1,1,0,1</t>
  </si>
  <si>
    <t>6016</t>
  </si>
  <si>
    <t>9.307000160217285,9.789999961853027,3.296999931335449,9.687000036239624,1.691999912261963,11.121000051498413,3.746000051498413,3.2749998569488525,7.588000059127808,3.120000123977661,4.69599986076355,2.317000150680542,2.7089998722076416,9.17900013923645,2.2319998741149902,1.566999912261963,7.458000183105469,1.4059998989105225,4.569000005722046,1.1700000762939453,2.244999885559082,5.398000001907349,1.7400000095367432,2.5380001068115234,2.628000020980835,0.9220001697540283,6.879999876022339,1.556999921798706,2.5860002040863037,4.168999910354614,2.441999912261963,1.061000108718872,4.1570000648498535,1.614999771118164,2.261000156402588,3.562000036239624,2.013000011444092,4.747999906539917,2.0889999866485596,6.045000076293945,1.9679999351501465,1.6440000534057617,4.756999969482422,6.1549999713897705,7.545000076293945,3.1670000553131104,2.508999824523926,4.493000030517578,2.111999988555908,1.25,2.5189998149871826,4.414000034332275,5.398999929428101,3.9840002059936523,4.571999788284302,4.648000001907349,3.680000066757202,5.794000148773193,2.8519999980926514,3.871999979019165,1.5250000953674316,3.984999895095825,2.746999979019165,4.01200008392334,6.207000017166138,7.013000011444092,11.119999885559082,7.117000102996826,2.263000011444092,3.3329999446868896,3.246000051498413,1.5829999446868896,1.4490001201629639,3.060999870300293,3.186000108718872,3.5429999828338623,4.039000034332275,3.5959999561309814,4.2170000076293945,5.332000017166138,4.266999959945679,4.013000011444092,4.425000190734863,4.158999919891357,1.694000005722046,5.78600001335144,5.171000003814697,5.816999912261963,6.296000003814697,3.2079999446868896,5.174000024795532,3.499000072479248,2.7820000648498535,2.921999931335449,6.819000005722046,1.9619998931884766,6.065999984741211,3.9230000972747803,2.88100004196167,3.010999917984009,4.641999959945679,3.5810000896453857,8.467000007629395,1.7230000495910645,2.0290000438690186,2.2730000019073486,8.922999858856201,1.8280000686645508,11.126000165939331,4.505999803543091,6.338000059127808,2.6059999465942383,4.702000141143799,5.509000062942505,2.4579999446868896,6.046999931335449,2.7060000896453857,2.3569998741149902,2.680000066757202,3.684999942779541,5.261000156402588,7.264999866485596,9.98800015449524,4.428999900817871,10.331000089645386,5.510999917984009,2.931999921798706,6.287999868392944,1.8919999599456787,3.7990000247955322,1.4620001316070557,3.6740000247955322,1.121999979019165,5.1549999713897705,2.4600000381469727,8.115000009536743,6.269999980926514,1.5529999732971191,7.171000003814697,2.615999937057495,5.2170000076293945,5.299000024795532,3.9029998779296875,5.468000173568726,6.952999830245972,1.8010001182556152,1.5820000171661377,5.13100004196167,4.955999851226807,3.009999990463257,2.3550000190734863,3.4780001640319824,3.008999824523926,3.317000150680542,4.635999917984009,3.296999931335449,2.013000011444092,3.680999994277954,5.058000087738037,6.5350000858306885,7.5,3.6579999923706055,2.93399977684021,4.128000020980835,1.7910001277923584,5.7149999141693115,5.383000135421753,1.6779999732971191,2.63100004196167,1.7829999923706055,2.0439999103546143,1.2150001525878906,1.738999843597412,3.6710000038146973,1.75600004196167,3.884000062942505,7.372999906539917,3.305999994277954,1.9040000438690186,7.48199987411499,1.6660001277923584,5.017000198364258,2.2739999294281006,1.6040000915527344,3.009999990463257,3.944000005722046,3.2779998779296875,2.552000045776367,4.922999858856201,4.986000061035156,2.4190001487731934,5.417999982833862,6.082000017166138,6.330999851226807,5.315000057220459,2.8459999561309814,5.078999996185303,3.441999912261963,2.7950000762939453,2.4639999866485596,1.8619999885559082,4.031000137329102,1.8350000381469727,3.2939999103546143,6.947000026702881,2.309999942779541,3.4619998931884766,3.7250001430511475,3.0320000648498535,4.68999981880188,2.8600001335144043,1.3849999904632568,2.7709999084472656,5.867000102996826,2.5820000171661377,4.305999994277954,4.370999813079834,2.569000005722046,5.5940001010894775,2.3489999771118164,3.365000009536743,3.620000123977661,4.9039998054504395,4.585000038146973,5.623000144958496,1.8989999294281006,3.5960001945495605,2.7809998989105225,6.079999923706055,2.383000135421753,2.8459999561309814,3.937000036239624,1.2149999141693115,4.91100001335144,1.5460000038146973,2.5960001945495605,1.2269999980926514,3.562000036239624,3.4039998054504395,3.561000108718872,2.1389999389648438,1.7190001010894775,4.085000038146973,2.7300000190734863,1.056999921798706,1.0789999961853027,1.497999906539917,1.184000015258789,9.860000133514404,4.272000074386597,3.428999900817871,8.21399998664856,4.6559998989105225,8.9760000705719,4.614000082015991,3.1659998893737793,2.9690001010894775,1.9040000438690186,4.11899995803833,4.648000001907349,5.175999879837036,5.946000099182129,2.7869999408721924,5.006999969482422,6.766999959945679,2.938000202178955,3.610999822616577,4.31000018119812,3.245999813079834,5.1620001792907715,3.0899999141693115,3.0279998779296875,3.5830001831054688,7.085999965667725,3.2309999465942383,2.796999931335449,2.139000177383423,2.440999984741211,1.8929998874664307,3.620000123977661,4.250999927520752,2.309000015258789,4.366000175476074,3.3519999980926514,2.9179999828338623,3.0249998569488525,5.058000087738037,9.08899998664856,1.5540001392364502,5.289999961853027,2.7330000400543213,1.3550000190734863,2.305999994277954,6.908999919891357,1.8430001735687256,2.9509999752044678,1.8550000190734863,2.3999998569488525,1.6440000534057617,4.611999988555908,2.3960001468658447,2.8529999256134033,2.2649998664855957,2.1670000553131104,3.690999984741211,3.6440000534057617,5.99399995803833,6.39900016784668,5.886999845504761,1.5210001468658447,3.009999990463257,2.1059999465942383,5.675000190734863,2.1989998817443848,5.171999931335449,3.2339999675750732,4.4740002155303955,4.5309998989105225,1.6349999904632568,1.750999927520752,2.9839999675750732,3.9680001735687256,7.738999843597412,2.0850000381469727,2.5269999504089355,1.0490000247955322,1.8300001621246338,3.562000036239624,2.172999858856201,5.302999973297119,3.689000129699707,2.316999912261963,4.233999967575073,18.07100009918213,9.680999994277954,5.016999959945679,5.230999946594238,2.1389999389648438,3.442000150680542,2.3989999294281006,1.2360000610351562,1.6299998760223389,2.998000144958496,3.1599998474121094,2.687000036239624,2.1500000953674316,6.671999931335449,7.556999921798706,2.369000196456909,4.181999921798706,2.302999973297119,5.868000030517578,4.263999938964844,9.02999997138977,5.611000061035156,3.947999954223633,3.2880001068115234,4.9019999504089355,3.990999937057495,1.2330000400543213,2.13100004196167,1.8259999752044678,5.4049999713897705,1.24399995803833,3.865000009536743,1.752000093460083,7.644000053405762,3.5390000343322754,1.2599999904632568,2.9570000171661377,7.823999881744385,5.450000047683716,4.253000020980835,5.148999929428101,8.122999906539917,3.074000120162964,9.167999982833862,3.9089999198913574,6.106000185012817,2.251999855041504,3.8989999294281006,3.7230000495910645,1.9830000400543213,4.20199990272522,1.7089998722076416,6.552000045776367,3.9860000610351562,4.760999917984009,5.583000183105469,2.9049999713897705,4.635999917984009,2.4760000705718994,1.2170000076293945</t>
  </si>
  <si>
    <t>The story starts with the girl awaking to the alarm. When she checks her phone it shows that 30 days gone by eversince she broke up with a boy named Adam. Then she decides to go on tinder and she matches with a guy whose name she forgot later at the date. He starts writing to her with asking her whether she is Team IronMan or Team Captain America. At first she picks one side but then switches after not getting response from that boy. Then they agree to meet. After that she calls her blonde-haired friend Lex - and Lex starts conversation by talking about her ex which she don't like. Lex hangs up and starts again. Their conversation ends by Lex saying she is driving to her to get her prepared for a date. When Lex arrives she proposes eating M&amp;M's. Narrator accepts it. Then Lex helps with preparing for a date. After that narrator goes on a date with a Tinder Guy. Its a some type of game club. She wants him to win a penguin stuffed toy to replace stuffed toy her ex gave him. At first he fails but when he tries again he wins. He backs off and spills the Dr.Pepper he asked her to hold while he was playing game which they grabbed right before starting to play. Guy says there is no toilet but there is coffee shop close in which she can clean it. She storms out the club angry hears while doing so that Tinder Guy is screaming. He catches her and she lets him come with her. While arriving at the Coffee shop she spots a hot barista. She asks if he can spit in coffee meant for Tinder Guy. He accepts it. Tinder Guy was talking to a different girl at the time she was ordering coffee's. (He asked before if she can buy it for him because he has no money - he even mentioned the drink he bought her earier). Then while sitting down she sees that he is swiping Tinder right infront of her. She is mad and what makes her even more made is date guy saying if they can end earlier while looking at the girl he was talking to earlier. When Ryan comes with coffee she spills it on the Tinder Guy. and he leaves. Then Ryans wants to give her another coffee he gives it to her but his boss saw it. The argument starts at the background and Ryan storms out of shop. Then Narrator asks what happened and Boss says that Ryan isnt working here anymore. Narrator starts searching for Ryan and when she find him at the parking stop he tells her the reason he got fired. Shes sad and feels guilty. Ryan leaves and she heads straight to Lex house. Lex does make up for her and then they go to a party. It starts not so good because some friend of Lex while meeting her says that she is Adams girlfriend to what she responds that she is his Ex. Then she tells her that Lex thought they are not meant for each other. narrator wants to confront Lex and she confirms that its true and she thought that she deserved better by pointing to Ryan who was sitting outside. Then she spends three hours talking to Ryan while in the meantime she spots Tinder Guy and she has some not so good interactions with him. After long talk with Ryan Lex passes out on her knees and narrator says its time to go home. After arriving to narrators house she puts Lex to sleep and goes to her room. She gets nostalgic after her break up. Opens up a box with things from past relationship. Watches time and it was 11:55. Throws out the box and starts playing keybord which she and her ex used to play. Story ends with some thoughts of narrator about relationships.</t>
  </si>
  <si>
    <t>1,0,1,0,1,0,0,1,0,0,1,0,0,1,0,1,1,0,0,0,0,1,0,0,0,1,1,0,0,0,0,1,1,1,1,0,1,1,1,1,0,1,1,0,1,0,1,1,0,0,1,1,1,1,1,1,0,1,0,0,1,1,0,1,1,0,1,1,1,1,1,0,1,1,0,1,0,1,1,1,0,1,0</t>
  </si>
  <si>
    <t>6017</t>
  </si>
  <si>
    <t>5.455999851226807,6.857000112533569,2.746999979019165,5.148000001907349,2.4079999923706055,5.723999977111816,2.1440000534057617,1.3949999809265137,0.3559999465942383,4.20799994468689,4.337000131607056,2.805999994277954,1.9459998607635498,5.880000114440918,3.4639999866485596,1.9890000820159912,2.9830000400543213,2.444999933242798,1.5230000019073486,2.005000114440918,2.9800000190734863,2.565999984741211,1.694000005722046,3.6600000858306885,2.6689999103546143,1.5309998989105225,2.26200008392334,1.5260000228881836,1.9679999351501465,1.7790000438690186,1.428999900817871,1.8470001220703125,1.2679998874664307,3.1679999828338623,1.568000078201294,3.131999969482422,1.686000108718872,3.302000045776367,1.4219999313354492,1.7730000019073486,1.6110000610351562,3.672999858856201,2.940000057220459,2.814000129699707,2.138000011444092,3.3959999084472656,2.119999885559082,1.7970001697540283,1.313999891281128,1.86899995803833,2.874000072479248,4.2809998989105225,3.446000099182129,2.2869999408721924,3.949000120162964,2.679999828338623,1.5190000534057617,1.9270000457763672,1.1390001773834229,1.7869999408721924,1.4930000305175781,2.5490000247955322,2.322999954223633,4.098999977111816,5.823999881744385,4.2850000858306885,2.131999969482422,1.0780000686645508,3.190999984741211,3.2809998989105225,1.562000036239624,1.997999906539917,2.2980000972747803,3.8369998931884766,3.555000066757202,3.624000072479248,2.7679998874664307,5.070000171661377,2.5909998416900635,1.8970000743865967,1.801999807357788,1.437000036239624,3.491000175476074,1.8029999732971191,3.508999824523926,2.6760001182556152,1.444000005722046,4.047999858856201,3.496000051498413,2.4030001163482666,2.6689999103546143,2.7200000286102295,2.2119998931884766,1.501000165939331,1.8029999732971191,1.4819998741149902,2.070000171661377,1.8999998569488525,4.17300009727478,2.2760000228881836,2.6480000019073486,3.5119998455047607,3.072000026702881,2.4160001277923584,1.4630000591278076,0.08900022506713867,5.426999807357788,2.68500018119812,2.3429999351501465,3.9089999198913574,3.2120001316070557,3.1999998092651367,2.4280002117156982,3.059999942779541,3.4549999237060547,2.299999952316284,1.5210001468658447,2.2799999713897705,3.419999837875366,2.7190001010894775,3.052999973297119,1.8320000171661377,1.6970000267028809,1.5480000972747803,1.4590001106262207,1.2160000801086426,2.991999864578247,1.819000005722046,4.953000068664551,3.365000009536743,1.5130000114440918,10.009000062942505,3.8389999866485596,2.5369999408721924,1.2779998779296875,1.8599998950958252,2.0240001678466797,8.065999984741211,3.990999937057495,2.322000026702881,1.693000078201294,1.8909997940063477,2.2960000038146973,4.276000022888184,1.6010000705718994,1.4730000495910645,2.431999921798706,1.760000228881836,2.2889997959136963,2.5280001163482666,3.680000066757202,1.5259997844696045,1.7060000896453857,1.4189999103546143,1.8370001316070557,3.5829999446868896,1.4549999237060547,4.370000123977661,3.552000045776367,2.1089999675750732,2.937000036239624,2.687000036239624,2.2300000190734863,2.1569998264312744,2.4040000438690186,3.4730000495910645,1.9189999103546143,2.455000162124634,1.5959999561309814,3.4749999046325684,4.401000022888184,4.24399995803833,2.1680002212524414,1.6559998989105225,2.5759999752044678,2.7360000610351562,2.486999988555908,2.5929999351501465,1.9880001544952393,1.3799998760223389,2.178999900817871,1.2599999904632568,0.3320000171661377,7.736999988555908,1.7839999198913574,1.7760000228881836,3.072000026702881,2.0950000286102295,2.07099986076355,1.3250000476837158,2.2239999771118164,1.562999963760376,2.945000171661377,4.635999917984009,2.0369999408721924,2.990000009536743,3.743000030517578,1.3900001049041748,3.8489999771118164,1.6750001907348633,1.120999813079834,1.9200000762939453,1.7309999465942383,5.797000169754028,3.635999917984009,2.7130000591278076,2.312000036239624,1.816999912261963,2.6589999198913574,5.802999973297119,1.496000051498413,2.133000135421753,0.9199998378753662,1.5069999694824219,5.974999904632568,1.3600001335144043,6.007999897003174,5.816999912261963,2.436000108718872,1.8799998760223389,1.5720000267028809,1.9710001945495605,3.5889999866485596,1.4879999160766602,3.071000099182129,2.171999931335449,1.5169999599456787,1.5299999713897705,3.240000009536743,0.9140000343322754,1.435999870300293,2.5840001106262207,1.931999921798706,1.9079999923706055,1.7400000095367432,1.6560001373291016,2.044999837875366,3.552999973297119,1.136000156402588,1.0739998817443848,2.2970001697540283,1.7679998874664307,2.01200008392334,3.8949999809265137,2.309000015258789,1.5720000267028809,0.08999991416931152,4.1000001430511475,3.4679999351501465,2.9070000648498535,3.4609999656677246,3.9519999027252197,3.117000102996826,2.2709999084472656,1.6749999523162842,1.314000129699707,2.0260000228881836,2.440999984741211,1.371999979019165,1.433000087738037,2.250999927520752,2.1389999389648438,1.7379999160766602,1.317000150680542,3.2219998836517334,2.7120001316070557,2.9040000438690186,1.7129998207092285,2.01200008392334,1.4630000591278076,3.1369998455047607,2.7360000610351562,1.9520001411437988,3.5279998779296875,2.499000072479248,3.0799999237060547,3.058000087738037,1.929999828338623,2.5420000553131104,1.683000087738037,1.934999942779541,3.378000020980835,1.9040000438690186,2.6399998664855957,1.7200000286102295,4.851999998092651,3.7360000610351562,5.822999954223633,2.63700008392334,4.5980000495910645,1.8239998817443848,1.933000087738037,1.5999999046325684,1.2039999961853027,4.44599986076355,1.755000114440918,1.2769999504089355,1.9320001602172852,2.6369998455047607,3.8949999809265137,1.3580000400543213,2.317000150680542,1.0929999351501465,1.247999906539917,2.1630001068115234,4.703999996185303,1.4559998512268066,2.5240001678466797,1.5179998874664307,1.499000072479248,1.7039999961853027,2.631999969482422,1.9679999351501465,1.436000108718872,1.809000015258789,1.2860000133514404,1.6329998970031738,1.7150001525878906,1.7979998588562012,2.259000062942505,1.308000087738037,2.0329999923706055,1.7599999904632568,1.0820000171661377,1.4530000686645508,2.434999942779541,3.5839998722076416,3.6549999713897705,3.1610000133514404,2.2080001831054688,1.9829998016357422,1.4520001411437988,1.7690000534057617,6.075999975204468,2.4210000038146973,1.5789999961853027,3.2159998416900635,2.2060000896453857,2.3329999446868896,1.9730000495910645,3.5920000076293945,5.357000112533569,1.7079999446868896,1.1039998531341553,1.4300000667572021,1.2730000019073486,1.8980000019073486,3.234999895095825,1.2180001735687256,3.7229998111724854,2.064000129699707,3.259000062942505,3.300999879837036,1.7630000114440918,2.6480000019073486,2.180999994277954,1.6110000610351562,1.6440000534057617,1.7239999771118164,1.746999979019165,1.9930000305175781,2.43999981880188,1.7810001373291016,1.5199999809265137,1.9679999351501465,4.677000045776367,1.303999900817871,3.371999979019165,2.5280001163482666,1.3889999389648438,1.8469998836517334,1.877000093460083,1.75600004196167,5.871999979019165,1.2400000095367432,4.920000076293945,1.4029998779296875,2.4100000858306885,1.5989999771118164,2.2790000438690186,1.988999843597412,2.0480000972747803,2.3580000400543213,2.1549999713897705,2.680000066757202,3.7070000171661377,3.232999801635742,2.6740000247955322,3.246000051498413,2.9509999752044678,2.197000026702881,4.835000038146973,2.489000082015991,4.1539998054504395,1.2970001697540283,2.0870001316070557,3.36299991607666,3.484999895095825,4.064000129699707,1.2430000305175781,3.181999921798706,1.4839999675750732,2.1710000038146973,2.684999942779541,2.2269999980926514,1.9730000495910645,1.687999963760376,1.3440001010894775</t>
  </si>
  <si>
    <t>There was a girl called Emily she woke up toher alarm after having a dream about a golden retriever. she realised it was 30 days since she broke up with Adam. she threw away chinese takeout from her fridge. she called her friend Lex who said happy monthaversary and she didn't like that. Lex hung up and they started the call again. then Lex came over and started throwing peanut m&amp;ms at her window. she was wearing a my little pony top but she put on sunglasses and went downstairs. lex was leaning against her car and said she didnt think emily would have buzzed her up. they both went upstairs to the apartment. emily put on a white dress and lex took her to the salon. she let lex choose what she got so she got a manicure and it was green grass colour. then she didnt want to get her hair done. she sat outside on blue chalk and she got it on her dress and her face. she said she needed to change so they went to the mall. they went to the shop adam didn't like and it was all beige clothes. then they saw adam and she hid and looked at him through the hangers. she went to talk to him but he was gone. they went to the coffee shop and she had to record a guy proposing to his girlfriend. the guy played marry me on the ukelele and a pug had the ring. then she went to order coffee but she had long nails so the barista ryan had to get her purse out of her bag. when she was taking the reciept she scratched him and started crying. he got her a tissue. she went back to lex and then lex had to leave because she had an assignment due and she told emily to come over in 30 mins. ryan brought her coffee with a smiley face on it. her alarm went off to remind her to go to lex's. lex lived in a sorority house. she knocked on the door and lex answered. lex did her makeup and she was surprised she had cheekbones. they went to. a frat party. a girl told her that lex never approved of her relationship with adam. they played charades and emily went against lex and she got a snake. then she asked lex if she approved and lex said no but encouraged her to talk to ryan who was on the balcony. lex spoke to ryan for 3 hours about his life. he was studying journalism. then they had a slow dance together. she noticed lex passed out on the couch so she said she needed to get her home. ryan helped her take lex to the car and strap her in the passenger seat. when they got home she took out a box with old memories of her and adam and was reminscing about movie nights and harry potter. the end.</t>
  </si>
  <si>
    <t>1,1,1,0,1,0,0,1,1,0,1,1,0,1,1,1,1,1,0,1,0,1,1,1,0,1,0,1,0,0,1,1,1,1,1,1,0,1,0,1,0,0,0,1,1,1,1,0,0,0,0,1,1,1,0,1,1,1,1,1,1,0,1,1,1,0,1,0,1,1,0,1,0,1,0,1,0,1,0,1,0,0,1</t>
  </si>
  <si>
    <t>22:49</t>
  </si>
  <si>
    <t>6018</t>
  </si>
  <si>
    <t>9.238999843597412,8.529000043869019,2.9749999046325684,9.271000146865845,6.773000001907349,12.641999959945679,2.5789999961853027,2.8339998722076416,7.488000154495239,3.7070000171661377,2.9689998626708984,4.4049999713897705,7.391000032424927,10.378999948501587,4.302000045776367,3.3600001335144043,4.549000024795532,5.312999963760376,2.61899995803833,4.488999843597412,3.6050000190734863,2.9200000762939453,5.210000038146973,6.953999996185303,4.665999889373779,3.8910000324249268,3.3320000171661377,2.5870001316070557,2.4519999027252197,4.382999897003174,3.8910000324249268,5.348999977111816,3.236999988555908,6.331000089645386,3.5769999027252197,7.305000066757202,4.074000120162964,2.0950000286102295,3.6500000953674316,3.1459999084472656,4.713000059127808,6.11899995803833,7.210999965667725,4.647000074386597,4.555999994277954,6.483999967575073,3.190999984741211,3.7980000972747803,2.232999801635742,3.0330002307891846,5.518999814987183,6.485000133514404,18.735999822616577,3.50600004196167,5.745000123977661,4.259999990463257,3.941999912261963,3.6589999198913574,2.5820000171661377,4.039999961853027,4.437999963760376,4.069000005722046,3.796999931335449,5.828999996185303,9.13700008392334,7.191999912261963,4.39900016784668,3.568999767303467,4.028000116348267,2.246000051498413,2.5320000648498535,4.694999933242798,3.322000026702881,3.990000009536743,3.0219998359680176,5.198000192642212,2.3969998359680176,5.315999984741211,4.41700005531311,3.815000057220459,3.2919998168945312,3.577000141143799,5.901000022888184,1.810999870300293,7.795000076293945,4.346999883651733,2.0199999809265137,5.15500020980835,4.479999780654907,2.5190000534057617,3.7109999656677246,2.5360000133514404,4.085000038146973,2.9820001125335693,0.45200014114379883,3.7259998321533203,3.009000062942505,4.802999973297119,5.921999931335449,3.6730000972747803,3.2200000286102295,5.142999887466431,4.081000089645386,4.166000127792358,3.6569998264312744,0.3380000591278076,5.9070000648498535,2.5379998683929443,3.00600004196167,3.633000135421753,2.1569998264312744,4.210999965667725,4.997000217437744,3.236999988555908,2.4549999237060547,2.4739999771118164,2.249000072479248,2.122999906539917,3.503000020980835,3.7109999656677246,2.690000057220459,3.121000051498413,2.062999963760376,3.6619999408721924,2.123000144958496,2.188999891281128,3.815999984741211,1.5930001735687256,4.292999982833862,2.232999801635742,1.7390000820159912,6.851000070571899,3.750999927520752,4.871999979019165,6.046000003814697,3.499000072479248,2.4230000972747803,2.5369999408721924,4.921000003814697,2.4839999675750732,7.877000093460083,2.1589999198913574,3.2119998931884766,10.105000019073486,6.919999837875366,2.552999973297119,7.456000089645386,6.258000135421753,3.0939998626708984,4.670000076293945,4.0329999923706055,2.819000005722046,2.500999927520752,3.509999990463257,4.585999965667725,3.6620001792907715,3.1999998092651367,4.802999973297119,4.068000078201294,4.889999866485596,7.38100004196167,2.821000099182129,2.175999879837036,5.490000009536743,2.9630000591278076,3.8010001182556152,5.613999843597412,4.299999952316284,2.42900013923645,5.562000036239624,3.8329999446868896,6.115999937057495,6.028000116348267,2.1559998989105225,2.006999969482422,2.867000102996826,2.305999994277954,2.319000005722046,2.5850000381469727,4.415999889373779,1.8880000114440918,5.081000089645386,7.881999969482422,2.4679999351501465,4.196000099182129,7.247999906539917,3.934000015258789,4.052000045776367,1.9590001106262207,2.190999984741211,3.4589998722076416,4.653000116348267,2.9089999198913574,1.880000114440918,3.9549999237060547,5.891000032424927,5.799000024795532,6.754999876022339,5.328999996185303,3.125,5.824000120162964,3.256999969482422,4.674000024795532,8.48800015449524,1.7860000133514404,4.300999879837036,6.14300012588501,5.055999994277954,3.6540000438690186,4.002999782562256,2.8540000915527344,7.331000089645386,2.3409998416900635,6.003000020980835,4.364000082015991,1.877000093460083,4.453999996185303,5.610000133514404,4.835999965667725,3.3329999446868896,4.117000102996826,3.7130000591278076,4.786999940872192,4.7179999351501465,5.828999996185303,2.4240000247955322,2.9560000896453857,2.11299991607666,2.504999876022339,4.897000074386597,10.135999917984009,4.314000129699707,3.2179999351501465,4.080999851226807,5.075999975204468,5.950000047683716,5.0899999141693115,7.5990002155303955,8.062999963760376,5.773999929428101,3.1470000743865967,3.0399999618530273,5.957000017166138,6.386999845504761,13.213000059127808,3.6500000953674316,2.254999876022339,3.9140000343322754,2.881999969482422,2.1459999084472656,6.422000169754028,4.7230000495910645,4.733999967575073,2.3989999294281006,5.006999969482422,7.0959999561309814,4.269999980926514,2.9210000038146973,2.8480000495910645,1.880000114440918,4.523999929428101,3.627000093460083,4.616999864578247,5.272000074386597,2.177000045776367,5.664999961853027,9.155999898910522,2.437000036239624,3.691999912261963,2.1460001468658447,3.5209999084472656,7.265000104904175,2.9040000438690186,5.109999895095825,2.986999988555908,5.687000036239624,2.884000062942505,3.3459999561309814,2.3580000400543213,2.9609999656677246,2.2739999294281006,3.9560000896453857,3.929999828338623,10.358000040054321,0.4649999141693115,0.440000057220459,6.235000133514404,6.230999946594238,6.4019999504089355,7.013999938964844,3.1579999923706055,4.634999990463257,2.447000026702881,2.177999973297119,2.0400002002716064,4.5,19.168999910354614,2.9509999752044678,1.568000078201294,2.312999963760376,2.239000082015991,6.803999900817871,3.434000015258789,1.813999891281128,2.315999984741211,6.617000102996826,2.4860000610351562,3.0219998359680176,5.743000030517578,7.585999965667725,2.615000009536743,3.01200008392334,3.2699999809265137,2.302000045776367,1.9679999351501465,1.937999963760376,3.383000135421753,4.685999870300293,4.355999946594238,4.932000160217285,6.48799991607666,5.232000112533569,7.492999792098999,5.565000057220459,2.2049999237060547,2.633000135421753,8.037999868392944,4.916000127792358,2.7219998836517334,3.6720001697540283,7.518999814987183,13.325000047683716,3.682000160217285,1.8469998836517334,2.936000108718872,2.177999973297119,3.6050000190734863,2.298999786376953,3.388000011444092,1.6600000858306885,6.059999942779541,3.5370001792907715,2.756999969482422,4.57699990272522,2.61899995803833,5.713000059127808,4.838000059127808,4.037999868392944,1.6449999809265137,3.1600000858306885,2.2669999599456787,3.4140000343322754,3.3589999675750732,2.378000020980835,2.2139999866485596,3.1610000133514404,3.1419999599456787,10.088000059127808,5.4720001220703125,2.5,2.4709999561309814,10.796000003814697,2.2249999046325684,3.302000045776367,2.9570000171661377,3.7750000953674316,3.5119998455047607,1.255000114440918,2.8969998359680176,1.8280000686645508,5.942000150680542,1.75,4.230999946594238,2.178999900817871,4.9019999504089355,3.302999973297119,1.8670001029968262,2.486999988555908,6.164999961853027,4.874000072479248,4.921000003814697,8.786999940872192,10.102999925613403,3.739000082015991,11.522000074386597,2.5360000133514404,5.227999925613403,4.25,3.1050000190734863,2.991000175476074,2.000999927520752,3.569999933242798,2.064000129699707,7.5329999923706055,3.5850000381469727,4.514999866485596,6.7170000076293945,3.6600000858306885,3.796999931335449,2.3459999561309814,1.9190001487731934</t>
  </si>
  <si>
    <t>the story begins when having a wonderful childhood dream related to gold retriever. I was yanked from that nice dream by a phone ring. i checked the phone and saw that its an alarm. the day marked a full month since my break-up with my boyfriend Adam. there was a piano shoved into the corner of the room.That piano reminded me of him and I never used it after our break-up. I was made to choose pulling my comforter or going to the sink. I went to the sink to do dishes then remembered that there are containers missing. they wre in the fridge so I opened it before realizing how big of a mistake that was. There were leftover for a while. I went back to the bedroom and pulled the comforter over my head. my friend woke me with call saying she's coming over to pick me up. i was a mess. she took out a white and red dress from my closet. i was made choose between the two I choose red which was the dress that Adam liked. We went to do nail. I let my friend choose grass green color for me. i got myself dirty and then we went to buy clothes. I got into Adam's favorite shop and he was also there. from the shop we went to the coffee shop. I brought two regular from a hot Ryan. He helped taking out my purse from my bag as i could not because of the nail. I scratched him when taking the slip and it was embarrassing. we later went to a party. I saw Ryan there too. we talked easily and danced. he then helped getting my friend into the car. When I got back to my apartment I was able to finally let go of everything related to ex-boyfriend Adam. And i played my piano.</t>
  </si>
  <si>
    <t>1,0,1,0,0,0,1,1,1,1,1,0,1,1,0,1,1,0,1,1,0,1,0,0,1,1,1,1,0,0,1,0,1,1,0,0,0,1,0,1,1,0,0,0,0,0,1,1,0,1,0,0,1,1,1,1,0,1,1,1,1,1,1,1,1,1,1,1,1,1,1,1,1,1,1,1,1,1,0,0,1,0,0</t>
  </si>
  <si>
    <t>01:45</t>
  </si>
  <si>
    <t>6019</t>
  </si>
  <si>
    <t>10.627000093460083,9.521999835968018,1.1800000667572021,9.670000076293945,2.93999981880188,16.427000045776367,3.1649999618530273,3.61899995803833,6.803999900817871,3.5329999923706055,4.39300012588501,4.128999948501587,2.9049999713897705,11.664000034332275,3.8459999561309814,2.6460001468658447,4.876999855041504,2.9040000438690186,1.5479998588562012,3.296999931335449,2.994000196456909,2.385999917984009,4.259000062942505,1.6389999389648438,4.426000118255615,2.61899995803833,1.5319998264312744,2.240000009536743,6.133000135421753,1.9049999713897705,2.009999990463257,2.388000011444092,16.717000007629395,2.734999895095825,12.989000082015991,2.010999917984009,4.626000165939331,1.5429999828338623,1.7330000400543213,3.2849998474121094,5.638000011444092,4.8500001430511475,4.289999961853027,2.557999849319458,4.118000030517578,2.8310000896453857,2.443000078201294,1.559999942779541,3.9100000858306885,3.1389999389648438,12.818000078201294,7.188999891281128,8.809000015258789,3.2950000762939453,14.44700002670288,2.247999906539917,2.195000171661377,1.305999994277954,3.5279998779296875,5.58899998664856,3.246000051498413,5.246999979019165,6.136000156402588,8.620999813079834,12.052000045776367,2.25,3.8379998207092285,3.7009999752044678,2.2680001258850098,1.4570000171661377,4.21399998664856,4.359999895095825,4.703999996185303,4.266999959945679,3.805000066757202,2.2049999237060547,6.993000030517578,17.38100004196167,2.438999891281128,2.830000162124634,3.2330000400543213,2.6499998569488525,6.857000112533569,1.9879999160766602,6.568000078201294,1.9570000171661377,2.7099997997283936,10.958000183105469,3.06499981880188,1.8070001602172852,14.526999950408936,3.500999927520752,8.73199987411499,5.629000186920166,5.218999862670898,1.9210000038146973,4.690999984741211,5.002000093460083,2.7860000133514404,2.181999921798706,1.7100000381469727,6.590000152587891,4.023999929428101,4.812999963760376,4.444999933242798,7.81000018119812,3.565999984741211,2.8910000324249268,5.7779998779296875,1.996999979019165,12.233999967575073,5.773000001907349,5.944000005722046,2.1040000915527344,8.401000022888184,2.0880000591278076,3.1029999256134033,3.515000104904175,6.392999887466431,1.9609999656677246,7.822999954223633,3.2149999141693115,3.513000011444092,4.259000062942505,7.062999963760376,8.153000116348267,12.28600001335144,8.682999849319458,4.432000160217285,7.70199990272522,2.8540000915527344,9.777999877929688,3.373000144958496,12.613999843597412,12.175000190734863,3.3269999027252197,8.98799991607666,3.5399999618530273,2.2340002059936523,2.994999885559082,5.166000127792358,9.905999898910522,3.7279999256134033,2.248000144958496,5.954999923706055,4.71399998664856,7.351999998092651,10.418000221252441,3.0309998989105225,3.5450000762939453,11.077999830245972,4.446000099182129,3.618000030517578,11.819999933242798,3.8259999752044678,3.2139999866485596,4.085000038146973,4.3470001220703125,7.755000114440918,15.232999801635742,2.3540000915527344,3.5339999198913574,9.305000066757202,3.2910001277923584,3.122999906539917,3.506999969482422,4.068000078201294,1.8629999160766602,4.5940001010894775,12.625,2.947000026702881,2.435999870300293,10.233000040054321,2.308000087738037,5.586999893188477,2.1040000915527344,1.5460000038146973,4.908999919891357,3.681999921798706,3.3949999809265137,2.4060001373291016,6.7820000648498535,5.925999879837036,3.184999942779541,12.725000143051147,6.078999996185303,5.9629998207092285,7.992000102996826,2.9519999027252197,10.301000118255615,2.1089999675750732,15.250999927520752,13.01800012588501,8.371999979019165,4.891000032424927,4.263999938964844,3.046999931335449,7.608000040054321,5.956000089645386,20.16699981689453,1.9690001010894775,5.5249998569488525,5.486000061035156,1.6549999713897705,1.2799999713897705,10.11900019645691,14.651999950408936,4.190000057220459,1.0479998588562012,2.0829999446868896,1.065999984741211,1.070000171661377,1.2689998149871826,2.059000015258789,1.2880001068115234,5.636999845504761,3.9840002059936523,2.4099998474121094,12.145000219345093,5.846999883651733,3.8359999656677246,6.236000061035156,3.2829999923706055,2.7950000762939453,2.359999895095825,12.717999935150146,6.169000148773193,9.126999855041504,2.4880001544952393,9.623999834060669,3.865000009536743,3.2220001220703125,4.848999977111816,2.9200000762939453,3.8389999866485596,3.7249999046325684,5.187999963760376,1.5499999523162842,7.18500018119812,2.2309999465942383,4.430999994277954,1.3929998874664307,18.532000064849854,9.200000047683716,4.72599983215332,1.1730000972747803,4.250999927520752,2.7720000743865967,4.565000057220459,15.352999925613403,6.770999908447266,5.54800009727478,3.9049999713897705,1.303999900817871,5.68500018119812,6.9649999141693115,8.630000114440918,10.763999938964844,2.75600004196167,5.480000019073486,19.90399980545044,2.744000196456909,5.2129998207092285,2.8930001258850098,3.4649999141693115,4.776000022888184,3.5789999961853027,1.49399995803833,2.2320001125335693,6.582000017166138,4.875,3.126999855041504,2.0840001106262207,3.003000020980835,2.260999917984009,4.582000017166138,4.8399999141693115,2.4000000953674316,13.744999885559082,2.819999933242798,2.80400013923645,5.870999813079834,4.739000082015991,43.14800000190735,5.13100004196167,5.489000082015991,2.8289999961853027,1.253999948501587,2.614000082015991,7.427000045776367,2.1509997844696045,2.763000011444092,1.1019999980926514,5.365000009536743,2.7770001888275146,4.971999883651733,4.574000120162964,3.2779998779296875,2.5870001316070557,4.065999984741211,7.883999824523926,8.104000091552734,12.083999872207642,15.847000122070312,2.0139999389648438,2.2109999656677246,9.91100001335144,5.825000047683716,13.88699984550476,6.243000030517578,4.6570000648498535,3.2149999141693115,11.055999994277954,9.317000150680542,2.624000072479248,5.636999845504761,20.463000059127808,18.171000003814697,5.994999885559082,9.422000169754028,11.569000005722046,6.638000011444092,1.9529998302459717,10.151000022888184,21.866999864578247,3.5280001163482666,6.585000038146973,3.306999921798706,3.8569998741149902,3.1450002193450928,6.324999809265137,2.9200000762939453,4.141999959945679,1.2879998683929443,1.2410001754760742,2.760999917984009,2.2699999809265137,4.151000022888184,2.5910000801086426,4.286999940872192,2.697000026702881,2.495999813079834,2.011000156402588,6.726999998092651,1.128999948501587,4.940000057220459,1.6510000228881836,4.938999891281128,4.749000072479248,1.2319998741149902,2.576000213623047,12.776999950408936,5.083999872207642,4.936000108718872,10.919999837875366,9.797000169754028,2.690999984741211,11.44599986076355,2.5340001583099365,4.707000017166138,3.8989999294281006,3.003000020980835,2.618000030517578,1.6100001335144043,3.3519999980926514,1.9019999504089355,8.780999898910522,7.05400013923645,6.980999946594238,8.07699990272522,4.68500018119812,5.491999864578247,2.7699999809265137,1.4679999351501465</t>
  </si>
  <si>
    <t>The story is about a women who recently ended her romantic relationship with a man named Adam. The story begins in the middle of the night. She woke up to her best friend wooping her car. Her name is Lex. She eventually wanted to see her Ex-Boyfriend and dashed to Adam's house with Lex's car. Over there she wrongfully considered a women behind Adam's curtains as his new girlfriend. The understanding was cleared up once she confronted her in front of the house. (The protagonist tried to sneak to the house previously.The story then took a turn and the protagonist found herself entering a cafe where she frequents a lot and met Adam.When ordering  coffe.she for the first time felt a chemistry from the worker called Ryan.Suddenly she found herself taking a video for a man who suddenly proposes to her girlfriend with a ukulele which reminded the protagonist about her own breakup causing her misery (which caused her cryings since at least the beginning of the story.Also the protagonist was in a relationship with Adam for two years. Afterwards she coincidentally ran into Adam and they had a small conversation.During the conversation Ryan slipped his hands and threw some drinks on Adam's shirt making him angry and leave.Towards the end of the story Lex's friend revealed that Lex did not approve her relationship with Adam and instead pointed towards Ryan who happened to stand at a balcony.The protagonist exchanged words and laughers with her which made her happt.happy.It was revealed that the protagonist was a Journalist.Prior to this during the caffe scene it was revealed that Adam will attend an internship in Texas;.</t>
  </si>
  <si>
    <t>1,1,1,0,0,0,1,1,1,1,1,0,0,1,0,0,1,0,1,1,1,1,1,0,0,1,1,1,1,0,1,1,1,1,1,0,1,1,0,1,1,0,0,0,0,1,1,0,0,0,0,0,1,1,0,0,0,1,0,1,1,0,1,0,1,1,1,0,1,1,0,0,0,0,0,0,0,0,1,0,1,1,0</t>
  </si>
  <si>
    <t>ChineseMandarin;Cantonese</t>
  </si>
  <si>
    <t>6020</t>
  </si>
  <si>
    <t>9.821000099182129,5.768999814987183,3.0429999828338623,6.690000057220459,3.24399995803833,9.713000059127808,3.2960000038146973,4.312999963760376,5.550000190734863,3.5319998264312744,2.7080001831054688,2.634999990463257,2.6050000190734863,10.336999893188477,5.200000047683716,7.21399998664856,3.4070000648498535,4.990000009536743,3.7070000171661377,4.398999929428101,1.9679999351501465,0.9880001544952393,2.5379998683929443,6.190999984741211,3.8519999980926514,1.6370000839233398,2.9730000495910645,3.046999931335449,1.1630001068115234,4.329999923706055,2.4679999351501465,2.7660000324249268,2.736999988555908,6.052999973297119,1.9170000553131104,5.332000017166138,3.5190000534057617,6.049000024795532,3.190999984741211,3.4220001697540283,3.302999973297119,5.055000066757202,5.07699990272522,4.1559998989105225,4.047000169754028,5.1519999504089355,3.1369998455047607,3.1000001430511475,3.7249999046325684,4.730000019073486,5.5290000438690186,8.066999912261963,3.571000099182129,4.315000057220459,3.5809998512268066,3.2180001735687256,3.6659998893737793,3.4509999752044678,1.253000020980835,3.080000162124634,2.804999828338623,3.6500000953674316,3.88700008392334,6.932999849319458,8.659000158309937,6.698999881744385,3.4809999465942383,3.8299999237060547,4.811000108718872,1.2839999198913574,1.6579999923706055,6.941999912261963,3.0,2.940000057220459,3.005000114440918,3.5749998092651367,2.42900013923645,4.769000053405762,2.7239999771118164,6.109000205993652,3.069000005722046,3.500999927520752,6.69599986076355,2.074000120162964,5.585999965667725,3.23799991607666,2.2900002002716064,4.7159998416900635,2.992000102996826,3.0799999237060547,2.4600000381469727,2.928999900817871,1.9040000438690186,2.42900013923645,3.5369999408721924,1.6519999504089355,1.7060000896453857,4.4599997997283936,5.315000057220459,3.5460000038146973,3.7160000801086426,3.3299999237060547,5.680999994277954,3.2960000038146973,2.1489999294281006,1.8410000801086426,5.496999979019165,1.624000072479248,3.375,3.871000051498413,2.6459999084472656,4.226999998092651,4.578999996185303,2.3610000610351562,2.184000015258789,7.533999919891357,1.4249999523162842,1.7360000610351562,6.174000024795532,9.274999856948853,5.397000074386597,4.144999980926514,2.36899995803833,2.5840001106262207,1.7330000400543213,1.0850000381469727,4.750999927520752,1.6619999408721924,3.562000036239624,1.7330000400543213,2.4779999256134033,7.259999990463257,7.687000036239624,3.996000051498413,1.4219999313354492,1.3630001544952393,5.306999921798706,2.447000026702881,7.819000005722046,3.9860000610351562,3.360999822616577,2.0930001735687256,1.878000020980835,10.240000009536743,2.4749999046325684,2.694999933242798,6.083999872207642,3.314000129699707,5.151000022888184,3.130999803543091,9.920000076293945,1.996000051498413,4.287999868392944,1.934000015258789,4.133000135421753,9.412999868392944,2.308000087738037,9.115999937057495,7.171000003814697,3.6130001544952393,10.67199993133545,6.319000005722046,4.5929999351501465,2.430999994277954,4.837000131607056,4.765999794006348,2.7250001430511475,1.7749998569488525,2.821000099182129,5.056999921798706,3.1470000743865967,4.4629998207092285,3.187000036239624,4.004000186920166,6.2179999351501465,3.5869998931884766,3.8980000019073486,13.013999938964844,6.956000089645386,6.3459999561309814,6.827000141143799,2.7079999446868896,4.240000009536743,7.90500020980835,2.3999998569488525,2.7750000953674316,3.050999879837036,1.7970001697540283,1.875,2.056999921798706,4.16100001335144,1.9519999027252197,7.101000070571899,6.0980000495910645,3.0749998092651367,2.629000186920166,5.233000040054321,2.122999906539917,2.7209999561309814,2.7880001068115234,2.184000015258789,2.9559998512268066,2.8310000896453857,3.4809999465942383,1.5460000038146973,7.200000047683716,3.746000051498413,3.2739999294281006,4.263000011444092,5.343999862670898,2.0880000591278076,6.263000011444092,1.2980000972747803,3.299999952316284,8.76800012588501,1.5149998664855957,4.338000059127808,5.328000068664551,3.6989998817443848,3.38700008392334,6.016000032424927,6.055999994277954,6.016999959945679,1.8389999866485596,6.150000095367432,3.8519999980926514,1.8429999351501465,3.5139999389648438,6.809999942779541,1.378999948501587,2.255000114440918,3.822999954223633,3.2709999084472656,3.6510000228881836,4.062000036239624,4.6540000438690186,4.477999925613403,5.4730000495910645,2.365999937057495,2.2730000019073486,1.502000093460083,2.861999988555908,3.866999864578247,7.857000112533569,11.182999849319458,1.876000165939331,2.8470001220703125,5.960999965667725,3.870999813079834,3.3980000019073486,8.141000032424927,8.516000032424927,6.996000051498413,4.292999982833862,2.6740000247955322,3.61899995803833,6.403000116348267,2.6579999923706055,4.2850000858306885,1.9210000038146973,5.509999990463257,4.7129998207092285,2.078000068664551,2.444999933242798,4.363000154495239,8.937000036239624,8.661999940872192,2.1640000343322754,3.5439999103546143,2.5980000495910645,5.014999866485596,3.203000068664551,4.913000106811523,10.925999879837036,1.9900000095367432,4.253000020980835,8.700999975204468,3.634000062942505,4.0329999923706055,3.296999931335449,3.2149999141693115,8.003000020980835,2.493000030517578,6.5940001010894775,2.9589998722076416,6.319000005722046,3.2850000858306885,3.11899995803833,3.761000156402588,18.039999961853027,4.99399995803833,15.460999965667725,3.634999990463257,2.1559998989105225,9.979000091552734,2.2019999027252197,1.7660000324249268,22.736999988555908,15.0239999294281,14.075000047683716,2.684000015258789,8.030999898910522,4.016000032424927,1.440999984741211,3.700000047683716,5.752000093460083,1.3359999656677246,2.6029999256134033,3.9620001316070557,2.5149998664855957,2.5410001277923584,6.498999834060669,3.761000156402588,4.139999866485596,3.950000047683716,4.1600000858306885,3.628000020980835,7.71399998664856,5.1579999923706055,5.694999933242798,2.382999897003174,5.828000068664551,7.305000066757202,2.060999870300293,2.628000020980835,2.5859999656677246,3.6660001277923584,5.066999912261963,8.07800006866455,8.542999982833862,6.312000036239624,5.836999893188477,4.906000137329102,5.322999954223633,2.6410000324249268,3.941999912261963,6.383000135421753,5.304999828338623,4.0340001583099365,4.234999895095825,14.424000024795532,13.28600001335144,5.542999982833862,3.1080000400543213,3.299999952316284,2.7690000534057617,2.4029998779296875,4.421999931335449,1.190000057220459,6.171999931335449,3.7950000762939453,4.5329999923706055,7.841000080108643,5.0309998989105225,7.9019999504089355,5.476999998092651,4.6590001583099365,1.9199998378753662,2.5970001220703125,2.9549999237060547,5.065999984741211,3.9760000705718994,4.9670000076293945,3.0179998874664307,3.4639999866485596,3.8400001525878906,3.297999858856201,8.934999942779541,8.45300006866455,3.005000114440918,5.3409998416900635,4.647000074386597,5.056999921798706,3.5889999866485596,2.614000082015991,3.796999931335449,2.8310000896453857,6.891000032424927,2.4019999504089355,5.121000051498413,4.641000032424927,6.7749998569488525,4.266999959945679,2.755000114440918,3.818000078201294,9.078999996185303,6.616999864578247,7.465000152587891,9.036999940872192,11.940000057220459,4.572999954223633,11.361000061035156,4.038999795913696,6.742000102996826,2.441999912261963,4.431999921798706,4.565999984741211,2.4760000705718994,5.50600004196167,3.6549999713897705,9.16100001335144,5.104000091552734,6.60699987411499,6.870000123977661,4.4079999923706055,5.447000026702881,4.226999998092651,2.4629998207092285</t>
  </si>
  <si>
    <t>The story began at 10 a.m. Emily (the main character) is going through a breakup. It marks one month since she got her heart broken. She snoozes the alarm and decides do get up and go wash the dishes in the kitchen. She opens the fridge to take the food containers to wash and she sees a chinese food box with rice in it reminding her of Adam her ex boyfriend. The rice is clearly expired. She throws it away and decides to call her best friend Lex. The first thing she says is "Happy monthiversary!" which Emily doesn't like very much. Lex hungs up but seconds later calls again saying she'll be there in 5 minutes. Emily goes back to bed unwilling to get out but then Lex arrives and starts throwing yellow stuff at Emily's window. She get's up and puts a pair of sunglasses and heads out. She says to Lex that what she did was vandalism and Lex replies saying that she knew Emily would'nt let her in. Emily goes inside Lex's car and realizes she was throwing peanut M&amp;M's at her window. Lex says Emily has been on a diet of free peanuts for the last 2 years since Adam is allergic to them. Emily decides to try one again after so long. Lex thinks it's better to choose better clothes to Emily so they go back inside her apartment and Lex takes out two dresses from Emily's closet. One is red and the other is white. The red dress reminds Emily of Adam so she chooses the white dress.They go out to the salon. Emily does not feel like doing anything but she let's Lex decide what she should do and Lex points to the nail part of the salon. Them she chooses the color green grass for Emily. Her nails end up looking like a grass blade. Then Lex wanted Emily to do some purple or pink highlights on her hair but Emily didn't want to. They left the salon. After a while Lex touches Emily's face and her hand turns blue and they both look at Emily's dress which is also blue and she remembers she sat on the sidewalk and that was chalk... Then something touches her shoulder and they look up at a bird that just took a dump at Emily. Before they go to the café they decide to go shopping for new clothes since everyone goes to the café and Emily didn't want to risk encountering Adam looking like that even tho she shouldn't be worrying about him. They go inside an unfashioned store since the other option reminded Emily of Adam but they ended up seeing him there. Emily hides in the women section but Lex asks her if she will stay there or go talk to him. Emily decides to go talk to him but when she walks towards where he was he was no longer there. She felt dissapointed. They go to the café and a guy who attended a class with Emily asks her to take a picture of him and his girlfriend but secretly asks her to record instead. When she starts recording he starts singing and playing his ukelele and kneeling down he asks her to marry him. Then a pug is outside the door and Emily decides not to open it so the dog doesn't ruin the footage but another customer enters the café and the oug comes in and runs to the guy who takes a ring from his collar and puts it into his girlfriend's finger. Everyone claps and Emily ends the video realizing that the date of one month of her getting her heart broken was now someone else's anniversary. She looks to the counter and sees the barista. She finds him hot. She decides to go ring the bell to make her order. She looks to his name plate and his name is Ryan. One more Ryan to Emily's list of hot Ryans. She asks for two special day orders and he says she doensn't look like a special customer to him. She says "Fine two lattes then" and he says "Two specials". Since Emily just had her nails done she was afraid of breaking one while trying to reach for her wallet inside her purse. She asks the barista for help and he takes the wallet out and says that it's the first time someone gave him the whole purse as payment. Then accidently Emily scratches his hand with her nails and he starts bleeding. She starts crying while she says she's really sorry. He says it's ok and heads her to a table. Lex was talking to one of her sorority sisters that she found on the café. Then she comes to Emily and asks what happened while she was gone and Emily told her. Then Lex's phone rings and she picks up. She tells Emily she needs to leave because she needs to submit an assignment for college in the next 30 minutes or else she get's 10% of grade reduction. She tells Emily to meet her in her place in an hour. Ryan comes with the drinks and Emily apologizes again for hurting him and he says he's had worse when he played soccer. She thought that of course he had to be a sports player. He also was muscular and had tattoos on his arms. And his hair was curly. She then says she's been having a bad day a bad week and a bad month. More customers arrive and Ryan says to Emily that if she needs anything to go talk to him. An hour goes by and Emily leaves the café to go to Lex's place. She walks through a starbucks line and almost steps on a squirrel trying to burry his acorn. She knocks on Lex's door and she answers. Lex puts a lot of makeup products on Emily's face and then retouches her lips gloss. Her room had a lot of plants and suculents. They go to a frat party where Lex finds some sorority sisters and one of them goes to Emily and says she's Adam's girlfriend. Emily says "Ex" and she apologizes saying she didn't know. She tells her a secret: Lex never approved their relathionship and Emily didn't like that. Then someone asked for volunteers to play against Lex on some kind of guessing game where someone needs to draw what they get on the card to the other person guess what it is. Emily volunteered herself and he chose her since she was Lex's bestfriend. She took one card and her word was snake coincidently after that girl told her that secret. She draw on the wall and Lex guessed right. Then Emily pulled her aside and asked her if she ever approved her relathionship. Lex said no and that she thought Emily deserved better. Then she pointed to the counter of the bar and said she thought that guy was better for Emily. It was Ryan. Emily decides to go talk to him but then something happened and she squeamed and thought she already embarassed herself enough for that day so she didn't go talk to him. She sat down and Ryan came a few minutes later to talk with her. They got to know each other better and in 3 hours Emily remembered what was like to get abs from laughing. She barely left her place in the past month only just for college so she didn't remember what was like to meet people outside academical reasons let alone spend time with a guy. Then Ryan asked her to dance. They slow danced for a while Emily hugging him and Ryan's hands resting on her waist. Then Emily looks to Lex who was drunk and passed out in a couch. She decides it's better to take her out of there and Ryan offers to help. After Emily puts Lex in the passenger seat of her car she asks Ryan to take her pen from her purse and he laughs about it and she writtes her number on his wrist saying that he could talk to her if the clean team needed some help the next day and that it was the least she could do after injuring him. Also while they were talking on the party Emily saw one tattoo on his wrist for the first time and she knew what that symbol meant and he got impressed and asked if she studied archeology iI guess? Emily said that she was a journalist. When she got home with Lex she put her to sleep on her couch and went to the bedroom and closed the door. She went to her closet and saw a box full of memories of her past relathionship. She decided to throw that box away as it was almost over the day on her monthiversary of her heart broken. She went to the piano that Adam loved and started playing a song with the headphones on. She decided she needed to move on with her life.</t>
  </si>
  <si>
    <t>1,0,1,0,1,1,1,1,1,1,1,1,1,1,1,0,1,1,1,1,1,1,0,0,0,1,1,0,0,0,1,1,1,1,0,0,1,1,0,1,1,1,1,1,1,1,1,1,1,1,1,1,1,1,1,1,1,1,1,1,1,1,1,1,1,1,1,1,1,1,1,1,1,1,1,0,1,1,0,1,1,1,1</t>
  </si>
  <si>
    <t>23:00</t>
  </si>
  <si>
    <t>6021</t>
  </si>
  <si>
    <t>5.863000154495239,7.391999959945679,2.0899999141693115,4.085000038146973,2.636000156402588,6.610999822616577,2.9720001220703125,5.224999904632568,4.063999891281128,2.2039999961853027,2.1600000858306885,2.4159998893737793,3.058000087738037,4.441999912261963,2.2310001850128174,2.944000005722046,4.105999946594238,3.0929999351501465,4.569000005722046,1.8149998188018799,3.25,3.3010001182556152,2.627000093460083,4.412999868392944,3.319999933242798,3.3990001678466797,2.369999885559082,1.1089999675750732,6.730000019073486,1.496000051498413,1.315000057220459,2.9019999504089355,1.806999921798706,3.1460001468658447,2.1639997959136963,6.17300009727478,1.6579999923706055,1.7649998664855957,2.8380000591278076,3.2190001010894775,2.4570000171661377,3.111999988555908,4.358000040054321,4.23199987411499,2.6740000247955322,2.1500000953674316,1.3650000095367432,2.486999988555908,5.003000020980835,5.164999961853027,4.208999872207642,4.256999969482422,3.867000102996826,3.5480000972747803,3.2719998359680176,2.8929998874664307,3.2019999027252197,6.0,2.88100004196167,3.0889999866485596,3.825000047683716,6.463000059127808,6.825000047683716,4.783999919891357,3.11299991607666,3.7950000762939453,4.552999973297119,1.4249999523162842,1.9040000438690186,3.563999891281128,3.5759999752044678,3.369000196456909,2.495999813079834,3.5930001735687256,2.066999912261963,3.2149999141693115,2.621000051498413,2.5739998817443848,4.619000196456909,2.312999963760376,2.435999870300293,7.176000118255615,3.5829999446868896,6.651000022888184,3.686000108718872,1.6899998188018799,3.5380001068115234,2.8359999656677246,3.447999954223633,2.8389999866485596,3.5350000858306885,2.006999969482422,4.226999998092651,3.3389999866485596,1.747999906539917,2.823000192642212,2.919999837875366,3.890000104904175,9.365000009536743,1.8629999160766602,1.9730000495910645,1.9079999923706055,6.177999973297119,1.8819999694824219,2.4560000896453857,2.7200000286102295,5.0899999141693115,2.1410000324249268,3.802000045776367,6.3399999141693115,2.056999921798706,4.507999897003174,2.1449999809265137,1.7950000762939453,2.5139999389648438,2.1610000133514404,4.401000022888184,3.693000078201294,3.2899999618530273,3.5490000247955322,5.490999937057495,3.4140000343322754,2.0989999771118164,3.509999990463257,4.476000070571899,4.490999937057495,3.3370001316070557,1.4849998950958252,4.919000148773193,2.2070000171661377,4.739999771118164,7.03000020980835,2.111999988555908,2.5179998874664307,3.010999917984009,3.3540000915527344,1.812000036239624,2.7760000228881836,4.11299991607666,2.1040000915527344,2.552999973297119,2.3550000190734863,2.9580001831054688,2.125999927520752,4.115000009536743,2.181999921798706,1.696000099182129,5.603999853134155,2.314000129699707,3.059999942779541,4.04800009727478,2.003000020980835,1.9169998168945312,2.828000068664551,2.0910000801086426,7.33299994468689,3.67900013923645,1.687000036239624,2.319999933242798,2.2209999561309814,2.7980000972747803,2.110999822616577,2.0480000972747803,2.799999952316284,1.4240000247955322,3.805000066757202,6.480999946594238,2.4159998893737793,1.746000051498413,4.151000022888184,2.6760001182556152,3.703000068664551,2.8459999561309814,1.7879998683929443,4.961000204086304,2.615000009536743,2.419999837875366,2.265000104904175,4.36299991607666,4.519999980926514,2.764000177383423,7.629999876022339,7.479000091552734,4.6519999504089355,9.055000066757202,2.1559998989105225,4.496000051498413,3.8429999351501465,3.937000036239624,4.357000112533569,1.6389999389648438,3.253999948501587,2.1019999980926514,2.377000093460083,6.930999994277954,1.8310000896453857,2.7189998626708984,5.641000032424927,2.4000000953674316,4.623999834060669,1.5529999732971191,1.8540000915527344,2.2799999713897705,3.98799991607666,2.134000062942505,3.4739999771118164,2.635999917984009,2.002000093460083,4.5,2.9809999465942383,2.927999973297119,3.4240000247955322,4.013000011444092,3.2100000381469727,2.36299991607666,2.0440001487731934,2.635999917984009,2.7090001106262207,4.170000076293945,2.109999895095825,4.750999927520752,3.4210000038146973,1.3510000705718994,2.933000087738037,1.9839999675750732,3.0199999809265137,3.1710000038146973,2.4809999465942383,2.818000078201294,2.370000123977661,2.1410000324249268,3.4699997901916504,2.6510000228881836,2.4700000286102295,1.8440001010894775,9.330999851226807,2.376000165939331,2.3420000076293945,4.141999959945679,5.803999900817871,7.322000026702881,4.51800012588501,2.6589999198913574,2.1449999809265137,1.305999994277954,2.5880000591278076,2.2809998989105225,7.63700008392334,6.974999904632568,2.5480000972747803,6.6540000438690186,6.863999843597412,2.7870001792907715,2.822999954223633,5.822000026702881,2.509999990463257,13.602999925613403,4.822000026702881,3.3529999256134033,4.759000062942505,6.776000022888184,2.681999921798706,2.3559999465942383,1.7060000896453857,2.117000102996826,1.931999921798706,2.3429999351501465,4.436000108718872,2.743000030517578,4.33899998664856,1.690999984741211,1.6180000305175781,2.4820001125335693,3.1589999198913574,6.95799994468689,1.99399995803833,3.382999897003174,1.690999984741211,1.9160001277923584,3.059999942779541,26.4520001411438,1.6009998321533203,1.5490000247955322,1.0369999408721924,1.9220001697540283,1.444000005722046,5.9709999561309814,2.994999885559082,2.2960000038146973,1.3360002040863037,2.7339999675750732,5.583999872207642,2.0380001068115234,4.875,5.810999870300293,3.6640000343322754,1.0280001163482666,2.559000015258789,2.800999879837036,6.785999774932861,2.8030002117156982,3.1710000038146973,9.317999839782715,4.245000123977661,5.791999816894531,1.2720000743865967,2.446000099182129,2.7920000553131104,2.61899995803833,4.4700000286102295,3.007999897003174,3.309000015258789,1.058000087738037,2.492999792098999,2.876000165939331,1.8959999084472656,6.013000011444092,6.61299991607666,2.189000129699707,3.4149999618530273,32.64400005340576,14.795000076293945,4.199999809265137,3.99399995803833,2.9840002059936523,2.4639999866485596,6.0299999713897705,1.1990001201629639,1.2660000324249268,1.753000020980835,2.8239998817443848,4.733000040054321,2.3929998874664307,2.437000036239624,3.4100000858306885,6.138000011444092,2.0850000381469727,5.181999921798706,8.390000104904175,5.577000141143799,2.5399999618530273,13.789999961853027,7.947000026702881,3.9700000286102295,2.0979998111724854,8.15500020980835,3.2719998359680176,1.812000036239624,2.015000104904175,1.5189998149871826,5.677000045776367,1.2050001621246338,3.926999807357788,4.650000095367432,4.355000019073486,3.8389999866485596,1.5299999713897705,1.9130001068115234,7.936999797821045,5.013000011444092,2.3510000705718994,6.328999996185303,5.144000053405762,1.941999912261963,3.8510000705718994,2.3399999141693115,3.5230000019073486,2.615000009536743,2.6040000915527344,1.933000087738037,1.0219998359680176,1.996999979019165,1.5510001182556152,3.6019999980926514,1.7939999103546143,2.302000045776367,4.555000066757202,1.7230000495910645,4.694999933242798,1.863999843597412,0.9780001640319824</t>
  </si>
  <si>
    <t>I am Emily the story starts with me waking up feeling bad after a breakup with my ex Adam I am really sad about that and can't move on I reminisce about playing piano with him. I look into the mirror and take a good look at myself. After that I return to the bed and open Tinder and swipe right on a guy with a buttchin. or whatever Then I get a message from him like 20 seconds later asking if I am "team captain america or team iron man" I answer captain america and he says to meet him at the arcade in 30 minutes. After that I call my best friend Lex and she at first jokes that it is my monthiversary or something of my breakup and I hang up angry. She calls back after a second and I explain the situation. She gets to my house in her car in 5 minutes and starts throwing m&amp;m's at my window. I go outside and meet her leaning against her car's hood. She has blonde hair and a pierced nose. After talking and tasting peanuts for the first time after two years because of Adam's allergy. She helps me dress up for the date and I chose a red dress that reminds me of my ex. After another 20mins Lex drops me off at the arcade and head inside. There I find Tinder guy waiting for me. I don't remember his name so he's Tinder guy for the rest of the story. He offers to order me a drink and I take him up on that. I order a soda and we go play some games. We play basketball hops because there's a penguin plushie I want. We toss a coin for who will play first and he loses. He misses the first throw and hits the next but spills a drink on my red dress in the process. It really upsets me and after that he asks If he can take the penguin for his mom. I say sure. He then offers to take me to a local cafe and buy me some cofee in return. That's the least he can do but when we get there He suddenly says he doesn't have any spare money so I have to pay for him. But before I do that some dude asks me to take a picture of him and his girlfriend and then tells me to actually record. He proceeds to propose to his girlfriend while I record. He proposes by playing marry me on an ukelele. After his new fiance agrees a pug comes into the cafe and he retrieves a ring from its collar. I end the recording hand him the phone and congratulate him. After that I finally order the cofee and notice the cute batista named Ryan. I try to bribe him to spit into the drink of Tinder guy while he tries to hook up with another chick on his phone. Ryan takes me up on the offer for free. I return to the table and Tinder guy tries to leave with some excuse because another girl is waiting for him outside. Before he can do that though I spil cofee on his shirt as Ryan just came to serve it. Tinder guy leaves pissed. Ryan then offers me a free cofee. I take him up on it and observe him prepare it but before he can finish hes called back to the back and argues with his supervisor. He leaves soon after and leaves his apron on the counter. I ask the supervisor whos now serving me what happend. She says that Ryan's fired and asks me what I wanted to drink. I decided that I am not hungry anymore and leave to find Ryan.I find him getting into his car in the parking lot. I ask him why he got fired and after he tells me that its because he served too much free cofee in the first week of his work there I apologise. I feel guilty but he tells me its okay and drives off. I then go to Lex's place. She lives in a sorority house. I get to her room and tell her how my date went but she already knows from the look on my face. We then decide to go to a frat party. Before we do that Lex gives me a huge makeover involving five layers of makeup. I also get one of her dresses. We head to another sorority house. There is a massive party at the house. People playing beer pong and dancing. I greet Lex's sorority sisters and one of them tells me a secret. Lex didn't approve of my relationship with Adam. I confront her about that and she confirms it. After it she makes it up to me by pointing out that Ryan is also there. He's hanging out on the balcony. I try to aproach him but notice Tinder guy in reflection and quickly retreat. I start to dance and after a while get a headache and decide to chill for a bit on a couch. Also before that I play cherade with Lex as I got called out by some random guy to do that. After chilling on the sofa for a bit Tinder guy aproaches me out of nowhere and recognizes me as the girl who spilled cofee on him. I bite back but Ryan intervenes and tells Tinder guy to go finish his beer pong game while he watches from the couch. I think up of an opener which happens to be recognizing his tatoo from one of my classes. He seems impressed and we start to chat. We continue to chat for hours. Around 3 hours or so. I learn about his kid sister. His dream home in arizona how he believes that weathermen are TV's illuminati and some other things. At some point Lex comes to sleep on lap after drinking too much. She at one point sounds like she's about to puke but stops and returns to sleep. After some more talking I decide to finally take Lex home. To my surprise Ryan offers to drive me to Lex's place. I agree and we start to head out but before we can pass the main door Tinder guy shows up and start to talk something about "how can I leave his house after spilling cofee on him and not making it up" thanksfully Ryan handles him and signals me to leave. I wait for him for sometime outside but decide to leave after some time. I get Lex home and then return to mine. I start to think about today and the events that transpired. It is eleven fifty-five I open my close and retrieve a box full of souvenirs and other memorabilia. I decide to move on as clock passes twelve. I finally start my life anew.</t>
  </si>
  <si>
    <t>1,1,1,0,0,1,1,1,1,0,1,0,1,1,1,0,1,1,0,0,1,1,0,0,1,1,1,0,1,1,1,1,1,1,0,0,1,1,1,1,1,1,1,0,1,1,1,1,1,0,1,0,1,1,1,1,0,1,1,1,1,1,1,1,1,1,1,1,1,1,1,1,1,1,1,1,1,1,0,0,1,1,1</t>
  </si>
  <si>
    <t>00:18</t>
  </si>
  <si>
    <t>6022</t>
  </si>
  <si>
    <t>44.361000061035156,26.432999849319458,12.11900019645691,22.200999975204468,7.5959999561309814,28.472999811172485,7.289000034332275,20.161999940872192,12.486000061035156,8.375,8.6489999294281,6.039999961853027,20.598999977111816,27.549000024795532,7.068000078201294,6.757999897003174,13.541999816894531,6.087000131607056,26.10699987411499,4.482000112533569,6.132999897003174,21.5770001411438,13.174999952316284,3.385999917984009,7.3429999351501465,10.912000179290771,9.055999994277954,5.9679999351501465,14.687999963760376,5.303999900817871,4.7840001583099365,23.103999853134155,6.1600000858306885,11.063999891281128,7.962000131607056,9.801000118255615,4.598999977111816,6.664999961853027,7.471999883651733,10.152000188827515,13.095999956130981,10.200000047683716,8.286999940872192,6.8409998416900635,6.296000003814697,4.305000066757202,4.178999900817871,5.4649999141693115,9.72000002861023,13.472000122070312,15.440000057220459,5.871999979019165,7.2790000438690186,7.60099983215332,8.82200002670288,6.5940001010894775,3.942999839782715,11.049000024795532,6.152000188827515,6.2789998054504395,6.440999984741211,11.535000085830688,16.55999994277954,10.144999980926514,5.276000022888184,8.608000040054321,4.096999883651733,2.447999954223633,4.551000118255615,8.536999940872192,9.92799997329712,13.23200011253357,7.6579999923706055,18.549999952316284,7.822999954223633,9.936000108718872,4.642999887466431,19.443000078201294,6.632999897003174,7.552000045776367,6.575000047683716,9.628000020980835,7.302000045776367,12.65499997138977,8.91100001335144,5.414000034332275,7.099999904632568,7.5980000495910645,6.256999969482422,5.296000003814697,6.055000066757202,3.129999876022339,9.625,5.718999862670898,9.419000148773193,7.2209999561309814,4.95199990272522,9.417999982833862,8.776000022888184,9.992000102996826,4.111999988555908,4.2149999141693115,5.888000011444092,7.319999933242798,6.250999927520752,15.882999897003174,5.039999961853027,7.824000120162964,1.753000020980835,5.919999837875366,11.84000015258789,3.8489999771118164,16.33299994468689,5.1600000858306885,3.544999837875366,3.696000099182129,6.0,11.41599988937378,7.608000040054321,10.480999946594238,6.959000110626221,10.319999933242798,8.272000074386597,3.2639999389648438,9.254000186920166,8.214999914169312,11.976999998092651,11.92799997329712,4.153000116348267,16.08999991416931,4.388999938964844,19.04700016975403,8.152999877929688,4.880000114440918,6.648000001907349,7.190999984741211,9.07200002670288,7.327999830245972,9.608000040054321,9.944000005722046,6.41700005531311,4.115999937057495,6.057999849319458,16.28000020980835,9.351999998092651,20.175999879837036,5.0,6.1600000858306885,14.335000038146973,6.015999794006348,7.516000032424927,13.532999992370605,6.255000114440918,7.007999897003174,6.297000169754028,4.891999959945679,10.848000049591064,8.720999956130981,3.200000047683716,4.391000032424927,4.360999822616577,6.874000072479248,7.038000106811523,6.039000034332275,10.066999912261963,7.1499998569488525,10.264000177383423,11.343999862670898,5.432000160217285,5.847999811172485,15.775000095367432,2.318000078201294,9.121999979019165,7.494999885559082,3.9830000400543213,10.378999948501587,6.640000104904175,6.11899995803833,6.216000080108643,6.623999834060669,9.248000144958496,4.20799994468689,10.70799994468689,12.67199993133545,10.455000162124634,7.599999904632568,6.056999921798706,7.74399995803833,6.009000062942505,7.391000032424927,7.815000057220459,5.040999889373779,5.255000114440918,6.88100004196167,7.679999828338623,12.807000160217285,4.401000022888184,5.375999927520752,7.20799994468689,4.638999938964844,10.25,4.503000020980835,4.864000082015991,4.1570000648498535,7.493000030517578,5.209000110626221,10.70199990272522,5.499000072479248,6.32699990272522,7.83899998664856,10.519000053405762,8.793999910354614,8.535000085830688,9.53600001335144,8.295000076293945,6.168999910354614,6.273999929428101,6.628000020980835,9.919000148773193,8.27999997138977,5.240000009536743,5.897000074386597,6.9039998054504395,3.0880000591278076,6.664000034332275,3.0390000343322754,6.020999908447266,6.736000061035156,4.072000026702881,2.69599986076355,6.8459999561309814,4.480000019073486,6.008000135421753,5.119999885559082,6.634000062942505,5.783999919891357,14.615000009536743,5.015000104904175,6.769999980926514,10.119999885559082,13.526000022888184,10.624000072479248,7.039999961853027,4.832000017166138,7.120000123977661,6.824999809265137,7.991000175476074,8.536999940872192,6.88700008392334,12.016999959945679,4.935999870300293,6.7190001010894775,18.544999837875366,9.592000007629395,4.968000173568726,2.9749999046325684,3.633000135421753,14.615999937057495,5.790999889373779,5.288000106811523,3.5360000133514404,8.368000030517578,4.281999826431274,5.269999980926514,4.457000017166138,4.751000165939331,4.57699990272522,5.263000011444092,7.865000009536743,1.7349998950958252,6.476000070571899,4.105000019073486,4.447000026702881,5.023999929428101,6.0329999923706055,9.391000032424927,1.5829999446868896,8.764000177383423,4.991999864578247,2.680999994277954,3.7760000228881836,7.286999940872192,4.328999996185303,2.63100004196167,1.7130000591278076,7.454999923706055,5.5370001792907715,8.190999984741211,4.806999921798706,3.240999937057495,2.2090001106262207,4.806999921798706,4.233000040054321,5.41700005531311,9.11899995803833,9.480000019073486,7.687999963760376,3.5350000858306885,5.616999864578247,4.963000059127808,2.125,5.832000017166138,5.400000095367432,12.317999839782715,2.620000123977661,4.685999870300293,2.567000150680542,5.159999847412109,3.4000000953674316,3.935999870300293,11.960000038146973,7.575999975204468,3.121000051498413,4.575000047683716,14.935999870300293,20.545000076293945,5.871000051498413,7.351999998092651,4.693000078201294,6.525000095367432,2.447999954223633,3.687000036239624,4.608999967575073,7.039999961853027,6.799999952316284,2.809000015258789,7.4079999923706055,7.623000144958496,8.57699990272522,3.7119998931884766,4.879000186920166,5.442999839782715,9.998000144958496,7.422999858856201,11.72000002861023,4.519999980926514,7.88100004196167,6.358999967575073,16.0,7.360000133514404,6.43999981880188,5.857000112533569,7.182999849319458,8.243000030517578,3.8600001335144043,5.175999879837036,3.696000099182129,9.928999900817871,2.3350000381469727,4.896000146865845,7.191999912261963,6.711999893188477,9.992000102996826,1.5290000438690186,4.8399999141693115,11.528000116348267,6.503000020980835,5.0959999561309814,7.240999937057495,12.894999980926514,4.825000047683716,7.16700005531311,4.136999845504761,6.001000165939331,4.180999994277954,4.139000177383423,6.3349997997283936,3.1600000858306885,7.312999963760376,5.488000154495239,14.367999792098999,6.688000202178955,7.790999889373779,12.565999984741211,6.746000051498413,5.680999994277954,3.4240000247955322,3.0239999294281006</t>
  </si>
  <si>
    <t>I remember at the beginning of the story I wake up to a alarm at 10 a.m that is rudely disrupted my sleep after a night of crying with a pile of tissues on the nightstand full of tears. I get reminded of my childhood memory about a golden retriever it has been thirty days since the break up with Adam. Its been a depressing night and as I try to get my mind off things I feel something touching my leg under the duvet I get an option to choose if I kick back the duvet or check what it is and I check to see a stuffy bear that I got from my ex Adam as a gift.It has has me wondering how my ex's gift end up in my bed as I recall last night putting it away.I remember picking up the phone being given an option to choose to log on to tinder and I chose that on the tinder app a guy that has a butt chin was on my screen I thought since he has the same chin as John Travolta he must be just as entertaining and it was a match. I swiped right 2 seconds later a massager popped up from him asking me to pick a mavel superhero. I thout what an interesting opening it was between Captain America and Iron manI chose Captain America and he found it to be impressive so he invited me to a date at arcade game zone in 30 minutes.I thought that will be fun until Iremembered I haven't been on a date for 2 years and nerves got to me. I decided to call a friend Lex was given an option to choose and chose to call her for some help for this date.Being a friend she is reminded me that is my 30th day since I broke up with Adam.I told her is not a good way to start a conversation and hang up she called back and told me sheis coming over to help me out get ready and pick an outfit. before I knew it things were being thrown at my beedroom window first two times did't bother to check for the third time when I looked out of the window of course is Lex. I wore a boring middle school outfit and decided to spice it up with sunglasses and headed outside to meet Lex. When I got there she had a pack of peanut M&amp;Ms. knowing Adam was deathly allergic to peanuts I haven't had them in 2 years felt so good. Lex and I went to my room and she picked two dresses for me white and the other one was red and sadly red reminds me of Adam so when given a choice I had to go with white then Lex drove me to the Acarde was 10 minutes early and when I got off the car Lex threw a bottle of pepper spray and I slit it in my purse.When I entered the arcade room it was so full of lights and smelling of sweats and was worried if i will be able to find my date my dress lit up like a glowstick in that room and I was able to see him as his shirt was east to spot too I just did not remember his name. The tinder guy offered me a drink and I was hesitant but he insisted as he already had one in his had and was waiting for me to chooseso I chose water. The water had a fruity flavor to it which reminded me of Volunteering days with Adam at the care centre and was wondering if he still volunteers there also when I looked aeounf there was a 50 tickets worth of a stuffy penguinreminds me of how much Adam hated penguins.While in my thoughts about Adam I got distructed by the tinder guy when he asked that we throw a coin if he picks Tails he gets to start at a basketball game which I had an option to choose and also I chose heads meaning he had to start when he scored was excited as I was holding the drink for him when he turned towards me he had his drink all over my white dresswhat a mess it was luckily he offered to accompany me to a coffe e cafe by the corner not to fare and I chose the option is the least he can do. We talked to the Firefly cafe and it was near the campus full of student and studying vibes he also mentioned I should get him coffee since his drink I was wearing on my dressI thought what a cheap guy great date.So while on my way to place a daily special coffee I got stopped by a guy named John or something along those names asking me if I can take a picture of him and the girl he was sitting with he asked me to press record instead it was a cute marriage proposal and a pug came with a ring it was cute I thought my breakup is someone else's special day and at the coffee shop I met a cute guy named Ryan asked him to spit in the tinder guy's coffee since he was an asshole and he promised to do so for free. Sadly Ryan got fired that day didn't get to exchange contacts with him but was hoping to see him again. I walked to Lex's place as it wasn't that far just 3 blocks away from where I was. when I got there she applied layers of make up on me then we went out to a party where I found out from a random that Lex never approved of my relationship with Adam thought I deserved better and she pointed to the tinder guy by the balcony when I got there he was with Ryan we got to talk with Ryan a lot unitil Lex came and passed out on my lap I had to call it a night and take her home when I was about to leave Tinder guy asked for an apology and I said sorry and explained I had a rough week.We went home with Lex where I pt her to sleep on my couch and I went to sleep too. The end of how I recall the story.</t>
  </si>
  <si>
    <t>0,0,1,0,1,0,1,1,1,0,1,0,1,1,1,0,1,1,1,1,0,1,1,0,1,1,1,1,1,0,1,1,1,1,1,0,1,1,1,1,1,1,1,0,0,1,1,1,1,1,0,1,1,1,1,1,1,1,1,1,1,1,0,0,1,0,1,1,0,1,1,1,1,1,0,0,1,0,1,1,1,0,1</t>
  </si>
  <si>
    <t>03:50</t>
  </si>
  <si>
    <t>Sepedi</t>
  </si>
  <si>
    <t>6023</t>
  </si>
  <si>
    <t>9.233999967575073,12.916000127792358,4.244999885559082,9.921000003814697,4.325999975204468,14.08899998664856,2.501000165939331,5.4079999923706055,11.692999839782715,3.577000141143799,2.9719998836517334,2.0830001831054688,2.80899977684021,23.73800015449524,3.557999849319458,3.8350000381469727,2.8269999027252197,2.3450000286102295,7.939000129699707,3.740999937057495,2.5209999084472656,1.0230000019073486,2.006999969482422,10.065000057220459,3.1110000610351562,1.3220000267028809,2.0869998931884766,1.6170001029968262,1.5699999332427979,4.13100004196167,1.9119999408721924,1.6180000305175781,2.5899999141693115,4.583000183105469,2.48799991607666,30.50600004196167,3.1110000610351562,9.014999866485596,1.4920001029968262,1.8469998836517334,6.373000144958496,4.553999900817871,8.733000040054321,4.96399998664856,3.384999990463257,10.157000064849854,3.4649999141693115,2.572000026702881,1.444000005722046,4.123999834060669,8.198000192642212,5.531999826431274,16.94600009918213,4.809999942779541,5.249000072479248,5.9049999713897705,3.382999897003174,3.6530001163482666,1.5079998970031738,2.7980000972747803,3.4800000190734863,4.493000030517578,4.2749998569488525,7.664999961853027,17.046000003814697,8.737000226974487,2.0329999923706055,60.942999839782715,1.943000078201294,1.3680000305175781,1.690999984741211,4.680999994277954,6.954999923706055,6.457000017166138,2.8440001010894775,3.5320000648498535,2.428999900817871,3.140000104904175,5.415999889373779,3.2760000228881836,11.23799991607666,1.6610000133514404,5.91700005531311,1.1030001640319824,5.035999774932861,6.206000089645386,2.065999984741211,8.0,3.5490000247955322,3.699000120162964,3.259999990463257,2.3339998722076416,1.6010000705718994,2.128999948501587,3.1559998989105225,3.562999963760376,2.1619999408721924,46.836000204086304,6.793999910354614,3.4760000705718994,2.563999891281128,5.680999994277954,6.433000087738037,6.503000020980835,1.7839999198913574,4.381999969482422,6.327000141143799,1.7890000343322754,4.066999912261963,4.400000095367432,2.7129998207092285,5.701000213623047,3.7869999408721924,2.813999891281128,1.942000150680542,4.073999881744385,1.6110000610351562,2.2869999408721924,6.430999994277954,5.644000053405762,4.680999994277954,3.433000087738037,1.2119998931884766,5.868000030517578,2.2869999408721924,1.0240001678466797,3.493000030517578,0.9609999656677246,2.9709999561309814,2.2939999103546143,1.8659999370574951,8.684000015258789,5.26800012588501,9.259999990463257,2.5850000381469727,2.560999870300293,1.3930001258850098,4.258999824523926,1.7730000019073486,1.380000114440918,8.365999937057495,1.75600004196167,1.7869999408721924,0.3169999122619629,7.424000024795532,2.1760001182556152,5.855999946594238,5.727999925613403,2.7660000324249268,8.860000133514404,5.169999837875366,2.190000057220459,1.4300000667572021,4.616999864578247,9.373000144958496,3.940999984741211,2.003000020980835,3.248000144958496,3.61899995803833,3.2330000400543213,6.625999927520752,3.691999912261963,1.4600000381469727,6.398999929428101,5.130000114440918,3.871000051498413,10.156999826431274,5.144000053405762,3.080000162124634,5.187999963760376,2.421999931335449,5.183000087738037,7.546999931335449,3.1689999103546143,2.130000114440918,2.2330000400543213,2.6089999675750732,2.6089999675750732,1.6779999732971191,4.318000078201294,1.681999921798706,9.138000011444092,4.361000061035156,3.294999837875366,2.002000093460083,6.2790000438690186,28.322999954223633,4.552000045776367,3.0799999237060547,2.194999933242798,5.674000024795532,2.5989999771118164,3.617000102996826,3.013000011444092,6.544999837875366,11.725000143051147,2.9730000495910645,9.882000207901001,4.28600001335144,2.6009998321533203,6.618000030517578,1.1180000305175781,1.9179999828338623,9.117000102996826,1.691999912261963,5.278000116348267,5.827999830245972,2.565000057220459,3.8519999980926514,1.9920001029968262,2.5920000076293945,7.039000034332275,3.0189998149871826,7.4750001430511475,2.549999952316284,1.7839999198913574,2.618000030517578,6.550999879837036,2.999000072479248,2.425999879837036,4.377000093460083,3.7750000953674316,2.5169999599456787,2.6989998817443848,5.125,1.443000078201294,2.808000087738037,2.172999858856201,6.670000076293945,6.648999929428101,9.319000005722046,6.976000070571899,1.6770000457763672,5.940000057220459,45.236000061035156,2.8940000534057617,6.449999809265137,4.938000202178955,5.98799991607666,5.50600004196167,5.126999855041504,2.377000093460083,2.2170000076293945,6.16700005531311,8.532000064849854,3.240999937057495,0.9930000305175781,2.0810000896453857,3.4639999866485596,2.19599986076355,10.279000043869019,4.571000099182129,2.128000020980835,3.047999858856201,7.164999961853027,11.100000143051147,7.0980000495910645,3.501999855041504,12.10700011253357,1.9859998226165771,3.38700008392334,2.684000015258789,5.203000068664551,4.585999965667725,2.871000051498413,6.2170000076293945,10.655999898910522,5.736000061035156,5.721999883651733,5.269000053405762,7.4059998989105225,9.51200008392334,6.006999969482422,8.447999954223633,3.447000026702881,13.604000091552734,5.925999879837036,7.378000020980835,2.0510001182556152,4.385999917984009,1.059999942779541,6.246000051498413,2.8949999809265137,2.1130001544952393,4.01200008392334,2.565999984741211,2.375,4.7200000286102295,2.7990000247955322,6.309999942779541,2.6489999294281006,2.7079999446868896,1.6619999408721924,1.1630001068115234,3.684999942779541,8.30299997329712,3.1760001182556152,2.9049999713897705,3.3899998664855957,4.726999998092651,2.005000114440918,5.6540000438690186,2.2059998512268066,4.29200005531311,1.6779999732971191,2.815000057220459,4.0269999504089355,2.9839999675750732,7.735000133514404,9.116999864578247,1.6660001277923584,1.8269999027252197,4.796999931335449,1.4120001792907715,1.863999843597412,1.8450000286102295,3.2119998931884766,4.126000165939331,3.2269999980926514,4.555000066757202,3.2019999027252197,8.700000047683716,8.281999826431274,15.338000059127808,1.4160001277923584,4.360999822616577,7.320000171661377,4.041999816894531,3.802000045776367,4.190000057220459,16.519999980926514,15.970999956130981,5.675000190734863,1.5979998111724854,2.2339999675750732,1.4780001640319824,2.5169999599456787,1.9569997787475586,4.455000162124634,1.2269999980926514,5.960000038146973,4.703999996185303,4.572000026702881,5.730999946594238,3.302999973297119,5.1540000438690186,6.98799991607666,3.246000051498413,1.6459999084472656,2.2079999446868896,1.570000171661377,5.579999923706055,4.36299991607666,24.002000093460083,3.624000072479248,6.448999881744385,4.4709999561309814,4.468000173568726,17.06599998474121,3.4589998722076416,2.052999973297119,10.285000085830688,2.177000045776367,7.28600001335144,3.263000011444092,2.421999931335449,3.5409998893737793,1.693000078201294,6.631999969482422,4.501000165939331,5.722999811172485,1.8040001392364502,5.4049999713897705,4.322000026702881,8.690000057220459,6.910999774932861,1.5990002155303955,141.18899989128113,10.86299991607666,5.7200000286102295,4.335000038146973,8.779000043869019,9.348000049591064,11.753999948501587,15.973999977111816,2.947000026702881,6.198999881744385,2.3600001335144043,5.022000074386597,3.2980000972747803,2.5749998092651367,4.299000024795532,2.0350000858306885,8.480000019073486,3.4010000228881836,5.518999814987183,9.013000011444092,2.1730000972747803,6.049000024795532,18.628999948501587,1.187999963760376</t>
  </si>
  <si>
    <t>Emily was woken up by the alarm at 10am stopped the alarm. It was the month anniversary of her breakup with Adam. She found a teddy bear that was a gift from Adam she and Adam played piano together. She found some expired chinese food left uneaten and threw it in the trashcan. Lex her best friend called her and exclamed "HAPPY ANNIVERSARY!" this was not funny to Emily. She let Lex know that it was not funny and Lex hanged up. After some time Lex called again telling Emily that in 5 minutes she would be behind her door. Emily went back to bed and 5 minutes later heard the sound of Lex throwing M&amp;M at her window. Emily found the trace of a yellow M&amp;M on the window. Emily chose a red dress that reminded her of Adam. She was wearing a nest on her head a nest made of hairs her hairs. She had a unibrow. Lex gave Emily advices for her nails green tall nails that looked like tall grass plus glitter. Emily did her hairs too. Then Lex noticed that Emily had stains of crossroad chalk on her dress. She decided not to buy another at the mall and going at the Bar. BEfore entering the bar a bird had dropped a poop on her dress. They found Adam inside the bar and decided to ignore him. They picked up 2 daily special. Ryan was a new barita a change from the month she didnt attend at the bar. At time of paying she realized that her wallet was at the bottom of her bag. She couldnt reach it without scratching her new nails so she asked Ryan to pick it up. He joked about it being the first time getting an entyre purse for payment. Emily was attracted to Ryan. Ryan played soccer Emily too he invited her to a game. Lex in the meantime was chatting with a friend of her. LEx had to go home to submit a Power Point in 30mins or get 10% less grade. She said Emily to get to her house in 1 hour. Emily scratched Ryan with her new nails sorry for what she did she tried to tip him 20 dollars. He said that worse had appened to him while playing soccer. Emily's order had cinnamon inside. Adam was allergic to peanuts so Emily had not eaten M&amp;M in 2 years 2 years was the time she and Adam were togetehr. Emily ate an M&amp;M. Emily said to Lex that food was Friend caressing the Pringless can. Emily waited 1 hour watching outside the window with her mind wandering. Then she went to Lex's sorority house. Lex put 5 layers of makeup on her face. Emily's face. Lex was bad at math because she thougt that if you are beautiful out you are beautiful in. Lex handed Emily a clear dress. They went to a party. Emily and Lex played some kind of card game about snakes and forks i dunno. Emily noticed Ryan and was not confident going to him. After a bit he went to her and the guy went from being the barista from the bar to the guy scared from needles liking simbolism. So they get to know eachother better. They danced togheter. Emily recognized a symbol from a tatoo in Ryan's arm because she knew random facts and whe knew random facts because of doing some kind of journalism related study. It was a viking symbol. Lex passed out drunk on a couch and Emily decided to pick her up and get her to home. Ryan helped her doing the task doing a gentleman move that she recognized. A girl told Emily that Adam didnt like the relation they had from the starto. Lex said Emily that she did not approve her relationship with Adam when Emily asked about it. Emily decided not to give her number to Ryan instead she wrote a month on his hand. The month number was when she would acconsent to try and meet Ryan in a romantic sense. Ryan would wait for it. Emily took Lex in her bed and tucked her sheets. Emily drove them back home. Emily got home at eleven fiftyfifth PM. She checked a box with old memories from Adam relationship and threw it away. She trew it awai at eleven fifthynine. She started playing piano afterward.</t>
  </si>
  <si>
    <t>1,0,1,0,0,0,1,1,1,1,1,0,1,1,0,1,1,1,1,1,1,1,0,0,0,1,0,0,0,0,1,1,1,1,1,0,0,1,1,1,1,1,1,0,1,0,1,1,1,0,0,0,1,1,0,1,0,1,1,1,1,0,0,1,1,1,1,1,1,1,1,0,1,1,0,0,1,1,1,0,1,1,0</t>
  </si>
  <si>
    <t>00:54</t>
  </si>
  <si>
    <t>6024</t>
  </si>
  <si>
    <t>8.407999992370605,6.23799991607666,2.8889999389648438,8.013000011444092,3.620000123977661,11.083999872207642,3.42900013923645,1.7589998245239258,5.582000017166138,4.226999998092651,2.3550000190734863,2.9179999828338623,1.7829999923706055,8.674999952316284,2.677000045776367,3.2150001525878906,8.021000146865845,2.2669999599456787,3.1569998264312744,1.127000093460083,1.439000129699707,3.4569997787475586,1.4190001487731934,1.8329999446868896,1.3880000114440918,6.630999803543091,1.4200000762939453,4.01200008392334,2.7279999256134033,1.2750000953674316,0.8299999237060547,6.358000040054321,1.994999885559082,2.4720001220703125,2.0379998683929443,10.008999824523926,2.3489999771118164,1.6110000610351562,2.802999973297119,5.1540000438690186,7.240000009536743,5.678999900817871,3.1550002098083496,4.562999963760376,2.0969998836517334,1.8480000495910645,1.062000036239624,1.7810001373291016,7.38100004196167,6.131999969482422,4.273999929428101,3.184999942779541,7.598999977111816,4.565999984741211,2.2920000553131104,2.6070001125335693,2.322000026702881,7.567999839782715,5.9700000286102295,2.614000082015991,2.691999912261963,5.272000074386597,8.585999965667725,8.848999977111816,1.75600004196167,6.355999946594238,1.5740001201629639,1.5739998817443848,1.0460000038146973,2.7180001735687256,2.7990000247955322,2.7309999465942383,2.169999837875366,2.4660000801086426,1.88100004196167,16.121999979019165,2.0380001068115234,1.632000207901001,5.250999927520752,1.6559998989105225,1.0950000286102295,14.207000017166138,2.6549999713897705,9.294000148773193,3.559999942779541,1.8829998970031738,3.739000082015991,2.947000026702881,11.461999893188477,3.2060000896453857,4.0929999351501465,1.7369999885559082,5.806999921798706,1.440000057220459,4.349999904632568,2.4790000915527344,1.878999948501587,3.6720001697540283,3.0950000286102295,6.5,11.5,1.1740000247955322,1.501999855041504,9.839999914169312,2.2830002307891846,3.0160000324249268,11.16700005531311,6.730999946594238,1.4110000133514404,3.385999917984009,5.555000066757202,2.0390000343322754,7.528000116348267,1.933000087738037,2.425999879837036,1.2790000438690186,3.938999891281128,4.212000131607056,4.200999975204468,18.93499994277954,9.765000104904175,25.944999933242798,2.7730000019073486,1.7290000915527344,3.123999834060669,2.864000082015991,7.273000001907349,5.104000091552734,1.7019999027252197,9.70300006866455,1.6299998760223389,3.8570001125335693,4.300999879837036,2.7929999828338623,3.552999973297119,6.773000001907349,3.740000009536743,1.4350001811981201,3.299999952316284,3.3550000190734863,2.2749998569488525,2.0299999713897705,1.9549999237060547,2.7910001277923584,3.0969998836517334,3.4740002155303955,2.7629997730255127,1.6390001773834229,5.769999980926514,3.065000057220459,5.32699990272522,8.322999954223633,1.9019999504089355,1.7200000286102295,3.812999963760376,1.9760000705718994,5.105000019073486,7.0279998779296875,1.436000108718872,1.9140000343322754,1.9259998798370361,3.3940000534057617,2.2339999675750732,1.0959999561309814,11.819999933242798,2.2340002059936523,7.4029998779296875,7.177000045776367,2.7799999713897705,1.4709999561309814,3.1080000400543213,1.8849999904632568,2.8350000381469727,1.001999855041504,1.1740000247955322,2.2350001335144043,2.875,2.046999931335449,1.5740001201629639,5.375999927520752,3.1549999713897705,2.506999969482422,6.761999845504761,4.8500001430511475,37.062999963760376,4.468999862670898,5.52400016784668,5.016000032424927,3.6649999618530273,3.118000030517578,7.648000001907349,1.9509999752044678,3.0829999446868896,1.5360000133514404,1.9019999504089355,11.026999950408936,1.5069999694824219,4.320000171661377,7.2809998989105225,2.009999990463257,3.939000129699707,2.1679999828338623,1.5319998264312744,2.26200008392334,4.074000120162964,2.0339999198913574,4.531000137329102,4.685999870300293,2.569000005722046,11.39300012588501,4.331999778747559,4.237000226974487,4.734999895095825,9.532999992370605,8.628000020980835,3.2070000171661377,2.506999969482422,3.180999994277954,2.8389999866485596,3.736999988555908,2.068000078201294,6.013000011444092,9.99399995803833,1.2339999675750732,3.4639999866485596,2.0400002002716064,1.3529999256134033,3.180999994277954,2.437000036239624,1.3910000324249268,1.7229998111724854,1.6450002193450928,2.5979998111724854,1.3460001945495605,1.7869999408721924,2.1740000247955322,21.22699999809265,3.4049999713897705,2.359999895095825,5.028000116348267,6.503999948501587,5.361999988555908,3.3529999256134033,2.2239999771118164,2.746000051498413,1.7290000915527344,2.375999927520752,4.940999984741211,2.1619999408721924,10.35700011253357,2.443000078201294,3.4159998893737793,4.885999917984009,3.240000009536743,4.236000061035156,2.2160000801086426,2.6559998989105225,5.052000045776367,2.9040000438690186,5.468999862670898,4.4730000495910645,5.374000072479248,2.9579999446868896,2.6419999599456787,1.5780000686645508,2.6640000343322754,2.180000066757202,3.194999933242798,2.7750000953674316,1.6359999179840088,7.748000144958496,2.2149999141693115,4.424000024795532,2.690000057220459,6.266000032424927,8.632999897003174,1.5450000762939453,3.2739999294281006,2.998000144958496,1.0,2.700000047683716,19.17899990081787,3.259999990463257,2.2230000495910645,2.1989998817443848,4.92300009727478,1.3380000591278076,3.302000045776367,7.001999855041504,2.5920000076293945,1.2750000953674316,3.001999855041504,2.694000005722046,2.0870001316070557,10.816999912261963,12.075999975204468,4.203000068664551,0.997999906539917,3.7799999713897705,1.636000156402588,1.309999942779541,2.434000015258789,2.5870001316070557,8.985999822616577,3.449000120162964,3.7829999923706055,6.983000040054321,1.3499999046325684,4.296000003814697,1.7869999408721924,4.1000001430511475,7.861999988555908,1.8799998760223389,7.175000190734863,18.45199990272522,21.812000036239624,8.714999914169312,3.614000082015991,6.536999940872192,2.1470000743865967,1.0260000228881836,11.472999811172485,1.5329999923706055,5.699000120162964,1.935999870300293,6.013000011444092,2.374000072479248,9.233999967575073,8.34000015258789,2.5369999408721924,7.503000020980835,3.6059999465942383,11.830999851226807,2.998000144958496,3.685999870300293,1.3389999866485596,3.827000141143799,2.11899995803833,8.062999963760376,7.53600001335144,6.144000053405762,1.6759998798370361,3.63700008392334,3.9079999923706055,1.4279999732971191,1.9760000705718994,2.1579999923706055,7.309999942779541,1.4259998798370361,17.5770001411438,1.4830000400543213,4.934999942779541,3.0799999237060547,1.3480000495910645,1.9519999027252197,9.321000099182129,9.016000032424927,10.277999877929688,34.835999965667725,6.533000230789185,2.7149999141693115,10.368000030517578,3.431999921798706,10.26200008392334,1.8459999561309814,2.126000165939331,2.7699999809265137,1.250999927520752,3.072000026702881,5.043999910354614,5.113000154495239,2.4099998474121094,5.761000156402588,9.075999975204468,3.450000047683716,5.739999771118164,6.239000082015991,5.460999965667725</t>
  </si>
  <si>
    <t>This is a story about a girl who has recently broken up her 2  year long relationship with a man called Adam. The story starts with the protagonist waking up to her alarm clock at 10 AM in her bed full of used tissues from last night's "crying session". She has been at home depressed for the past month due to her breakup. When she snoozes her alarm she feels something touching her legs which surprises her. It was a teddy bear given to her by Adam. This triggers in her lots of memories of them together since he gifted her the teddy bear. She looks at her piano in which they played together often and feels sadness having tucked it away in a corner as to not be reminded of him. She opens up Tinder and swipes a guy with a Travolta chin who she thinks might be fun to hang out with and as a way to get herself off her bed. It's a match and they agree to meet at the arcade. The girl immediately calls her friend Lex who picks up on the first ring. Lex plays with the protagonist by hanging up the call and immediately calling back mentioning something about the protagonist preferring food and sadness over her friend (I cannot recall this part perfectly). The protagonist replies saying Pringles aren't food but friends. Lex says she will be there in a few minutes to meet with the protagonist and get her ready for the date. The girl goes back to bed and covers herself with the sheets still feeling sad over situation. Suddenly she hears a dull thump by the windows and realizes Lex is throwing something at them in order to signal she has arrived. The girl gets up and sees herself in her middle school My Little Pony shirt and recognizes it's not a very good look. When she opens the door Lex storms in. She has blonde hair with blue and pink (?) streaks. Our protagonist then has to choose between a red and a white dress for her date. She's torn between them as the red dress reminds of her Adam but the white dress stains easily. She ends up going with the white dress and puts on her sunglasses - she's now more presentable. When they go outside to get in the car Lex reveals she was throwing M&amp;M's at the protagonist's window and suggests she eats some as she hasn't had them in two years. This is due to the fact that Adam was allergic to M&amp;M's. She puts them in her mouth and lets them melt in her tongue having forgotten how good they tasted. They then get in the car and drive to the arcade. Lex tosses a pepper spray can through the car window before leaving and our protagonist barely catches it. When she gets inside the place stinks of sweat. The floor is sticky. She looks for her date. She sees a guy standing staring at his phone and realizes it's him. Before she can say anything he talks first commenting she finally has arrived. He offers her a drink and she refuses. He insists and they go to the counter. The counter is sticky. He already has a drink so nods at her to pick something and she orders water. He then asks what she prefers to play and she says basketball hoops (?). When they get there he says they can make it more interesting: he asks her to pick head or tails. Him being tails she being heads. If it lands on heads she has to play . If it lands on tails he will "show off his mastery". It lands on tails. Our protagonist wants the penguin prize which her date ends up obtaining by missing the first shot and hitting the next. However he turns to her and asks if he can keep it as his mom loves penguins. During this occurrence when he hit one of the shots he stepped towards her and made her lose her grip on their drinks which spilled his soda all over her white dress. He awkwardly apologizes saying "oh man that's bad luck" showing he doesn't care much. He offers to help her get the stains off her dress and she thinks to herself that's the least he could do. They then go to a popular café in the area. When they turn the corner her date mentions he actually has no money on him even though he offered to pay her a coffee minutes before meaning she would now have to pay for the coffees. They still go in and our protagonists notices a hot barista. She sees he's called Ryan and comments on how it's so "obvious" he's called Ryan as all Ryan's are attractive mentioning Ryan Reynolds and others. She orders the "daily special" and he remarks on how she doesn't look like a "daily special" person. She asks what a "daily special" person is supposed to look like which makes him smirk. She ends up ordering 2 coffees. When she's sitting down by the counter with her Tinder date she notices he's got his phone under the table. She can see the Tinder menu and realizes he's swapping other girls while on a date with her which infuriates her. He looks up at her and dismisses her annoyed face. The tinder date then goes on to drool over a girl wearing an Avenger's T-shirt. I forgot to mention that when they first matched on Tinder he asked if she was Team Cap or Team Iron man to which she replied Team Cap much to his delight saying they really must be a match then. I also forgot to mention people in the café were mostly students who were studying with headphones on and the music volume on their headphones was loud so as to drown out the noise. Meanwhile she asks the barista if he can spit on one of the coffees. This makes him laugh and he looks over her shoulder to see her Tinder date. He says that he'd spit on it for free for that guy. When the tinder date returns he mentions he has to leave as a friend is waiting for him and it is urgent. He apologizes and asks if he can leave early. This infuriates our protagonist who realizes he's actually waiting to go meet another Tinder girl who is outside. Feeling disgusted by his attitudes she grabs one of the coffee drinks and spills it on his shirt. He's lucky the coffee on that café is only lukewarm. He's taken aback and asks what that was for. She tells him it was for spilling the drink on her dress for not paying for the coffees and for replacing her with another Tinder girl. He leaves awkwardly not having realized that she noticed the girl waiting for him outside. Ryan sees everything and feels sorry for the protagonist. He tells her not to drink the second coffee as he actually spit on it. He tells her he'll make another coffee for free. She watches him work and thinks to herself he seems to be really good at it. While she was thinking of something cute or stupid to say a seemingly important woman calls for Ryan. She hears some commotion and sees Ryan grabbing some keys and quickly leaving the café. The woman comes to the counter and asks what else our protagonist desires and she asks where Ryan went. She says Ryan no longer works there but she can serve her. Our protagonist then says she's not hungry anymore and rushes after Ryan thinking she can still catch up to him. She eventually finds him in a parking lot and asks him if he's OK. He says he's not as he just got fired for serving "one too many free coffees" and comments on how he should've been more discreet and it's his fault. He lightly kicks a pebble on the ground. He then gets in his car and leaves. Our protagonist goes to Lex's house passing through some vines to tell her about all that transpired. When she gets there Lex gives her a little "therapy session" of applying lots of make up to her to make her look prettier while she tells her everything that happened. Near the end Lex makes a duck face with her lips which our protagonist mimics and she applies more products on her face. Our protagonist loses track of all the products Lex uses. The protagonist then comments on how now she even has cheekbones saying Lex has worked her magic again. Lex says she will now forget about hot baristas tinder dates etc. Together they go to a party at night. When they reach the house Lex quickly goes to meet some of her friends. Meanwhile a drunk girl removes herself from Lex's group of friends and when seeing the protagonist she comments on how "she's Adam's girlfriend". A lump forms on the protagonist's throat and she says "Ex." The drunk girl then says she knows a secret and asks if she can tell it. Our protagonist says OK. Tell me. The drunk girl reveals how Lex never approved of her relationship with Adam. Perplexed by this our protagonist seeks out Lex who is already playing games. They are playing a charade game and the announcer asks who wants to challenge Lex who always wins. Our protagonist raises her hand up and the announcer comments on how there's no one better to challenge Lex than her best friend. The protagonist goes up on stage and picks a card which curiously is a snake. She draws the snake which prompts Lex to quickly identify it as a snake. The protagonist confirms it and the crowd cheers. Then our protagonist pulls Lex aside and asks her if she approved of her relationship with Adam. Lex gets uncomfortable and asks why she's questioning her. The protagonist then repeats the question and Lex admits she never liked him and thought she deserved better. She points to Ryan who's at the party and winks. They hug. Our protagonist sees Ryan with a drink in hand leaning on a railing and Lex goes off to talk to her friends. Meanwhile she sees her Tinder date from earlier entering the house and decides to confront him. He asks if she's the girl who spilled coffee on him today and she asks if he's the guy who spilled his soda on her. They start arguing but Ryan comes and pats Tinder Guy's shoulders and tells him to go and play with his team as they are losing the game they're playing to which he complies while mumbling under his breath. I forgot to mention that when Tinder Guy left the café he looked at Ryan and said "see you later man.". Ryan now sits with the protagonist and they have a good time. They talk for hours time seemingly stops when she's talking to him and he laughs at her dumb jokes. She didn't remember what it felt like to have temporary abs from laughing. She now sees him not as the hot barista but as the guy who's afraid of needles but loves symbolism and a few other things. She recognizes his tattoo symbol to which he is impressed commenting on how that's not just a dinner fact asking if she's an archeologist. She says she's a journalist and it's her job to know the right facts. After chatting for a few hours Lex suddenly arrives and rests on the protagonist's lap. She's totally passed out. The protagonist comments on how she and Lex should be leaving and Ryan drops his smile as he's sad to see her go.. When they are about to leave Tinder Guy posts himself by the door and says she shouldn't be coming to his house after spilling coffee on him. They start arguing again but Ryan tells Tinder Guy to stop and takes him away. While the protagonist is leaving she calls Tinder Guy and tells him she should not have spilled coffee on him apologizing but saying he was a jerk. She admits she had a bad week and it is not his fault. He pauses for a bit and says thank you. Lex and the protagnist leave. When she gets home she finds a box full of post cards band t shirts from concerts new york photos etc. All memories made with Ryan. She feels saddened and sheds some tears thinking about how you can choose to be depressed forever or to start anew. She thinks about how you leave a piece of you dead anytime you share it with someone and it ends badly. She puts the box back on the shelf and goes to play the piano she hadn't played since she and Adam broke up. Her fingers leave marks on the keys due to the dust they accumulated. She plays a pretty song remembering how they used to play together. Their hands touching when playing made her feel butterflies in her stomach. Eventually he left but the butterflies remained. She then decides to start her life anew as each day is a new day. "This is the first day of the rest of your life." The end.</t>
  </si>
  <si>
    <t>1,0,1,0,0,0,1,1,1,0,1,0,1,1,0,1,1,1,1,1,0,1,0,0,1,1,1,0,1,1,1,1,1,1,1,0,1,1,1,1,1,1,1,0,1,0,1,1,0,0,1,0,1,1,0,1,1,1,1,1,1,1,0,1,1,0,1,1,0,1,0,0,0,1,1,1,1,0,0,1,1,1,1</t>
  </si>
  <si>
    <t>01:25</t>
  </si>
  <si>
    <t>6025</t>
  </si>
  <si>
    <t>34.69099998474121,21.630000114440918,4.751999855041504,21.111999988555908,23.29200005531311,28.00499987602234,14.386000156402588,5.142999887466431,12.744999885559082,8.028000116348267,7.0269999504089355,4.853999853134155,3.496000051498413,37.84400010108948,4.947000026702881,6.304999828338623,11.29699993133545,4.4720001220703125,4.144999980926514,12.283999919891357,12.374000072479248,5.746000051498413,3.0899999141693115,2.1110000610351562,4.34499979019165,3.629000186920166,7.008999824523926,4.4090001583099365,3.8550000190734863,4.276000022888184,24.67899990081787,3.7139999866485596,10.957000017166138,6.003999948501587,12.486000061035156,4.3399999141693115,5.456000089645386,6.096999883651733,6.4100000858306885,8.580999851226807,5.698000192642212,4.878999948501587,4.858999967575073,3.7220001220703125,2.882999897003174,2.3910000324249268,6.579999923706055,8.942000150680542,12.043999910354614,7.4720001220703125,6.799999952316284,8.625999927520752,6.691999912261963,3.7240002155303955,20.761000156402588,3.1369998455047607,6.128000020980835,4.986999988555908,3.870000123977661,4.31499981880188,10.38700008392334,19.500999927520752,28.680000066757202,4.130000114440918,9.783999919891357,16.492000102996826,4.36299991607666,2.565000057220459,8.26799988746643,5.394000053405762,4.190000057220459,3.7149999141693115,5.885999917984009,45.04900002479553,10.827000141143799,4.111999988555908,6.322999954223633,5.884999990463257,3.633000135421753,7.635999917984009,3.252000093460083,8.24399995803833,18.822999954223633,2.884999990463257,12.933000087738037,9.916999816894531,6.379000186920166,4.265999794006348,3.758000135421753,3.931999921798706,3.9769999980926514,7.735999822616577,4.6600000858306885,7.002000093460083,13.467000007629395,7.353999853134155,3.486999988555908,7.2230000495910645,4.526000022888184,6.269000053405762,2.738999843597412,6.398000001907349,4.744999885559082,13.777000188827515,11.178999900817871,5.2850000858306885,4.059999942779541,4.908999919891357,3.3380000591278076,3.3469998836517334,8.259999990463257,6.64300012588501,10.980000019073486,3.556999921798706,2.2139999866485596,3.680000066757202,3.5869998931884766,18.621999979019165,6.66700005531311,6.319000005722046,2.942999839782715,5.328999996185303,6.4090001583099365,19.94700002670288,12.135999917984009,4.392999887466431,3.6730000972747803,4.29200005531311,2.6039998531341553,23.9760000705719,3.5810000896453857,2.129999876022339,11.79699993133545,4.864000082015991,3.0959999561309814,2.566999912261963,11.307000160217285,10.947999954223633,15.07200002670288,2.8929998874664307,5.557000160217285,14.39299988746643,4.526000022888184,15.352999925613403,8.79200005531311,7.370000123977661,5.991999864578247,6.120000123977661,5.580999851226807,3.878000020980835,5.057000160217285,11.01799988746643,3.799999952316284,2.440000057220459,7.391999959945679,10.502000093460083,6.151000022888184,22.417999982833862,5.019999980926514,3.065000057220459,9.043999910354614,4.361999988555908,4.4709999561309814,14.01800012588501,4.744999885559082,4.056999921798706,8.39300012588501,2.8519999980926514,14.42300009727478,9.49399995803833,3.111999988555908,2.990999937057495,8.384999990463257,3.440999984741211,3.2990000247955322,2.7910001277923584,4.012999773025513,2.0420000553131104,14.206000089645386,10.144000053405762,5.033999919891357,3.1740000247955322,7.4709999561309814,13.61299991607666,5.495000123977661,8.846999883651733,3.4240000247955322,4.743000030517578,10.072999954223633,5.644999980926514,3.5250000953674316,5.065000057220459,5.510999917984009,7.364000082015991,12.29200005531311,10.158999919891357,2.6600000858306885,7.111999988555908,1.3459999561309814,2.4189999103546143,4.269999980926514,4.565999984741211,2.6590001583099365,6.501999855041504,26.019999980926514,3.065000057220459,7.565000057220459,6.694999933242798,6.41700005531311,4.978999853134155,5.2200000286102295,20.37600016593933,10.745999813079834,2.7060000896453857,8.815999984741211,4.4079999923706055,2.049999952316284,2.236999988555908,6.376000165939331,6.010999917984009,6.98199987411499,3.7300000190734863,6.323000192642212,16.46999979019165,7.248000144958496,9.355000019073486,1.9479999542236328,2.736999988555908,2.8919999599456787,4.081000089645386,6.98799991607666,19.937999963760376,6.620000123977661,1.9270000457763672,23.532999992370605,7.690000057220459,5.283999919891357,5.681999921798706,17.844000101089478,5.705999851226807,18.097000122070312,8.885999917984009,6.745000123977661,6.953999996185303,3.299999952316284,2.5160000324249268,14.037999868392944,19.33899998664856,5.276000022888184,1.8859999179840088,3.8930001258850098,3.2679998874664307,2.9240000247955322,7.697999954223633,5.17900013923645,3.1399998664855957,4.206000089645386,11.104000091552734,14.861999988555908,5.596999883651733,4.2799999713897705,4.690999984741211,3.7139999866485596,8.901000022888184,6.115000009536743,5.861999988555908,8.16700005531311,2.885999917984009,6.91700005531311,30.019999980926514,7.218000173568726,8.143999814987183,2.3400001525878906,5.408999919891357,14.64300012588501,6.000999927520752,9.315000057220459,4.753000020980835,8.971999883651733,4.002000093460083,5.361999988555908,2.557999849319458,2.9790000915527344,1.9790000915527344,4.049999952316284,3.7920000553131104,7.300999879837036,8.025000095367432,3.361999988555908,3.8310000896453857,5.267999887466431,5.229000091552734,9.486999988555908,5.608999967575073,5.443000078201294,4.08899998664856,2.307999849319458,5.815000057220459,11.200000047683716,2.5190000534057617,4.884999990463257,2.2719998359680176,3.267000198364258,3.197999954223633,8.128000020980835,7.044999837875366,4.433000087738037,2.058000087738037,3.634999990463257,2.9719998836517334,2.9160001277923584,8.792999982833862,18.039000034332275,2.9089999198913574,5.865999937057495,2.759000062942505,9.123999834060669,7.424000024795532,38.138999938964844,11.638000011444092,4.628000020980835,6.682000160217285,4.799000024795532,9.860999822616577,2.190000057220459,3.440000057220459,9.904000043869019,12.026999950408936,7.894000053405762,8.166999816894531,19.69000005722046,24.485000133514404,5.680999994277954,3.3929998874664307,2.8540000915527344,2.619999885559082,5.831000089645386,3.0490000247955322,6.472999811172485,1.8619999885559082,7.930999994277954,5.3450000286102295,5.46399998664856,9.651000022888184,2.818000078201294,6.174999952316284,5.940000057220459,4.447999954223633,2.9720001220703125,4.18999981880188,2.1670000553131104,7.0350000858306885,5.174000024795532,8.057999849319458,4.104000091552734,7.353999853134155,4.690000057220459,28.421000003814697,7.4659998416900635,10.752000093460083,2.572999954223633,4.009999990463257,7.1519999504089355,4.0960001945495605,3.2139999866485596,3.611999988555908,3.1659998893737793,3.0260000228881836,19.32800006866455,2.369999885559082,10.003000020980835,3.9019999504089355,5.432000160217285,12.020999908447266,2.1670000553131104,3.752000093460083,14.652999877929688,13.095999956130981,7.151000022888184,24.183000087738037,11.940999984741211,5.190000057220459,9.075999975204468,3.1050000190734863,8.111999988555908,3.1689999103546143,6.813999891281128,8.66700005531311,3.321000099182129,6.500999927520752,2.4790000915527344,9.236999988555908,4.674999952316284,6.072999954223633,7.401000022888184,2.808000087738037,8.455999851226807,3.7990000247955322,2.3550000190734863</t>
  </si>
  <si>
    <t>I remember the story began with my alarm ringing at 10 am in the morning disrupting a dream about my childhood. I'm reminded that it has been a month since I broke with my ex boyfriend Adam whom i had been dating for two years. I snooze alarm and turn away to see a pile of crumpled tissues from the night before. I discover that a stuffed teddy bear that Adam had gifted me had ended up in my bed. my attention is then grabbed by a piano that Adam and I used to play. It reminds me of the good times we had together. I decide to wash the dishes. I had for the kitchen open the fridge and discover expired take outs from the night of the break up and dump them in the trash. I then head to the bedroom to give my bestfriend Lex a call. She then decides to take me out after calling me out on my pity party. 5 minutes later she pulls up to fetch me. She throws packets of peanut M&amp;M's on my window. I then make my way to her in my not so appealing outfit. After calling her out on throwing the M&amp;M's at my window and tasting the M&amp;M's for the first time in two years due to Adam being allergic to peanuts we head inside to change my outfit. I put on a white dress and we head for Lex's favourite salon for a make-over. I settle for a grass green colored manicure as suggested by Lex. After convincing Lex that I do not want to get my hair done we head outside and I sit on a park bench. I realise that I had sat on a sidewalk chalk and needed to change my now strained dressed. We make our way to the mall to buy another outfit. We settle on a store with a bad fashion display over Adam's favourite shop to avoid bumping into Adam. my gaze rests on Adam just as I was about to exit the store. I notice the fact that he looks good despite the break up. I than decide to hide behind a clothing rack to avoid being seen by Adam. After Lex convinces me to talk to him I finally come out but get disappointed to find him gone. We then head for Firefly Cafe to grab some coffee. When we enter the Cafe a guy I know briefly from one of my classes asks me to take a recording of him and his girlfriend only for him to get down on his knee and propose. The guy sings "marry me" by train whilst playing the ukulele. The girl agrees to marry him. i then open the doo to the cafe for a dog who had been struggling to open it. the dog heads to the guy with the ukulele. The guy reaches for the dog's collar and grabs a ring then slips it into his now fiances finger. i then end the recording hand the phone back to the guy and congratulate him. I then head to the counter to place an order when I notice the good looking barista. I discover that his name is Ryan from observing his name tag. I ring the bell to get his attention but he does not notice me at first. He only notices me after I clear my throat. i then place an order for two daily specials. Ryanmake a comment about him not pegging me as a customer who would order a daily special but processes my order anyways. I then attempt to get my wallet that is buried deep inside my bag but my manicure makes it hard to do so. I head to Lex who is chatting with her sorority sister for assistance. She refuses and tells me to practise for next time. I then opt to get Ryan to assist me. He agrees and pullsmy wallet off my bag gets my card out and processes the payment for my order and returns my things. I then scratch his hand with my nail whilst trying to retrieve the receipt from him and it bleeds. I apologise and offer him a tip but he refuses and tells me not to e worry myself about it. I then discover that he plays soccer and he invites me to a game. I then head back to Lex whois now seatindg alone after being handed the table number. We then chat about how good looking the barista is before Lex let's me now that she has to head back to her place to submit an assignment in the next 30minutes to avoid being penalised. She leaves after telling me to stop by her place in the next hour. Ryan brings my order shortly after Lex leaves and we chat shortly before a group enters the cafe. this is when I discover that he plays soccer and get invited to a game. An hour passes and I head to Lex's place. When I get to her place she does my makeup gives me a dress to wear and we go to a party. When we gat to the party one of her sorority sisters secretly tells me that Lex di not approve of my relationship with Adam. I confront her and she confirms that it was indeed true and she thought I deserved better. She makes a comment about how she thinks Ryan and I would look good together when we see him at the party. I decide not to go to him after embarassing myself at the coffee shop earlier on. Ryan comes to me after I had been sitting alone for a while. We chat and I learn quite a few things about him. He is afraid of needles has a little sibling and lives at this house. We end up dancing until I notice Lex laying on a couch drunk. I excuse myslef and lethim know that I have to take Lex home. When offers to help me take Lex to the car I realise that he is more of a gentlemen that Adam was. After helping me get Lex to the car I give him my number and offer to help him clean up the place the following day and drive off to my apartment. I then lay Lex on the couch and cover in a blanket before heading for my bedroom. I then grab a box of things I had been collecting over the 2 years that Adam and I were together. I then decide to finally move on with my life and put the box back on the shelf. I finally bring my self to playing the piano after a month of not playing it.</t>
  </si>
  <si>
    <t>English;Zulu</t>
  </si>
  <si>
    <t>English;Zulu;Tswana</t>
  </si>
  <si>
    <t>6026</t>
  </si>
  <si>
    <t>9.134000062942505,13.609999895095825,3.3000001907348633,12.789999961853027,6.823999881744385,7.96399998664856,3.5329999923706055,4.5980000495910645,5.042999982833862,2.4730000495910645,2.130000114440918,2.5999999046325684,2.2899999618530273,8.108999967575073,2.5240001678466797,5.269999980926514,3.252999782562256,2.572000026702881,3.620000123977661,1.2760000228881836,1.6949999332427979,5.430999994277954,1.3229999542236328,10.245000123977661,3.296999931335449,2.952000141143799,2.7749998569488525,1.3370001316070557,5.468999862670898,1.2920000553131104,1.873000144958496,6.3429999351501465,2.1519999504089355,3.3610000610351562,4.063999891281128,3.93999981880188,1.636000156402588,1.185999870300293,2.380000114440918,4.230000019073486,7.074999809265137,3.251000165939331,3.3289999961853027,4.264999866485596,3.0210001468658447,5.016000032424927,1.5309998989105225,2.7200000286102295,3.430000066757202,5.60699987411499,4.261000156402588,5.773999929428101,5.630000114440918,125.13599991798401,2.5889999866485596,1.3389999866485596,2.0910000801086426,2.450000047683716,2.6029999256134033,2.0889999866485596,2.8350000381469727,6.983000040054321,10.657000064849854,5.083999872207642,6.680000066757202,2.0310001373291016,0.6359999179840088,1.0940001010894775,2.8940000534057617,3.263000011444092,2.384999990463257,2.0849997997283936,2.5180001258850098,2.7019999027252197,1.9660000801086426,3.1630001068115234,2.049999952316284,1.8359999656677246,2.691999912261963,2.325000047683716,1.8949999809265137,6.786999940872192,4.028000116348267,7.473999977111816,7.063999891281128,1.946000099182129,8.736999988555908,51.085999965667725,0.7809998989105225,1.0890002250671387,2.239999771118164,3.114000082015991,5.078999996185303,3.312000036239624,3.2749998569488525,2.815999984741211,2.509000062942505,3.4839999675750732,2.7639999389648438,1.2750000953674316,0.8859999179840088,4.6570000648498535,3.569000005722046,1.4000000953674316,2.3580000400543213,2.9059998989105225,1.8499999046325684,3.0810000896453857,3.9140000343322754,2.754999876022339,0.5099999904632568,2.9000000953674316,1.5109999179840088,1.5150001049041748,1.7099997997283936,2.370000123977661,2.927999973297119,6.211999893188477,70.1650002002716,5.013999938964844,3.388000011444092,4.503000020980835,1.816999912261963,1.5720000267028809,2.1549999713897705,1.8570001125335693,3.9529998302459717,1.1160001754760742,3.1549999713897705,3.674999952316284,8.654000043869019,4.119999885559082,1.5840001106262207,5.7179999351501465,2.4089999198913574,5.491000175476074,6.115000009536743,5.9039998054504395,2.88700008392334,4.085000038146973,9.16100001335144,3.246000051498413,2.181999921798706,2.9240000247955322,2.7160000801086426,4.7829999923706055,1.4749999046325684,1.9140000343322754,3.5199999809265137,3.6620001792907715,1.863999843597412,2.5460000038146973,4.462000131607056,157.58500003814697,4.882999897003174,3.5299999713897705,2.0510001182556152,1.9039998054504395,3.868000030517578,4.0290000438690186,2.3299999237060547,3.3320000171661377,1.8380000591278076,1.8999998569488525,2.499000072479248,1.684999942779541,2.7200000286102295,2.0940001010894775,3.6610000133514404,1.3949999809265137,3.744999885559082,7.4040000438690186,9.220999956130981,1.7630000114440918,9.444999933242798,4.336000204086304,4.056999921798706,1.2360000610351562,1.2699999809265137,2.303999900817871,1.4290001392364502,0.8519999980926514,1.496999979019165,2.25,3.0880000591278076,2.059999942779541,4.174000024795532,2.2639999389648438,5.496999979019165,5.639000177383423,1.8889999389648438,4.942999839782715,2.3350000381469727,5.676000118255615,2.802999973297119,1.443000078201294,3.878000020980835,1.4009997844696045,2.017000198364258,6.126999855041504,3.2810001373291016,6.763000011444092,6.756999969482422,1.872999906539917,6.3450000286102295,1.6670000553131104,2.1519999504089355,2.5980000495910645,5.8460001945495605,2.984999895095825,2.3010001182556152,7.241999864578247,1.8010001182556152,1.935999870300293,3.6419999599456787,2.449000120162964,2.6559998989105225,2.436000108718872,7.805000066757202,11.10099983215332,3.0340001583099365,3.434000015258789,2.2070000171661377,1.8380000591278076,3.5279998779296875,1.3919999599456787,2.950000047683716,2.1019999980926514,1.3659999370574951,2.1730000972747803,3.687999963760376,2.4780001640319824,6.375,1.9069998264312744,3.3510000705718994,4.00600004196167,2.3440001010894775,1.241999864578247,1.7960000038146973,1.5429999828338623,1.2710001468658447,7.85099983215332,3.009000062942505,4.7179999351501465,6.371000051498413,3.2980000972747803,3.6419999599456787,3.065000057220459,3.253000020980835,2.437000036239624,1.5449998378753662,95.7829999923706,2.944000005722046,2.322000026702881,2.3970000743865967,4.984999895095825,2.430000066757202,3.3980000019073486,1.810999870300293,2.5430002212524414,2.003999948501587,2.6489999294281006,3.48799991607666,2.4610002040863037,2.6399998664855957,1.258000135421753,2.8909997940063477,1.8400001525878906,1.9449999332427979,1.4800000190734863,1.3199999332427979,1.126000165939331,3.2889997959136963,2.193000078201294,3.4230000972747803,5.742999792098999,2.1440000534057617,2.7810001373291016,2.9169998168945312,2.866000175476074,5.11299991607666,3.9059998989105225,5.408999919891357,3.440000057220459,1.1599998474121094,3.189000129699707,4.144999980926514,2.2249999046325684,2.9639999866485596,1.8930001258850098,3.003999948501587,2.0859999656677246,3.933000087738037,1.9479999542236328,2.5859999656677246,1.5090000629425049,2.257999897003174,3.9250001907348633,2.3519999980926514,5.746999979019165,5.429999828338623,2.824000120162964,1.0839998722076416,2.4509999752044678,2.3310000896453857,2.949000120162964,2.675999879837036,2.7300000190734863,2.052000045776367,2.0149998664855957,3.555999994277954,1.6970000267028809,1.2730000019073486,3.1010000705718994,2.7929999828338623,4.624000072479248,3.8450000286102295,2.5879998207092285,1.2710001468658447,2.236999988555908,2.2249999046325684,2.13100004196167,8.13700008392334,3.1419999599456787,2.993000030517578,2.555000066757202,6.453999996185303,13.07099986076355,4.447999954223633,2.5390000343322754,2.9060001373291016,2.0360000133514404,2.7820000648498535,1.5859999656677246,1.127000093460083,1.444000005722046,3.5439999103546143,4.300999879837036,2.942000150680542,2.3539998531341553,5.17900013923645,9.38100004196167,5.099999904632568,6.102999925613403,4.463000059127808,4.26800012588501,2.2860000133514404,6.208999872207642,1.7640001773834229,2.3379998207092285,4.383000135421753,312.7279999256134,1.2070000171661377,0.7829999923706055,2.3329999446868896,1.9630000591278076,11.141000032424927,1.196000099182129,7.135999917984009,2.3369998931884766,7.2850000858306885,6.480000019073486,1.7339999675750732,1.6029999256134033,4.963000059127808,4.03600001335144,4.689000129699707,6.143999814987183,7.916000127792358,2.2719998359680176,26.82100009918213,1.6970000267028809,5.009999990463257,5.005000114440918,3.4660000801086426,3.6569998264312744,3.8490002155303955,2.877999782562256,2.1570000648498535,1.8819999694824219,5.190999984741211,7.42900013923645,4.884999990463257,9.82800006866455,13.5239999294281,3.6579999923706055,6.5899999141693115,2.194000005722046,4.706000089645386,3.9609999656677246,1.178999900817871</t>
  </si>
  <si>
    <t>The woman woke up with a tissues next to her the alarm was ringing she pressed snooze it was a month since she and her ex broke up her friend was waiting to meet her outside she had a tinder date the date didn't go very well the guy spilled soda on her then they went to have a coffee the tinder date was swiping other girls while on the date she noticed it she connected with the barista who she thought was hot when the barista brought the coffees she spilled one of them on the tinder guy he got upset and she told him that he was eyeing another girl and the other things that went bad on the date the guy peaced out she reached for the other coffee but the barista went to make another one because he spat on that one later on he got fired for making to many coffees for free she went to meet her friend Lex and then they went to a party Lex's friend that was drunk told her that Lex didnt approve of her previous relationship with Adam after a guessing game where Lex had to guess a snake she pulled Lex to the side and confronted her about it and lex said she didnt approve of the relationship and she deserved better then she noticed the tinder guy and the barista were there she talked for 3 hours with the barista after that she woke up and turns out it was all a dream and she was still with adam.</t>
  </si>
  <si>
    <t>1,1,1,0,0,0,1,0,1,1,1,0,0,1,0,0,0,0,1,0,1,1,0,0,1,0,0,0,1,0,0,0,0,1,0,0,1,1,0,0,1,0,0,0,1,0,0,0,0,1,0,0,1,0,1,1,1,1,1,1,1,0,0,1,1,0,1,1,0,1,1,1,1,1,0,1,1,0,0,1,1,0,1,0</t>
  </si>
  <si>
    <t>03:38</t>
  </si>
  <si>
    <t>6027</t>
  </si>
  <si>
    <t>9.349999904632568,5.256999969482422,2.2710001468658447,4.536999940872192,3.187000036239624,8.454999923706055,2.7009999752044678,2.434000015258789,24.918999910354614,2.1050000190734863,2.930999994277954,3.1600000858306885,2.6599998474121094,7.992000102996826,1.9170000553131104,2.5419998168945312,4.111999988555908,2.936000108718872,2.0899999141693115,4.418999910354614,2.453000068664551,1.6470000743865967,1.488999843597412,2.947000026702881,2.330000162124634,1.5899999141693115,2.4130001068115234,2.69599986076355,3.187000036239624,2.569000005722046,1.571000099182129,3.75600004196167,2.447999954223633,4.105000019073486,1.2760000228881836,4.722999811172485,2.125,3.8959999084472656,1.496000051498413,1.562999963760376,2.317000150680542,3.739999771118164,3.1440000534057617,2.8359999656677246,2.996000051498413,3.1670000553131104,2.256999969482422,2.4579999446868896,1.371999979019165,2.5409998893737793,2.1640000343322754,6.820000171661377,4.120999813079834,2.0950000286102295,3.875,2.636000156402588,2.30899977684021,2.132999897003174,1.5,1.7070000171661377,5.099999904632568,3.6040000915527344,10.24399995803833,15.164999961853027,6.30400013923645,3.5199999809265137,2.3940000534057617,5.815999984741211,2.264000177383423,6.167999982833862,1.9189999103546143,4.572999954223633,3.8320000171661377,2.88100004196167,3.003000020980835,3.9149999618530273,1.7320001125335693,4.2769999504089355,3.1529998779296875,2.6629998683929443,1.8640000820159912,1.6729998588562012,3.940000057220459,1.2999999523162842,2.9160001277923584,3.3999998569488525,2.43500018119812,3.3450000286102295,2.7199997901916504,3.140000104904175,2.4760000705718994,2.178999900817871,2.1089999675750732,2.86899995803833,2.9069998264312744,3.9200000762939453,1.8239998817443848,3.376000165939331,11.5,2.5769999027252197,2.746999979019165,4.124000072479248,1.8050000667572021,2.503999948501587,1.940999984741211,2.0390000343322754,5.016000032424927,3.116999864578247,1.930999994277954,2.5960001945495605,1.2599999904632568,2.5,2.6639997959136963,2.2240002155303955,2.32099986076355,3.24399995803833,3.883000135421753,1.4449999332427979,3.699000120162964,2.252999782562256,1.936000108718872,3.190999984741211,1.1640000343322754,2.431999921798706,3.9179999828338623,4.299999952316284,2.444000005722046,3.7130000591278076,1.88100004196167,2.2230000495910645,1.440999984741211,2.8479998111724854,1.4800000190734863,1.3910000324249268,7.924999952316284,1.7320001125335693,2.3910000324249268,4.380000114440918,4.036999940872192,1.3999998569488525,1.5830001831054688,4.311999797821045,2.555999994277954,2.189000129699707,1.3629999160766602,2.4639999866485596,6.453000068664551,3.263000011444092,8.11299991607666,4.9720001220703125,2.943000078201294,2.5959999561309814,2.692999839782715,2.0910000801086426,1.4849998950958252,5.65500020980835,5.828999996185303,1.7359998226165771,2.1620001792907715,4.233000040054321,5.930999994277954,1.8599998950958252,5.796000003814697,1.632000207901001,3.8359999656677246,3.5199999809265137,1.7599999904632568,2.0490000247955322,7.115000009536743,1.5449998378753662,2.1670000553131104,2.620000123977661,2.2869999408721924,4.075999975204468,6.728000164031982,2.191999912261963,1.9029998779296875,2.13700008392334,2.140000104904175,3.4719998836517334,2.3919999599456787,2.3960001468658447,1.7919998168945312,5.184000015258789,5.233000040054321,2.2269999980926514,1.9880001544952393,5.5920000076293945,2.740999937057495,5.786999940872192,1.688000202178955,3.500999927520752,3.8910000324249268,2.2209999561309814,2.1080000400543213,2.0880000591278076,2.250999927520752,3.0799999237060547,2.3350000381469727,6.671999931335449,4.331000089645386,1.876999855041504,2.815000057220459,1.2209999561309814,2.3600001335144043,5.4709999561309814,1.4600000381469727,3.5169999599456787,4.055999994277954,2.546999931335449,3.3450000286102295,2.620000123977661,2.4679999351501465,4.763999938964844,1.4600000381469727,3.0199999809265137,1.9879999160766602,1.4150002002716064,1.9169998168945312,5.9720001220703125,4.259999990463257,2.1389999389648438,2.6010000705718994,2.1689999103546143,2.4120001792907715,2.5360000133514404,2.2879998683929443,2.7070000171661377,3.7079999446868896,1.821000099182129,4.055999994277954,5.33899998664856,3.4519999027252197,3.888000011444092,11.24399995803833,4.525000095367432,2.2230000495910645,4.49399995803833,4.144999980926514,2.4749999046325684,13.972000122070312,4.0249998569488525,5.664000034332275,2.8600001335144043,2.2070000171661377,1.6759998798370361,2.2260000705718994,5.159999847412109,5.684000015258789,2.5960001945495605,1.434999942779541,2.0799999237060547,2.2290000915527344,2.2200000286102295,6.559999942779541,2.919999837875366,2.880000114440918,1.6119999885559082,4.174999952316284,5.769000053405762,3.3949999809265137,5.559999942779541,5.7840001583099365,4.211999893188477,2.624000072479248,3.680000066757202,6.771999835968018,7.317000150680542,2.0230000019073486,23.832000017166138,16.503999948501587,3.559999942779541,2.875,1.9890000820159912,2.7319998741149902,5.944000005722046,13.26800012588501,3.047999858856201,1.9850001335144043,6.868000030517578,7.158999919891357,2.7049999237060547,1.9279999732971191,3.0399999618530273,9.460000038146973,3.6070001125335693,6.733000040054321,3.884999990463257,4.427999973297119,2.0799999237060547,2.703000068664551,2.7200000286102295,4.471999883651733,7.988000154495239,2.184999942779541,2.7070000171661377,1.5529999732971191,1.2160000801086426,2.4079999923706055,9.160000085830688,2.294999837875366,2.2850000858306885,1.190999984741211,2.059999942779541,2.0,3.320000171661377,3.008999824523926,2.132000207901001,2.803999900817871,1.8870000839233398,2.303999900817871,3.1440000534057617,3.552000045776367,16.05299997329712,1.7869999408721924,2.310999870300293,3.0910000801086426,2.384999990463257,3.0799999237060547,4.675000190734863,4.93999981880188,2.2360000610351562,3.74399995803833,2.5759999752044678,4.796000003814697,1.3040001392364502,2.2089998722076416,6.124000072479248,2.6470000743865967,2.0929999351501465,3.0160000324249268,12.203999996185303,7.983000040054321,2.236999988555908,2.1599998474121094,2.1470000743865967,1.693000078201294,2.065999984741211,5.158999919891357,1.2209999561309814,6.364000082015991,2.5839998722076416,2.2309999465942383,3.9690001010894775,10.562999963760376,5.819999933242798,15.653000116348267,2.700000047683716,1.3999998569488525,2.0440001487731934,1.4759998321533203,3.2710001468658447,2.5999999046325684,3.508000135421753,1.9679999351501465,3.9730000495910645,3.3469998836517334,2.873000144958496,8.58299994468689,1.8289999961853027,1.4160001277923584,4.510999917984009,1.4130001068115234,1.8350000381469727,2.7009999752044678,2.4599997997283936,5.828000068664551,1.6000001430511475,2.6399998664855957,1.623000144958496,4.591999769210815,2.116000175476074,14.276000022888184,2.692999839782715,2.88700008392334,3.428999900817871,1.8590002059936523,1.6759998798370361,7.072000026702881,9.816999912261963,2.486999988555908,3.493000030517578,3.506999969482422,1.820000171661377,3.5889999866485596,2.050999879837036,2.684999942779541,1.9930000305175781,2.2990000247955322,1.6449999809265137,1.8510000705718994,1.8650000095367432,1.3350000381469727,1.5239999294281006,2.180999994277954,3.1080000400543213,3.986999988555908,4.541000127792358,2.4189999103546143,2.6529998779296875,3.4670000076293945,2.0329999923706055,12.151000022888184,2.6760001182556152,1.8410000801086426</t>
  </si>
  <si>
    <t>I wake up in the morning with my hair stuck to my face it is an alarm that wakes me up. I get a call from my best friend Lex who congratulates me on my one month anniversary of my breakup with my ex boyfriend Adam. Lex tells me that I need to stop being so gloomy about my breakup and that she is going to pick me up in 5 minutes. I groan and return to my bed and pull the covers over my face. I see Adam's stuffed animal at the foot of my bed I remember that I had put it in the closet the night before but somehow it found its way onto my bed. Five minutes later yellow packets start hitting my window I peer out and see blonde hair that has purple and blue highlights it is my best friend Lex. I go downstairs and open the door and Lex greets me I threaten to report her for vandalism for throwing those packets at my window. I find out that the yellow packets were M&amp;Ms with peanuts to be precise Lex tells me I can now enjoy peanuts again since I am no longer with Adam she pops some in her mouth. I get into Lex's car and we go to the mall into her favorite salon. I get a manicure and get my nails done then I get them painted Grass Green afterwards Lex asks me if I should get my hair done as well and I accept she suggests I get highlights on my hair but I refuse. We make our way onto the Firefly Cafe where I used to get my coffee when I was with Adam in fact we actually met at that coffee shop. On our way there I get what appears to be street chalk all over my clothes. The shirt I'm wearing is actually a shirt I got when I was in middle school I believe it was My Little Pony I also had some sunglasses on. Anyway Lex suggests we go shopping for a dress since I didn't want to possibly run into Adam with dirty clothes we go into Abercrombie Adam's favorite clothes shop when we go inside we see Adam there he's shopping all alone he's wearing his favorite red and black flannel shirt looking the same as he did before our breakup. We hide behind a clothes rack and peek through it Lex asks if we are just gonna hide there all day long. I decide to go confront Adam but by the time I decide to he is already gone. We get a dress for myself and head to the coffee shop. Once we enter Firefly Cafe we go find somewhere to sit and I go to order us 2 coffees. The barista is a cute guy he is muscled and has messy hair I order two daily specials he tells me that I do not look like the type of person who orders the daily special so I ask him what a person who orders the daily special looks like. Ryan is a handsome guy like the other Ryans I know: Gosling Reynolds Seacrest. Ryan ignores my question and rings up two daily specials I try to reach into my purse to get my wallet but notice that it's sitting at the very bottom of the purse. I ask Ryan if he could help me retrieve my purse as I have long nails on. Ryan complies and gets my wallet from my purse takes out my card and slides it into the machine all while looking at me in the eyes. Ryan hands me back my purse. I accidentally poke him with my nails and he starts bleeding Ryan pulls his hand back and proceeds to hand me a napkin then uses another napkin to dab at the wound I apologize profusely and he says that it's fine he has had people claw at him and kick him because he plays soccer. He tells me my order will be ready soon enough. All while this is happening Lex has been talking to one of her sorority friends. I head back to my seat and tell Lex what happened she winces and tells me that she leaves me alone for two minutes and this is what happens. She mentions that Ryan is cute. Lex gets a call from one of her partners of her Mass Communications Class telling her that she needs to turn a Powerpoint presentation in within the next 30 minutes or 10% of their grade will be deducted she says she needs to go and to meet her at her house in one hour. Ryan brings me the 2 daily specials and I start chatting him up I mention that I also played soccer in high school he tells me that I should go watch one of his games he plays in D3 but says that his team still kicks butt I say that that would be great. I sit in the cafe for around one hour drinking my coffee then I head to Lex's place I pass a line of about 20 people that snakes around the corner of a Starbucks. I reach Lex's place and she greets me right away for which I am relieved she lives in a three story sorority house. Lex tells me that we are going to a frat party she helps me with my makeup. We put on dresses and head to the party. At the party Lex quickly goes to socialize with people she goes to play charades with a group. There are red cups all over the place and people are playing beer pong. I go check what Lex is doing and a guy that is hosting the charades game needs a volunteer to go against Lex I start to turn away but he picks me to play and says that there isn't a better person to go against Lex than her best friend. The word that is picked for charades is "snake" I draw it on a wall that was sacrificed to play the game on and Lex guesses it correctly. Before the charades game a friend of Lex had come up to me and told me that Lex had never thought that Adam and I were good together. After the charades game I ask Lex if it's true what she had said about Adam and I she confirms it she says that she thought I could do better than Adam. In the next room I see a familiar head of messy hair it is Ryan that is on the balcony staring up at the night sky I decide not to go talk to him and instead I go take a seat on the couch. Ryan comes soon after and sits in front of me I find out that it is his house. We chat for the next three hours and find out many things about him like his little sister and why he has a platinum molar. I see Lex struggling to moderate her alcohol so I know that it's time to take her home Ryan is slightly disappointed that I need to leave but offers to help me take Lex to the car we seat her on the passenger seat and we drive back to my place before we leave I tell Ryan that I would like to meet him in one month as I am still in the grieving process over my ended relationship with Adam he says he would like that. I get back to my place and leave Lex on the couch and put a blanket over her then head to bed it is eleven fifty five I sit there for a few minutes thinking about Adam and knowing that I need to move on with my life. It is now eleven fifty nine then I suddenly jolt back into consciousness I smell a familiar coffee smell and glance up and Adam is sitting on the desk he asks me if I had a bad dream and kisses me and says congratulations on our two year anniversary.</t>
  </si>
  <si>
    <t>0,0,1,0,0,1,0,1,1,1,1,0,0,1,0,1,1,0,1,1,1,1,0,0,1,1,0,0,0,0,1,1,1,1,1,0,1,1,1,1,1,0,1,0,0,1,1,0,0,0,1,1,1,1,0,1,1,1,1,1,1,1,0,1,1,1,1,1,1,1,0,0,0,1,0,1,0,0,0,0,1,0,0,0</t>
  </si>
  <si>
    <t>6028</t>
  </si>
  <si>
    <t>8.94700002670288,12.277999877929688,2.561000108718872,7.0929999351501465,3.2799999713897705,8.851999998092651,1.7799999713897705,3.3489999771118164,5.888000011444092,2.6640000343322754,2.2779998779296875,3.1520001888275146,8.257999897003174,12.970999956130981,2.815999984741211,2.742000102996826,13.689000129699707,7.886999845504761,3.549999952316284,11.849999904632568,3.3980000019073486,1.194000005722046,1.5130000114440918,5.745000123977661,2.7339999675750732,1.190999984741211,2.3919999599456787,5.0950000286102295,1.6670000553131104,10.810999870300293,2.2039999961853027,1.2430000305175781,2.259999990463257,4.63700008392334,1.7030000686645508,7.2129998207092285,3.933000087738037,12.331000089645386,4.744999885559082,3.01200008392334,3.0319998264312744,3.634000062942505,5.4709999561309814,6.620000123977661,17.861000061035156,3.0369999408721924,2.135999917984009,1.8229999542236328,2.0999999046325684,2.4179999828338623,2.7769999504089355,9.848000049591064,5.171000003814697,6.543999910354614,3.953000068664551,4.110000133514404,6.997999906539917,11.747999906539917,3.876000165939331,5.6529998779296875,4.202000141143799,5.57699990272522,3.2360000610351562,5.8999998569488525,7.621000051498413,8.39900016784668,1.989999771118164,4.598999977111816,2.5419998168945312,3.058000087738037,1.4000000953674316,19.615000009536743,3.365000009536743,5.194000005722046,4.977999925613403,4.684999942779541,3.5759999752044678,4.171999931335449,2.761000156402588,2.7879998683929443,2.5959999561309814,1.9509999752044678,5.689000129699707,1.062999963760376,5.148000001907349,4.115000009536743,2.6489999294281006,10.33299994468689,2.823000192642212,2.878000020980835,9.330999851226807,3.2120001316070557,1.7049999237060547,2.2760000228881836,2.8289999961853027,3.1660001277923584,2.234999895095825,26.367000102996826,6.503999948501587,4.0980000495910645,3.2200000286102295,2.758999824523926,2.9000000953674316,3.0,1.928999900817871,1.5939998626708984,3.7149999141693115,2.615000009536743,2.507000207901001,2.9029998779296875,4.2829999923706055,9.163000106811523,2.6669998168945312,1.9160001277923584,2.578000068664551,6.140999794006348,2.0320000648498535,1.4639999866485596,3.5350000858306885,2.884999990463257,5.171000003814697,4.3429999351501465,1.190999984741211,2.388000011444092,1.7750000953674316,14.371999979019165,11.839999914169312,2.8350000381469727,1.9630000591278076,1.9470000267028809,2.5989999771118164,2.0809998512268066,3.8420000076293945,1.3589999675750732,4.703999996185303,1.7240002155303955,2.063999891281128,7.796000003814697,2.38100004196167,1.5390000343322754,1.7609999179840088,6.76200008392334,6.435999870300293,1.8960001468658447,1.2609999179840088,4.92300009727478,6.514999866485596,13.331000089645386,15.388000011444092,3.381999969482422,3.809000015258789,2.940000057220459,3.3289999961853027,2.1480000019073486,1.4759998321533203,3.4750001430511475,6.790999889373779,1.8670001029968262,2.681999921798706,2.4729998111724854,3.9580001831054688,2.504999876022339,5.881999969482422,1.7790000438690186,1.440999984741211,4.868000030517578,2.5850000381469727,4.611000061035156,7.807999849319458,2.992000102996826,2.072000026702881,2.557999849319458,2.196000099182129,7.16700005531311,7.748000144958496,2.0779998302459717,2.13700008392334,2.6470000743865967,1.5029997825622559,1.8010001182556152,2.055000066757202,2.7229998111724854,1.3010001182556152,4.1549999713897705,9.003999948501587,4.164000034332275,1.74399995803833,5.772000074386597,5.440000057220459,12.556999921798706,1.8630001544952393,1.4909999370574951,5.338000059127808,7.821999788284302,2.0980000495910645,1.136000156402588,2.5199999809265137,3.069999933242798,2.2330000400543213,8.973999977111816,3.6629998683929443,1.875,4.027000188827515,1.0869998931884766,2.065999984741211,5.073000192642212,2.507999897003174,11.265000104904175,8.930999994277954,2.554999828338623,2.6130001544952393,3.2869999408721924,1.61899995803833,4.549000024795532,4.026000022888184,3.828000068664551,1.9210000038146973,1.1599998474121094,2.008000135421753,6.141999959945679,1.1670000553131104,1.5950000286102295,2.179999828338623,2.2180001735687256,2.513000011444092,4.131999969482422,2.810999870300293,2.50600004196167,3.9060001373291016,1.1979999542236328,2.4689998626708984,1.319000005722046,4.613000154495239,3.3869998455047607,5.763000011444092,4.608000040054321,2.114000082015991,3.5360000133514404,2.485999822616577,2.7910001277923584,5.6499998569488525,3.699000120162964,5.351000070571899,11.936999797821045,3.9110000133514404,1.5870001316070557,2.5420000553131104,12.187999963760376,13.503000020980835,2.060999870300293,0.9700000286102295,2.05400013923645,1.4259998798370361,2.5980000495910645,3.1649999618530273,2.379999876022339,1.7840001583099365,1.5460000038146973,3.6089999675750732,9.526999950408936,6.434999942779541,2.688000202178955,2.7809998989105225,6.709000110626221,4.310999870300293,4.210000038146973,15.592999935150146,4.716000080108643,1.3020000457763672,3.869999885559082,7.319999933242798,4.513000011444092,2.4839999675750732,2.5470001697540283,2.628000020980835,6.643999814987183,2.2850000858306885,5.24399995803833,2.5180001258850098,18.688999891281128,1.9720001220703125,1.8989999294281006,1.190000057220459,1.8389999866485596,1.4530000686645508,2.2869999408721924,2.179999828338623,1.9030001163482666,3.7950000762939453,1.9189999103546143,2.2780001163482666,2.551999807357788,4.9720001220703125,6.144999980926514,1.8029999732971191,3.3980000019073486,3.2260000705718994,1.9089999198913574,6.102999925613403,5.8480000495910645,2.934000015258789,1.696000099182129,1.1329998970031738,2.8259999752044678,1.2049999237060547,2.9020001888275146,1.685999870300293,1.2840001583099365,1.1409997940063477,1.253000020980835,1.877000093460083,2.6559998989105225,2.577000141143799,9.875,1.5829999446868896,2.190999984741211,1.430999994277954,4.202000141143799,4.050999879837036,4.455000162124634,2.9559998512268066,2.2180001735687256,2.5189998149871826,2.4830000400543213,8.016000032424927,1.436000108718872,2.5399999618530273,6.99399995803833,5.940999984741211,1.691999912261963,2.371000051498413,10.676000118255615,10.965999841690063,4.736000061035156,3.003999948501587,1.625,1.5550000667572021,1.6010000705718994,7.1620001792907715,1.2359998226165771,3.449000120162964,3.1559998989105225,5.38700008392334,2.950000047683716,1.7039999961853027,3.1529998779296875,3.5360000133514404,4.453000068664551,1.4690001010894775,1.7149999141693115,1.5940001010894775,3.300999879837036,3.1480000019073486,2.1449999809265137,2.8429999351501465,6.371999979019165,4.5990002155303955,2.679999828338623,2.799999952316284,1.1440000534057617,2.1640000343322754,4.322999954223633,1.6570000648498535,1.815000057220459,1.9129998683929443,8.533999919891357,1.9769999980926514,1.1030001640319824,1.690000057220459,1.676999807357788,4.883000135421753,1.0090000629425049,2.7809998989105225,1.696000099182129,4.791999816894531,6.088000059127808,1.1040000915527344,2.31499981880188,7.641000032424927,4.432000160217285,3.1669998168945312,12.210000038146973,4.0970001220703125,2.4539999961853027,9.036999940872192,1.6050000190734863,9.32200002670288,2.8589999675750732,3.4700000286102295,1.6519999504089355,1.7400000095367432,1.4930000305175781,1.1030001640319824,1.5109999179840088,2.8399999141693115,3.870000123977661,6.174000024795532,3.551999807357788,2.267000198364258,6.263000011444092,6.985999822616577,1.7980000972747803,3.828000068664551,4.07699990272522,1.002000093460083</t>
  </si>
  <si>
    <t>The story begins with Emily's alarm ringing at 10 am interrupting a dream about her golden retriever. She snoozes the alarm. She's in a pretty bad shape both physically and emotionally since she's experienced a breakup one month prior. She's spent the previous night crying to herself and at one point she'd taken her ex's teddy bear which she'd supposedly stuffed inside the closet and put it inside her bed. It startles her when she feels it against her leg. Emily gets up after deciding she needs to do the dishes. While cleaning up she remembers the Chinese takeout they'd had the evening she and Adam broke up: supposedly the rice leftovers have been sitting in the fridge for a full month and the rice is definitely expired. Afterwards Emily goes back to bed and then she phones her best friend Lex in hopes she'll cheer her up. Lex greets her by congratulating her on the breakup monthversary. Emily is not happy with the joke and lets her know. Lex hangs up but calls her again soon after and tells her she's coming to pick her up in five minutes as she starts the car. Emily keeps lazing inside the bed until five minutes later she hears Lex's car and sees something yellow hit her window. She goes downstairs to open the door for Lex. She looks at herself in the mirror by the entrance: her hair is in knots and she's wearing an unflattering MLP shirt from her middle school days. She puts on a pair of sunglasses to "fix" her look. Lex prompts her to go back to her room and picks a couple dresses for her: a white one easily stained or a red one which used to be Adam's favorite. She picks the red one and then they leave for the beauty salon--according to Lex being put together on the outside equals being put together on the inside though Emily isn't too convinced. They arrive at the salon which smells like chemicals and is lined up with pastel chairs. She lets Lex choose a treatment for her: a manicure. In glittery grass green. She also suggests purple or pink highlights but Emily isn't up for it. Once outside Emily sits on the sidewalk for a moment and stains her dress so they go back to the mall to get her something clean to wear. They pick Adam's favorite store (Abercrombie's) and oh surprise the man himself is shopping there on his own. They hide and observe him for a while but by the time Emily gathers the courage to speak to him he's gone. He was looking fine for someone who's just gone through a breakup. Anyway afterwards they go to the campus café--the place she'd met Adam. But he's not there just the same old students going through their notes while listening to music. What's new though is the barista a tattooed handsome man named Ryan. Before she gets to order a man Emily knows from one of her classes asks her to take a picture of him and his girlfriend then he discreetly asks her to record instead. Despite not being confident in her photo skills Emily agrees. So the guy takes out an ukulele out of somewhere gets down on his knee and breaks into song to propose to his girlfriend. Among the cheers of the people in the café she says yes. Emily notices a pug trying to get inside and opens the door for it even if it messes with the recording. Turns out the pug which ran to the man was carrying the engagement ring. The whole scene makes Emily feel miserable: the life of that couple has changed forever in the very same café she'd met her ex and meanwhile she's stuck in post-breakup limbo. She congratulates the man as she returns his phone then she proceeds to open. Order I mean. Ryan teases her about choosing the "daily special" to which she retaliates by asking what "daily special" customers look like according to him. With her new nails she has trouble opening her purse to get her wallet. Lex is chatting away with a few friends of hers so she asks Ryan for help. He gets her card and swipes it without breaking eye contact. "First time I've been paid with a whole purse" he jokes while handing it back. Emily accidentally scratches him with her nails then and that's the last straw for her. She breaks down crying. Ryan consoles her and gives her some tissue as he takes care of the scratch. Once she goes back to her table Lex gets an urgent call about a school project that needs to be handed in and leaves in a rush. She tells her to go to her place in an hour. Emily stays at the campus café meanwhile drinking her cinnamon-tasting daily special which Ryan had drawn a smiley face on. After an hour she goes to the sorority where Lex is staying. She takes her to her room and proceeds to apply a bunch of makeup on Emily's face in preparation for the frat party she's taking her to. Apparently that's her way of cheering her up after the breakup. Soon after they arrive to the party a sorority friend of Lex's takes Emily aside to share a secret with her: Lex had never liked Adam as her boyfriend. After a round of charades in which she draws a snake on a wall she confronts Lex about it. She confesses it's true: Lex thought Adam wasn't good enough for Emily she deserves someone like the man standing at the terrace--Ryan. Emily doesn't dare to go to him though so she sits down for a while taking in the sights of the party and the mess it's making around the house. Then Ryan shows up in front of her. She apologizes again for the scratch and he replies it's nothing compared to the bruises etc. he gets while playing soccer. Emily had also played soccer in the past and after finding that common ground they chat for a long time and learn about each other including the fact Ryan is the host of the party. After they both speak up at the same time and Emily insists he go first Ryan asks if she'd care to dance. She agrees. There isn't much space to move so all they do is stay close and sway with the music. Emily reflects on how it feels to be physically close with a man after a month of vegetating in bed attending classes rinse and repeat. She breaks away after spotting Lex passed out on a couch. Ryan offers to help getting her home which prompts her to think about Adam and how he'd stopped trying to be a gentleman at some point in their relationship. Emily doesn't feel ready for another relationship yet so she gives Ryan a piece of paper with a date on it: a month from now. By then she might be ready to try and Ryan smiles and replies he might take her up on the offer. She gets home safely lays Lex on the couch and covers her with a blanket then goes to her room. Five minutes to midnight. She thinks about the nature of relationships the emotions the good and the bad times and how they change a piece of you forever. While going through a box full of memories of her and Adam's relationship she considers her options: either throwing away the part of her that's been forever changed by her previous relationship or wallow in the past and close your heart off to new emotions and possible happiness. In the end she can't bring herself to throw the box away so she puts it back in its place. She falls asleep... and is woken up by Adam with a smile and a mug of coffee. Happy second anniversary he says. The good ole "it was all a dream" ending! This took forever to type out haha</t>
  </si>
  <si>
    <t>1,1,1,0,0,0,0,1,1,0,1,1,1,1,0,0,1,0,1,1,1,1,0,0,1,1,1,0,1,1,1,1,1,1,0,0,1,1,1,1,1,1,1,0,1,1,1,1,1,0,1,0,1,1,1,1,1,1,1,1,1,1,0,1,1,1,1,1,1,1,1,0,1,1,1,1,1,1,1,1,1,0,1,0</t>
  </si>
  <si>
    <t>03:11</t>
  </si>
  <si>
    <t>Catalan;Spanish</t>
  </si>
  <si>
    <t>6029</t>
  </si>
  <si>
    <t>6.328000068664551,5.917999982833862,1.936999797821045,4.994000196456909,3.447000026702881,7.144000053405762,3.008999824523926,2.8949999809265137,3.439000129699707,2.109999895095825,1.7679998874664307,2.1740000247955322,2.383000135421753,4.384000062942505,2.2139999866485596,2.2839999198913574,3.3340001106262207,3.078000068664551,4.508000135421753,2.25,2.428999900817871,3.5850000381469727,1.9470000267028809,1.437999963760376,1.8550000190734863,1.2639999389648438,4.503000020980835,1.305999994277954,1.4530000686645508,2.490999937057495,1.5249998569488525,1.001000165939331,3.5119998455047607,2.2790000438690186,1.503000020980835,1.311000108718872,1.6329998970031738,5.680000066757202,1.7059998512268066,4.611000061035156,1.2009999752044678,1.253000020980835,1.7819998264312744,2.2920000553131104,2.9600000381469727,2.009999990463257,1.5230000019073486,2.3589999675750732,1.4270000457763672,1.3440001010894775,1.4249999523162842,1.6080000400543213,2.055999994277954,3.312000036239624,3.057999849319458,2.4090001583099365,2.9110000133514404,2.056999921798706,1.3499999046325684,1.3420000076293945,0.9160001277923584,3.0809998512268066,2.4190001487731934,2.1659998893737793,2.246000051498413,3.9129998683929443,8.670000076293945,3.9170000553131104,1.5269999504089355,4.993000030517578,1.6689999103546143,1.183000087738037,1.6369998455047607,4.341000080108643,2.124000072479248,2.984999895095825,1.7699999809265137,2.203000068664551,1.565999984741211,3.0199999809265137,1.6730000972747803,1.5449998378753662,1.813000202178955,1.503999948501587,1.250999927520752,3.003000020980835,2.244999885559082,4.617000102996826,3.4210000038146973,1.3870000839233398,2.9570000171661377,4.45199990272522,2.6670000553131104,1.744999885559082,2.4839999675750732,1.7929999828338623,4.687000036239624,2.5789999961853027,2.120000123977661,2.236999988555908,1.741999864578247,3.313000202178955,3.937999963760376,1.4709999561309814,1.3469998836517334,1.6180000305175781,3.5470001697540283,1.744999885559082,4.128000020980835,3.8540000915527344,6.401000022888184,2.7039999961853027,4.70799994468689,10.342999935150146,1.9280002117156982,4.3459999561309814,2.1040000915527344,1.7879998683929443,1.128999948501587,2.92900013923645,2.931999921798706,8.250999927520752,7.436000108718872,4.460000038146973,5.679999828338623,5.870000123977661,1.869999885559082,3.0429999828338623,1.7409999370574951,2.6600000858306885,1.1800000667572021,3.0299999713897705,1.2799999713897705,3.441999912261963,3.3440001010894775,6.82699990272522,5.39900016784668,2.129999876022339,7.640000104904175,2.4809999465942383,5.4670000076293945,4.272000074386597,3.4639999866485596,3.486999988555908,3.4679999351501465,2.375,1.5099999904632568,3.9519999027252197,3.4710001945495605,1.9089999198913574,2.3610000610351562,2.058000087738037,3.006999969482422,3.5429999828338623,4.145999908447266,2.0789999961853027,2.931999921798706,4.718000173568726,1.5469999313354492,4.9040000438690186,5.858000040054321,2.4529998302459717,4.3420000076293945,2.9670000076293945,2.3589999675750732,3.0490000247955322,3.8259999752044678,2.9519999027252197,3.0470001697540283,5.228999853134155,3.503999948501587,2.683000087738037,2.940999984741211,4.772000074386597,2.244999885559082,5.968000173568726,4.4049999713897705,3.0850000381469727,7.230000019073486,6.783999919891357,6.611000061035156,3.4739999771118164,2.8550000190734863,1.9840002059936523,2.99399995803833,5.509999990463257,2.7809998989105225,2.3440001010894775,2.990999937057495,3.1589999198913574,2.077000141143799,5.263000011444092,5.010999917984009,4.903000116348267,5.062000036239624,2.2100000381469727,5.6529998779296875,3.430000066757202,2.5869998931884766,2.9090001583099365,1.6779999732971191,3.5879998207092285,1.376000165939331,2.369999885559082,4.567000150680542,1.253999948501587,2.48799991607666,4.215000152587891,2.049999952316284,5.892999887466431,1.7590000629425049,1.694000005722046,2.3289999961853027,2.879000186920166,3.188999891281128,1.7060000896453857,4.461999893188477,2.4240000247955322,1.4750001430511475,3.927999973297119,5.0329999923706055,3.370999813079834,1.5760002136230469,5.376999855041504,3.2260000705718994,1.806999921798706,4.76800012588501,6.517000198364258,2.2639999389648438,3.544999837875366,1.693000078201294,2.246999979019165,2.6490001678466797,1.2749998569488525,3.9709999561309814,3.189000129699707,1.9470000267028809,3.3550000190734863,2.0149998664855957,1.8930001258850098,2.2709999084472656,3.308000087738037,2.995000123977661,2.375,2.4669997692108154,1.4040000438690186,5.866000175476074,5.413999795913696,4.869000196456909,3.1610000133514404,2.7249999046325684,4.204999923706055,4.690999984741211,1.7960000038146973,5.465000152587891,1.5799999237060547,3.575000047683716,2.878000020980835,3.065999984741211,22.868000030517578,1.816999912261963,3.8589999675750732,6.76200008392334,1.9739999771118164,2.9179999828338623,2.703000068664551,3.00600004196167,7.30899977684021,4.541000127792358,2.5889999866485596,3.2170000076293945,5.661999940872192,12.360000133514404,10.61899995803833,5.773000001907349,2.5759999752044678,2.111999988555908,2.9579999446868896,2.5169999599456787,3.01200008392334,4.966000080108643,2.6629998683929443,2.634999990463257,3.2070000171661377,8.854000091552734,5.599999904632568,2.38100004196167,3.065000057220459,2.7790000438690186,1.5369999408721924,2.2009999752044678,2.9630000591278076,2.0339999198913574,1.8619999885559082,1.5450000762939453,2.425999879837036,2.496000051498413,6.2829999923706055,2.9049999713897705,2.003000020980835,1.5750000476837158,1.9600000381469727,4.115999937057495,2.5450000762939453,3.1059999465942383,4.791000127792358,3.2719998359680176,1.1660001277923584,2.2070000171661377,3.7279999256134033,6.680000066757202,2.9670000076293945,3.357999801635742,3.243000030517578,10.547000169754028,9.371999979019165,1.9010000228881836,1.489999771118164,2.4120001792907715,2.5859999656677246,4.239000082015991,2.236999988555908,17.520999908447266,1.2209999561309814,3.558000087738037,4.796000003814697,1.8929998874664307,5.807000160217285,3.19599986076355,2.677999973297119,4.239000082015991,10.740000009536743,7.017999887466431,4.888000011444092,3.509000062942505,3.115000009536743,3.120000123977661,1.3450000286102295,0.9589998722076416,1.318000078201294,0.5099999904632568,4.185999870300293,4.582000017166138,3.633000135421753,4.23799991607666,5.256999969482422,3.256999969482422,2.805000066757202,1.7679998874664307,2.9750001430511475,2.6089999675750732,8.480999946594238,3.3970000743865967,3.559999942779541,2.995000123977661,2.865999937057495,1.9029998779296875,1.3489999771118164,2.1030001640319824,1.7070000171661377,3.794999837875366,1.8580000400543213,6.141999959945679,8.446000099182129,4.069000005722046,3.171999931335449,1.5450000762939453,2.381999969482422,10.565999984741211,4.0920000076293945,9.255000114440918,10.664999961853027,6.016999959945679,4.611999988555908,8.83899998664856,1.940999984741211,3.5209999084472656,2.0160000324249268,2.4800000190734863,2.062000036239624,1.9549999237060547,2.0190000534057617,1.559000015258789,1.9189999103546143,2.367000102996826,3.49399995803833,3.878000020980835,5.50600004196167,2.257999897003174,2.7160000801086426,3.4760000705718994,1.7239999771118164,3.754999876022339,2.0920000076293945,2.4579999446868896</t>
  </si>
  <si>
    <t>The story begins with a woman that is on bed waking up from crying about her ex-boyrfriend. She   notices something her leg. It's the bear her ex gave her last christmas. She thinks it's pathetic to still be holding onto it. She also remembers having put it away in the closet before sleeping. Before all this the alarm screamed at her ear. The woman unlocks her phone and goes on tinder. A guy with a chin cleft. She begins talking with him because he might be as charming as John Travolta. The guy asks her what team she would choose if she was part of the Avengers. She chooses Captain America. The guy says "we are a good match". Then he says he'll be at an arcade and hopes to see her thre. The woman remembers she hasn't gone on a date for a long while now and decides to call her best friend LEx. Lex answers by congratulating her on the monthanniversary of her breakup of Adam. The woman hangs up the phone. But knowing how Lex is she knows she will call again and she does. Lex says she'll meet her outside. The woman hears something hitting her window. She goes outside and Lex is lounging against the hood of her car. She greets her and they talk for a while. Lex had a packet of peanut M&amp;Ms on her hand. Adam was deadly allergic to peanuts. The protagonist went a long time without eating them and now rejoices in the flavor. Before all this the protagonist decides what she's going to wear. Either a red or a white dress. The white dress reminds her of Adam so she chooses the red dress and thinks that she hasn't dressed up in a long while. The woman goes to the arcade. Her red dress stands out under the lights and the smell of sweat is in the air. She scans the crowd looking for her tinder match. She realises she doesn't remember the guy's name and thinks that it would be too suspicious if she checked her phone. The guy offers to buy her a drink. She chooses a soda instead of water since choosing water when someone's paying would be a waste. The guy pays and then they play a game which is also paid by the guy. The game involved earning prizes. The protagonist notices a penguin and wants it because Adam hated penguins. The dude plays the game wins keeps the penguin for himself and spills the soda all over the protagonist's dress. He apologises and says that the arcade has no bathrooms but the Firely Café has one. The café is a few miles from the arcade. The protagonist stomps away but the guys insists on walking her there since it was the least he could do. They go to the café. Inside the protagonist feels the atmosphere. It was filled with students bent over textbooks with earphones blaring music. The tinder date says that he has no money. The protagonist thinks that he's cheap as she realises that he only wanted a substitute for the soda that was spilled over her dress. Before this the protagonist decides to drink coffe with the guy because it would be a waste of time to go and wash her dress when she would be near the guy and a drink again. The tinder guy goes and sits down on a table. A guy on the café asks the protagonist to take a picture. She thinks to herself that she is bad at taking photos. The guy then asks her to press record. The protagonist thinks it's easy enough and begins recording. When the guy asked for the picture he pointed at a girl sat on a booth. The guy then got on a knee and sang a song called "Marry Me" until the end of the chorus. The girl said yes and the café clapped. The protagonist notices a pug trying to enter the café. She can't decide between letting him in and potentially ruining the moment or not allowing him in. The dog enters the café and the guy proposing takes out a ring which he gives to the girl. The protagonist feels sad and thinks that while she is  "celebrating" a month of breakup the same date will be this young couple's engagement anniversary. The protagonist notices the barista. He had tattoos and the protagonist thought that no  one else on earth could look as cool as him. The guy doesn't say anything and she remembers that she should order. The guy had a toothpick in his mouth and it tilted as he smile.d. The barista says that she doesn't look like a person that would order "today's special". She asks him what he means by that. She tells him that she would be doing her a favour if he spit in one of the coffees. She proposes to pay him. The guy says he would do it for free considering who the guy is. The tinder guy was at the table ogling a girl in a marvel shirt. The protagonist goes back to the table. The guy is swiping through Tinder looking for dates. The protagonist thinks that the whole situation is unbeliaveable. Tinder guy waves at a girl outside his next date. The barista comes with the drinks. The protagonist spills a drink on tinder guy. The barista smirks. Tinder guy whines saying that it was his favourite tinder date. tinder shirt. He asks her why she spilled the drink on him and she says that it was because he spilled soda on her made her pay for a coffe for him and was going to meet another gir. The guy leaves. The barista tells the protagonist that she shouldn't drink the coffee because he spit on it. The protagonist thinks that she should've let tinder guy drink it. The barista proposes to make her another drink. Before all this the barista told her his name: Ryan. The protagonist thought about how many handsome men are called Ryan like Ryan Reynolds. The protagonist watches the guy mix her drinnk. She admits to herself that she has no idea how to mix drinks but Ryan seemed to do it perfectly. An authoritative voice a woman calls for Ryan from inside the café. Ryan goes back and the protagonist hears arguing. Ryan leaves. The protagonist decides to discover what happened and asks the woman where Ryan went because she wanted to order scones. The woman tells her that Ryan no longer works there. The protagonist tells her that she is no longer hungry and leaves. Lex invites her to a frat party her ideia of curing heartache. The protagonist enters her house. There are a lot of succulents. Lex puts makeup on her products the protagonist didn't even know existed in various directions on the protagonist's face. The protagonist exclaims that she has cheekbones. Lex says that she's a miracle-worker. They go to the party. There are a lot of sweaty dancers and people drinking. The protagonist sits down on the sofa feeling sad for herself. She notices Ryan on the balcon.y. Before this a girl comes up to her and says that Lex never thoughts her and Adam made a good couple. She waves at a friend says that she shouldn't have told her that and leaves. Lex was playing charades. The guy organising the game looks for a person to play with Lex who is an expert at playing charades. He tells the protagonist to come and play since she is her bestfriend. The animal is a snake. The protagonist draws a scribble with a tongue. Lex guesses correctly. People react with excessive enthusiasm.  They say that she's the best. The protagonist pulls Lex away from the game and asks Lex what she thought of her relationship with Adam. She feels her face heating up. Lex admits that she thought she deserved better someone like Ryan who is on the balcony. The protagonist sees him but also Tinder Guy in the reflection. She wonders what he's doing on the party. Tinder Guy comes up to her and asks if she's the person who spilled soda on him. Before all this the girl who came earlier and gossiped about Lex smelled like beer. Ryan comes and defends the protagonist. The protagonist and Ryan sit on the sofa. They talk for hours and the protagonist remembers how it feels to have temporary abs from laughing so hard. They talk about silly things and their lives. Ryan mentions his sister who has braces. Lex comes and falls asleep on the protagonist's knees. The protagonist tells her that it's time to leave it's that time of the night. Ryan looks sad. He asks her if she needs help. She says that she does and they try to leave. Tinder Guy blocks the door. Ryan says to her that he will deal with him. He taps Tinder Guy on the shoulder to catch his attenyion. The protagonist slips away and mourns the fact that she didn't get Ryan's number but knows that she will see him soon. The campus is small. She won't forget his face. The protagonist brings Lex inside the car and goes home. She places Lex on the couch and places a blanket over her. In the beginning the protagonist slipped her feet into fluffy slippers. The protagonist goes to her bedroom. She picks up a box from the top of her closet. It was full of memorabilia of her relationship with Adam like the places they travelled to together. She hugs the box and sits crossed legged on the carpet. She thinks about the nature of relationships how you lose a bit of yourself as you live the happiest moments of your life with someone. The moments eating pizza and marathoning the Harry Potter movies. Moments of happiness that are reduced to a box. The smell of coffee invades the room. Adam is sat on the desk. He talks to her. The protagonist realises it was all a dream and thinks that she had never experienced such a realistic dream. Adam congratulates her on a milestone of their relationship. The end.</t>
  </si>
  <si>
    <t>1,1,1,0,0,0,0,1,1,0,1,0,0,1,0,1,1,1,1,1,1,1,1,1,1,1,1,0,1,0,1,1,1,1,1,0,1,1,1,1,1,1,1,0,1,1,1,1,0,0,1,0,1,1,1,1,1,1,1,1,1,1,1,1,1,1,1,1,1,0,1,1,1,1,1,0,0,1,1,1,0,1,0,0</t>
  </si>
  <si>
    <t>02:13</t>
  </si>
  <si>
    <t>6030</t>
  </si>
  <si>
    <t>12.872999906539917,9.608000040054321,4.778000116348267,12.389999866485596,3.88700008392334,16.467999935150146,6.050000190734863,10.535999774932861,9.519999980926514,11.912000179290771,8.85699987411499,8.375,8.696000099182129,22.711999893188477,6.648000001907349,3.4049999713897705,6.546000003814697,5.109999895095825,4.7829999923706055,7.141999959945679,8.688999891281128,3.1019999980926514,4.456000089645386,5.628000020980835,9.347999811172485,8.975000143051147,11.009000062942505,4.55899977684021,6.397000074386597,6.76200008392334,10.914000034332275,3.0820000171661377,6.536999940872192,6.870000123977661,6.547999858856201,10.144999980926514,8.307000160217285,14.240000009536743,10.69599986076355,9.240000009536743,8.025000095367432,8.542999982833862,10.76199984550476,3.7689998149871826,8.565999984741211,9.463000059127808,15.57800006866455,15.697999954223633,11.11899995803833,12.325999975204468,9.906000137329102,4.513000011444092,5.177999973297119,3.503000020980835,4.950000047683716,14.210999965667725,10.233999967575073,12.149999856948853,11.80400013923645,11.48799991607666,13.657000064849854,3.7779998779296875,6.1549999713897705,8.483999967575073,5.5970001220703125,8.438999891281128,12.463000059127808,8.499000072479248,8.964999914169312,8.779000043869019,11.733999967575073,6.351999998092651,9.480999946594238,3.677999973297119,5.993000030517578,7.265000104904175,6.534999847412109,7.055000066757202,12.97000002861023,8.933000087738037,11.36899995803833,3.4079999923706055,5.289000034332275,13.899999856948853,9.844000101089478,5.207000017166138,19.82099986076355,2.318000078201294,21.438999891281128,14.761000156402588,8.63099980354309,9.696000099182129,10.650000095367432,16.37999987602234,9.928999900817871,1.5800001621246338,4.615999937057495,16.96399998664856,14.115000009536743,10.102999925613403,11.154000043869019,9.015000104904175,9.747999906539917,12.250999927520752,13.06600022315979,5.126999855041504,14.664000034332275,9.901999950408936,8.538000106811523,1.6359999179840088,9.199000120162964,7.16700005531311,8.375,9.769999980926514,14.325999975204468,3.697999954223633,7.35699987411499,7.5370001792907715,5.126999855041504,6.809000015258789,11.61899995803833,11.373000144958496,9.328999996185303,8.95799994468689,8.283999919891357,15.105000019073486,4.76200008392334,15.2739999294281,6.016999959945679,12.759999990463257,10.936000108718872,7.864000082015991,11.25599980354309,9.14300012588501,8.252000093460083,5.2829999923706055,9.913999795913696,9.039000034332275,8.84500002861023,4.272000074386597,5.490999937057495,9.217999935150146,8.746000051498413,13.23200011253357,7.18399977684021,6.072000026702881,9.360000133514404,20.488999843597412,5.726999998092651,10.449000120162964,9.750999927520752,5.927999973297119,7.480000019073486,3.17900013923645,7.638000011444092,13.905999898910522,4.254000186920166,5.031999826431274,5.552999973297119,7.7190001010894775,7.815999984741211,3.449000120162964,13.026000022888184,4.012999773025513,6.993000030517578,6.8450000286102295,6.927000045776367,7.4100000858306885,5.0329999923706055,3.8989999294281006,6.259999990463257,5.916999816894531,8.284000158309937,8.807999849319458,9.421000003814697,3.811000108718872,6.424000024795532,7.135999917984009,7.099999904632568,3.184000015258789,11.565999984741211,13.305999994277954,9.05400013923645,7.36299991607666,8.674999952316284,9.355000019073486,8.04699993133545,14.48800015449524,11.932999849319458,10.06000018119812,8.003999948501587,4.057999849319458,6.858000040054321,11.184999942779541,7.2790000438690186,10.67799997329712,7.6499998569488525,16.456000089645386,10.632999897003174,4.183000087738037,6.914999961853027,11.628999948501587,10.305000066757202,9.44700002670288,5.081000089645386,4.248999834060669,6.546000003814697,7.927999973297119,11.609999895095825,9.79200005531311,3.069999933242798,3.6649999618530273,9.001000165939331,4.986999988555908,5.547999858856201,11.337000131607056,9.101999998092651,6.428999900817871,9.324000120162964,8.098999977111816,7.49399995803833,7.408999919891357,11.930000066757202,10.79200005531311,11.418999910354614,8.666000127792358,11.786999940872192,6.430999994277954,6.5929999351501465,7.4679999351501465,7.676000118255615,6.9100000858306885,4.645999908447266,7.039000034332275,5.976999998092651,6.60699987411499,2.379000186920166,4.985999822616577,5.671000003814697,11.620000123977661,4.555999994277954,5.79800009727478,4.129999876022339,6.944000005722046,6.5,8.380000114440918,9.36899995803833,6.733999967575073,4.07699990272522,4.9720001220703125,3.4010000228881836,7.454999923706055,9.04800009727478,8.16599988937378,12.618000030517578,8.848000049591064,11.123999834060669,12.878000020980835,8.189000129699707,14.691999912261963,3.8930001258850098,5.08299994468689,7.132999897003174,7.601999998092651,4.495000123977661,5.023000001907349,9.221999883651733,8.210999965667725,6.023000001907349,5.39300012588501,5.361000061035156,6.24399995803833,5.450000047683716,6.648999929428101,3.61299991607666,7.184999942779541,8.944000005722046,4.825000047683716,6.370999813079834,5.468000173568726,9.087999820709229,4.107000112533569,6.8480000495910645,5.039999961853027,4.577000141143799,4.260999917984009,8.375999927520752,5.2829999923706055,5.558000087738037,4.726999998092651,5.128000020980835,3.359999895095825,6.996999979019165,5.026000022888184,4.578000068664551,4.078999996185303,5.9040000438690186,4.792999982833862,12.091000080108643,7.421000003814697,7.74399995803833,4.846999883651733,3.8610000610351562,3.2339999675750732,2.8949999809265137,4.863000154495239,6.033999919891357,8.828999996185303,5.584000110626221,12.220999956130981,8.032999992370605,7.365000009536743,8.690999984741211,11.527999877929688,7.5400002002716064,10.34500002861023,5.871999979019165,13.271999835968018,12.636000156402588,6.537999868392944,12.29699993133545,11.391000032424927,5.92900013923645,4.2159998416900635,7.045000076293945,5.957000017166138,6.4690001010894775,9.432999849319458,5.726999998092651,6.940999984741211,7.078999996185303,7.068000078201294,2.5769999027252197,2.9639999866485596,2.200000047683716,2.2779998779296875,3.7230000495910645,3.9140000343322754,5.240999937057495,4.965000152587891,4.750999927520752,3.257999897003174,4.36899995803833,4.629000186920166,9.597999811172485,4.307000160217285,6.103999853134155,5.639000177383423,5.639999866485596,5.921000003814697,3.36899995803833,4.058000087738037,7.5920000076293945,7.243000030517578,6.759999990463257,9.016999959945679,9.440000057220459,5.496000051498413,9.52899980545044,4.840000152587891,7.269000053405762,3.5,6.476999998092651,10.308000087738037,12.038999795913696,21.60800004005432,8.79200005531311,2.375999927520752,6.302999973297119,6.041000127792358,7.483999967575073,9.973000049591064,3.8389999866485596,4.555000066757202,7.184999942779541,3.4110000133514404,6.484999895095825,6.444000005722046,2.0480000972747803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</si>
  <si>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Szybko się wycofujesz.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Przesuwasz w lewo  aby go odrzucić. Not for you. The next picture buffers for a moment before revealing…ADAM?! Your jaw drops at the sight of your recent ex. Przesuwasz ponownie w lewo.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Parkujesz na wprost.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Uśmiechasz się  przytulając ją.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Zaczynasz odchodzić.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Podajesz jej rękę.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 Nie  jestem trochę zajęty.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Decydujesz się na to.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Dzwonisz dzwonkiem na ladzie.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"Nie gram."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 Spotykam się z tym facetem.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Walczysz o chusteczkę.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"Jeszcze raz gratuluję."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Nie mów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Cofasz się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Zamarzasz.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Powinieneś skupić się na leczeniu.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Odkładasz pudełko na półkę.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</si>
  <si>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girl has a bad dream the alarm clock wakes her upat 10 and puts it down. She realizes that she is devastatedbecause she broke up with her boyfriend Adam 30 days ago.I don't want to do anything she's depressed. A colleague calls her and tries to get her out of the house but she doesn't respond to anything. I find Adam's Tinder profile. He gets into the car and drives to Adam's house there through the window he sees that Adam has already quickly consoled himself but after some time it turns out that she is Adam's cousin. Then she goes to her favorite cafe where the boyfriend asks her to record a video of the man proposing to his partner in the cafe. In a cafe she meets a bartender and later Adam then her friend drags her out to a party. She returns home and looks through the photos and it turns out that it was just a dream and she is still with Adam. She hugs Adam and knows it was jus a bad dream she realizes she wants to be in a relationship with him.Earlier I find out that her friend wanted to break up her relationship with Adam because she thought the cafe bartender was a better choice for her</t>
  </si>
  <si>
    <t>1,0,1,0,0,0,0,1,1,1,1,0,1,1,1,0,1,1,0,1,1,1,0,0,0,0,1,0,1,0,1,1,0,1,0,0,0,1,1,1,0,0,1,0,0,1,1,0,0,0,1,0,0,1,1,0,0,1,1,0,0,0,1,0,1,0,0,0,1,0,0,0,0,1,0,0,0,0,0,0,1,0,0,0</t>
  </si>
  <si>
    <t>07:06</t>
  </si>
  <si>
    <t>6031</t>
  </si>
  <si>
    <t>8.01199984550476,4.527000188827515,3.004999876022339,6.463000059127808,2.197000026702881,6.006999969482422,4.171000003814697,1.9630000591278076,5.759000062942505,4.496000051498413,3.0989999771118164,2.3959999084472656,1.8429999351501465,9.592000007629395,2.330000162124634,2.378999948501587,4.5,2.1730000972747803,1.7790000438690186,2.8970000743865967,3.124000072479248,2.006999969482422,0.4519999027252197,1.9170000553131104,2.74399995803833,1.8310000896453857,1.8399999141693115,1.627000093460083,2.4189999103546143,2.88700008392334,2.6969997882843018,2.6060001850128174,6.8470001220703125,1.374000072479248,1.6329998970031738,2.4579999446868896,2.937000036239624,2.830000162124634,2.1669998168945312,3.1000001430511475,2.428999900817871,1.74399995803833,3.8630001544952393,1.9530000686645508,2.5149998664855957,4.7250001430511475,3.3980000019073486,2.93999981880188,2.9190001487731934,2.5319998264312744,2.3440001010894775,3.2730000019073486,2.4660000801086426,1.5499999523162842,1.7019999027252197,1.9500000476837158,2.250999927520752,2.6110000610351562,4.131999969482422,8.325000047683716,8.180999994277954,2.7209999561309814,3.1430001258850098,2.746999979019165,2.007999897003174,1.318000078201294,5.108999967575073,1.8570001125335693,3.9189999103546143,2.3600001335144043,2.7199997901916504,2.1130001544952393,2.2679998874664307,2.4040000438690186,4.434000015258789,4.421999931335449,1.7279999256134033,2.375,5.400000095367432,1.6929998397827148,3.9880001544952393,2.3580000400543213,2.124000072479248,9.407999992370605,3.4809999465942383,2.321000099182129,5.710999965667725,2.484999895095825,7.901000022888184,3.249000072479248,2.447000026702881,1.6610000133514404,2.878000020980835,4.3429999351501465,1.877000093460083,4.585999965667725,5.135999917984009,4.830999851226807,3.200000047683716,2.6089999675750732,2.63100004196167,4.445000171661377,2.115999937057495,2.9110000133514404,6.099999904632568,2.184000015258789,11.088000059127808,2.4059998989105225,2.936000108718872,2.2769999504089355,4.424999952316284,1.693000078201294,2.5,2.3910000324249268,3.996000051498413,2.369999885559082,3.939000129699707,6.694999933242798,11.01799988746643,1.9900000095367432,3.1610000133514404,6.808000087738037,1.438999891281128,5.776000022888184,2.1570000648498535,3.2799999713897705,3.253999948501587,2.6760001182556152,2.240999937057495,4.999000072479248,2.2950000762939453,1.9589998722076416,4.457000017166138,3.384000062942505,1.7829999923706055,2.5429999828338623,3.63100004196167,3.6490001678466797,5.162999868392944,5.953999996185303,1.378000020980835,1.433000087738037,2.9789998531341553,1.6100001335144043,4.24399995803833,8.437000036239624,1.684000015258789,1.6970000267028809,3.135999917984009,2.4179999828338623,4.0909998416900635,4.0940001010894775,1.184000015258789,1.366999864578247,1.3400001525878906,1.241999864578247,1.623000144958496,1.378000020980835,1.8949999809265137,1.3229999542236328,2.7779998779296875,4.307000160217285,1.9659998416900635,1.56600022315979,5.269999980926514,2.11299991607666,3.254999876022339,2.4750001430511475,1.2649998664855957,2.9560000896453857,2.177000045776367,1.7200000286102295,1.6569998264312744,2.4560000896453857,3.11299991607666,2.9120001792907715,7.603999853134155,2.634000062942505,3.2829999923706055,1.8300001621246338,2.1589999198913574,2.0839998722076416,1.6040000915527344,8.52999997138977,2.4509999752044678,2.7090001106262207,1.9819998741149902,2.5360000133514404,3.319999933242798,4.085999965667725,2.6089999675750732,3.2250001430511475,1.8879997730255127,1.9860000610351562,3.5980000495910645,1.4130001068115234,1.3319997787475586,14.302000045776367,10.389000177383423,6.523000001907349,1.2259998321533203,2.2760000228881836,1.75600004196167,1.3389999866485596,1.5289998054504395,1.9910001754760742,1.4489998817443848,2.995000123977661,2.922999858856201,3.1760001182556152,4.938999891281128,2.7309999465942383,2.7960000038146973,6.417999982833862,1.374000072479248,1.7899999618530273,2.236999988555908,3.9160001277923584,2.3989999294281006,5.124000072479248,1.7249999046325684,4.805000066757202,2.0799999237060547,1.25600004196167,1.7620000839233398,2.2899999618530273,1.4749999046325684,1.6470000743865967,2.190999984741211,1.8919999599456787,1.7910001277923584,2.5899999141693115,3.047999858856201,2.1650002002716064,6.83299994468689,13.440000057220459,4.908999919891357,2.2339999675750732,1.9739999771118164,1.316999912261963,2.30400013923645,1.7739999294281006,3.864000082015991,4.96399998664856,1.2969999313354492,2.2910001277923584,12.533999919891357,1.496000051498413,2.9509999752044678,1.9040000438690186,1.813999891281128,3.5269999504089355,6.792999982833862,2.058000087738037,1.8050000667572021,5.480999946594238,1.6779999732971191,1.6159999370574951,1.559000015258789,2.8010001182556152,1.4779999256134033,2.2309999465942383,1.9910001754760742,2.694000005722046,3.92900013923645,1.747999906539917,2.562000036239624,1.9760000705718994,2.0320000648498535,5.968999862670898,2.572000026702881,3.322999954223633,3.7660000324249268,1.5870001316070557,1.3320000171661377,7.299999952316284,1.1710000038146973,1.569000005722046,1.2879998683929443,1.63100004196167,1.1700000762939453,3.1040000915527344,2.0949997901916504,1.4120001792907715,1.503000020980835,1.569000005722046,2.752999782562256,3.0270001888275146,6.32099986076355,3.5320000648498535,1.4010000228881836,2.5160000324249268,3.5269999504089355,1.4240000247955322,10.642000198364258,15.806999921798706,20.6010000705719,1.6489999294281006,6.147000074386597,2.253999948501587,1.5709998607635498,1.8900001049041748,5.273999929428101,8.919000148773193,1.8919999599456787,2.554999828338623,1.5890002250671387,1.1319999694824219,2.31499981880188,24.628000020980835,2.118000030517578,1.5490000247955322,6.966000080108643,1.8499999046325684,4.1519999504089355,1.2960000038146973,3.565000057220459,2.809000015258789,4.006999969482422,6.055999994277954,3.5119998455047607,3.1579999923706055,1.8390002250671387,2.053999900817871,4.615999937057495,3.26200008392334,1.0109999179840088,2.819999933242798,1.7100000381469727,1.4709999561309814,1.004000186920166,1.0859999656677246,3.4679999351501465,2.8320000171661377,1.8629999160766602,1.5789999961853027,1.4130001068115234,0.9809999465942383,1.6180000305175781,1.184999942779541,4.447000026702881,0.996999979019165,1.9760000705718994,1.0439999103546143,2.7090001106262207,2.6549999713897705,0.9490001201629639,1.1299998760223389,5.997999906539917,5.511000156402588,1.7279999256134033,7.174000024795532,3.322999954223633,1.502000093460083,4.550999879837036,1.6449999809265137,1.8320000171661377,2.1530001163482666,2.0870001316070557,1.6610000133514404,1.7219998836517334,1.9070000648498535,1.369999885559082,1.2730000019073486,2.003000020980835,5.391999959945679,3.1760001182556152,4.019000053405762,1.5269999504089355,2.3610000610351562,2.7019999027252197,1.3529999256134033,4.605000019073486,3.7669999599456787,1.6010000705718994</t>
  </si>
  <si>
    <t>The story was in second person about a girl named Emily who broke up from a serious relationship 30 days ago. she should have moved on but isntead she spent time crying wallowing in misery and holdng onto the memories. On the 30-day anniversary of the breakup her best friend Lex tries to get her out. Emily goes instead to Adam - her ex-boyfriend's - house because she suspects he already moved on. She sees him with a girl and embarrasses herself stalking but the girl turns out to be just a cousin visiting. Adam proposes a coffee and together they go to their favourite café. Emily witnesses another couple proposing and she admits to Adam that she misses him but it's clear that he has no compassion anymore. A hot barista named Ryan observes this situation and intentionally spills hot coffee on Adam's shirt. Adam storms out and Emily walks to the sorority house where Lex lives. Lex helps her to look her best with about thirty layers of makeup and they go to a frat party. There Lex proceeds to get drunk but only after admitting she never thought Adam was good enough for Emily and that Emily should go for Ryan instead. Ryan is there at the party and Emily spends the evening talking with him but when he tries to make a move she admits she isn't ready. It's a wasted opportunity and Emily returns to her home throwing out her box of mementos from her two years with Adam. Suddenly she smells coffee and wakes up in her bed realizing the entire story was a dream and that it's her and Adam's two years anniversary.</t>
  </si>
  <si>
    <t>1,1,1,0,1,1,1,1,1,0,1,1,1,1,0,0,1,1,1,1,1,1,0,0,1,1,1,1,1,0,1,1,1,1,0,0,1,1,1,1,1,1,1,1,1,1,1,1,0,1,1,0,1,1,1,1,1,1,1,1,1,1,1,1,1,1,1,1,1,1,0,0,1,0,1,1,1,0,1,1,1,1,0,0</t>
  </si>
  <si>
    <t>09:19</t>
  </si>
  <si>
    <t>Czech;English;German</t>
  </si>
  <si>
    <t>Italian;French;Russian;English;German</t>
  </si>
  <si>
    <t>6032</t>
  </si>
  <si>
    <t>6.008000135421753,5.391999959945679,1.936000108718872,5.607999801635742,2.378000020980835,7.125999927520752,2.687999963760376,1.7870001792907715,4.134000062942505,3.569000005722046,2.9110000133514404,3.1679999828338623,2.43999981880188,6.936000108718872,3.4800000190734863,3.8929998874664307,3.2860000133514404,3.128000020980835,1.9790000915527344,2.549999952316284,3.7680001258850098,3.119999885559082,2.0,2.263000011444092,1.373000144958496,1.6340000629425049,3.3499999046325684,2.2079999446868896,1.9279999732971191,1.936000108718872,4.0249998569488525,3.19100022315979,4.495999813079834,2.2799999713897705,4.516999959945679,2.2160000801086426,1.7289998531341553,3.5430002212524414,4.136999845504761,4.607000112533569,4.471999883651733,3.745000123977661,4.926999807357788,2.824000120162964,2.2860000133514404,1.6949999332427979,2.9189999103546143,4.016000032424927,4.593000173568726,3.7239999771118164,3.178999900817871,3.4639999866485596,4.696000099182129,2.25600004196167,3.877000093460083,2.128000020980835,2.993000030517578,3.1589999198913574,3.240000009536743,3.072999954223633,4.246999979019165,6.240000009536743,5.559999942779541,2.2750000953674316,4.517999887466431,2.9110000133514404,2.5840001106262207,2.3439998626708984,4.216000080108643,4.480000019073486,4.664999961853027,3.815000057220459,4.079999923706055,4.575999975204468,6.120000123977661,2.0160000324249268,3.014000177383423,3.0,2.3269999027252197,4.335999965667725,2.184000015258789,4.608000040054321,3.680000066757202,2.2639999389648438,4.543999910354614,3.4000000953674316,3.431999921798706,2.9600000381469727,2.8959999084472656,2.880000114440918,3.247999906539917,3.1579999923706055,2.2879998683929443,2.808000087738037,4.375999927520752,5.232000112533569,3.5769999027252197,2.8550000190734863,3.671999931335449,2.7920000553131104,3.2249999046325684,3.011000156402588,2.8940000534057617,4.240000009536743,2.3289999961853027,3.319000005722046,3.4719998836517334,2.992000102996826,4.5920000076293945,3.799999952316284,2.991999864578247,2.5199999809265137,2.312000036239624,2.1600000858306885,2.552000045776367,2.8489999771118164,3.878999948501587,3.0880000591278076,3.2799999713897705,2.0169999599456787,3.134999990463257,1.7039999961853027,2.311000108718872,3.631999969482422,2.368000030517578,4.175999879837036,2.440000057220459,2.368000030517578,6.5920000076293945,3.991999864578247,4.608000040054321,2.2060000896453857,2.624000072479248,1.7109999656677246,3.1679999828338623,2.4800000190734863,3.055999994277954,6.776000022888184,2.5439999103546143,2.3990001678466797,6.328000068664551,7.11899995803833,3.0160000324249268,5.431999921798706,6.193000078201294,3.4800000190734863,4.3429999351501465,3.9129998683929443,2.9110000133514404,2.25600004196167,3.7280001640319824,3.7679998874664307,2.992000102996826,2.307999849319458,2.302000045776367,4.184000015258789,2.9119999408721924,4.288000106811523,2.1679999828338623,2.631999969482422,4.759999990463257,3.5439999103546143,3.064000129699707,4.5920000076293945,3.1440000534057617,2.9519999027252197,3.7209999561309814,5.121000051498413,4.205999851226807,4.4079999923706055,2.7770001888275146,2.7029998302459717,2.9119999408721924,2.9050002098083496,2.6549999713897705,2.7919998168945312,3.376000165939331,2.48799991607666,3.6089999675750732,5.4709999561309814,2.7930002212524414,2.7829999923706055,5.46399998664856,2.2739999294281006,3.869999885559082,2.1600000858306885,2.7039999961853027,3.303999900817871,3.631999969482422,3.9040000438690186,3.936000108718872,4.95199990272522,7.200000047683716,10.895999908447266,3.9260001182556152,3.7760000228881836,1.928999900817871,3.1430001258850098,1.3919999599456787,3.236999988555908,3.815000057220459,6.310999870300293,2.0250000953674316,2.888000011444092,5.663000106811523,1.7039999961853027,3.3279998302459717,4.53600001335144,3.0160000324249268,3.072000026702881,2.864000082015991,3.184000015258789,4.408999919891357,3.4149999618530273,3.7929999828338623,2.5269999504089355,2.2720000743865967,2.7850000858306885,4.996999979019165,2.8480000495910645,2.9119999408721924,3.74399995803833,4.51200008392334,2.9609999656677246,3.8310000896453857,5.128000020980835,2.735999822616577,2.944000005722046,1.5840001106262207,2.799999952316284,3.256999969482422,8.782999992370605,3.687999963760376,2.867000102996826,3.8540000915527344,3.0,2.8320000171661377,2.74399995803833,5.3440001010894775,5.415999889373779,3.7200000286102295,2.3999998569488525,2.0320000648498535,2.9839999675750732,3.0460000038146973,2.607999801635742,2.4880001544952393,2.0160000324249268,4.327999830245972,3.5840001106262207,2.991999864578247,2.1679999828338623,4.056000232696533,7.535999774932861,5.055999994277954,3.2080001831054688,3.7039999961853027,2.1369998455047607,3.183000087738037,3.0320000648498535,3.799999952316284,4.480000019073486,2.4559998512268066,5.072000026702881,5.728000164031982,3.6640000343322754,3.2960000038146973,2.9039998054504395,3.008000135421753,5.08899998664856,2.5999999046325684,5.103000164031982,2.559999942779541,5.391999959945679,2.9040000438690186,2.671999931335449,2.0,2.9200000762939453,2.1679999828338623,3.0329999923706055,3.63100004196167,2.319000005722046,4.173999786376953,2.495000123977661,3.251999855041504,3.3480000495910645,3.1050000190734863,5.694999933242798,3.1000001430511475,3.438000202178955,2.135999917984009,1.8880000114440918,2.8320000171661377,3.935999870300293,2.055999994277954,2.128000020980835,1.753000020980835,2.5989999771118164,1.9279999732971191,5.02400016784668,2.255999803543091,2.4240000247955322,2.0880000591278076,2.4170000553131104,5.039999961853027,3.2869999408721924,4.728000164031982,5.648000001907349,1.807999849319458,2.3600001335144043,0.09399986267089844,1.8880000114440918,1.9120001792907715,2.8559999465942383,4.119999885559082,3.7280001640319824,4.815999984741211,3.503999948501587,2.48799991607666,3.7200000286102295,4.424000024795532,4.783999919891357,1.6560001373291016,2.3450000286102295,5.550999879837036,3.7360000610351562,2.816999912261963,3.8470001220703125,7.440000057220459,10.623999834060669,4.936000108718872,2.2249999046325684,2.2880001068115234,1.815999984741211,3.5799999237060547,4.543999910354614,2.568000078201294,5.790999889373779,3.4160001277923584,3.3999998569488525,5.088000059127808,2.368000030517578,4.631999969482422,5.208999872207642,3.56000018119812,2.263000011444092,3.671999931335449,2.800999879837036,4.927000045776367,3.008000135421753,3.807999849319458,2.0240001678466797,3.135999917984009,3.200000047683716,2.3239998817443848,5.598999977111816,6.064000129699707,2.1439998149871826,2.7200000286102295,3.808000087738037,3.2960000038146973,3.256999969482422,1.687999963760376,2.5350000858306885,2.056999921798706,6.414999961853027,2.25600004196167,4.617000102996826,2.8469998836517334,5.2799999713897705,3.8570001125335693,1.9830000400543213,3.0799999237060547,5.911999940872192,5.288000106811523,3.919999837875366,6.896000146865845,7.623999834060669,3.177000045776367,5.67900013923645,3.0239999294281006,4.920000076293945,2.8249998092651367,3.1030001640319824,3.3429999351501465,2.9130001068115234,3.9039998054504395,1.9520001411437988,3.2869999408721924,3.1440000534057617,3.431999921798706,4.240000009536743,4.992000102996826,2.69599986076355,3.944000005722046,5.536999940872192,2.879000186920166,5.960999965667725,4.270999908447266,1.9850001335144043</t>
  </si>
  <si>
    <t>It started with the main character waking up from a dream about her childhood dog. She feels something touch her leg and she panics a little. She has been spending a lot of time in bed lately as she is recovering from what appears to be a very bad breakup with her now ex-boyfriend Adam whome she dated for two years. She is unbathed only gets out of bed to go to class and eat junk food. She hears a thud in the room but cannot place it. It scares her. Her phone rings and it is her bestfriend Lex. Lex is trying to break Emily (the main character) out of her shell and out of her supposid depression. Lex plans to come over so Emily gets out of bed and makes herself semi-decent. Lex arrives and starts throwing peanut m&amp;m's at the window knowing Emily wont let her in the door otherwise. She cannot be ignored if she throws the candy at the window. Lex is invited in and helps choose a dress. The two girls head to a salon the idea being that a makeover will somehow fix things. They get their nails done Lex choosing the colour green for her depressed friend. Emily toys with the idea of getting purple highlights but changes her mind at the last moment. Lex has blue and pink highlights in her blonde hair already. While eating a lollipop Emily sits in sidwalk chalk and gets the dust all over herself. A bird flies overhead and deficates on her dress too. They go to a mall to get a change of clothing before heading to a cafe. They go to Abercrobmbi and run into the ex. Nothing beyond that happens Emily is a bit taken aback but that storyline seems to just end. They then head to the cafe I am not sure if anything was perchased or if Emily is in the same clothes at this point. Suddenly the world is better though as she spots a barista there that she thinks is attractive. She fumbles in front of the man unable to get her wallet out of her purse to pay for her coffee. She asks the man to do it for her and she scratches him with her new nails. It is very formulaic chick-lit at this point he is charming she seems to have forgotten about her depression because apparently it is magically healed by coffee and inane chatter with strangers. Lex needs to leave the cafe to pick up something for a class presentation. Emily heads to a frat party at Lex's house. A member of Lex's sorority drunkenly tells Emily that her ex never really liked her anyway or thought they made a good couple. It is awkward. The party ramps up and Emily asks Lex if she thought it was a good pairing Lex says no but conviently new coffee man is on the other side of the room Lex points to him and says something to the effect of "but I think he is". There is a proposal at the coffee house which Emily was asked to record before the party. Anyway back at the party Emily and Coffee Man chat all night they laugh they slow dance they take their drunk friend (Lex) home. Emily goes back home puts Lex on her couch goes to her room and tosses out the box of memories she has from her time with the ex. Her life is somehow brand knew now.</t>
  </si>
  <si>
    <t>1,0,1,0,0,1,1,1,1,1,1,0,1,1,0,1,1,1,1,1,1,1,0,0,1,1,1,1,1,0,1,0,1,1,0,0,0,1,0,1,0,1,1,0,1,1,1,0,1,1,0,0,1,1,1,1,1,1,1,1,0,1,0,1,1,1,1,1,1,1,1,1,1,1,1,0,1,1,1,1,1,1,1,0</t>
  </si>
  <si>
    <t>6033</t>
  </si>
  <si>
    <t>8.84500002861023,4.699000120162964,3.3929998874664307,8.870000123977661,2.575000047683716,9.605000019073486,2.1569998264312744,2.059000015258789,4.023999929428101,3.6019999980926514,2.7699999809265137,5.247999906539917,2.0270001888275146,9.018999814987183,4.023000001907349,2.680999994277954,9.139999866485596,2.68500018119812,2.0989999771118164,2.6469998359680176,7.541000127792358,3.23799991607666,4.318000078201294,2.316999912261963,3.4489998817443848,2.2240002155303955,3.186999797821045,2.1470000743865967,1.871999979019165,1.5810000896453857,4.141999959945679,2.990000009536743,4.296000003814697,2.7009999752044678,4.5920000076293945,1.6480000019073486,1.934999942779541,4.005000114440918,2.876999855041504,6.171000003814697,3.36299991607666,4.367000102996826,6.079999923706055,2.0960001945495605,1.9149999618530273,1.9279999732971191,2.3889999389648438,2.446000099182129,9.793999910354614,4.430000066757202,3.51200008392334,2.7809998989105225,2.8630001544952393,4.819999933242798,9.878999948501587,1.814000129699707,2.5839998722076416,2.259999990463257,3.183000087738037,6.88100004196167,5.544999837875366,9.120000123977661,7.724999904632568,2.299999952316284,3.0829999446868896,1.7619998455047607,3.058000087738037,2.252000093460083,4.692999839782715,24.42200016975403,3.3939998149871826,2.564000129699707,2.132999897003174,2.0440001487731934,3.171999931335449,3.3339998722076416,4.574999809265137,2.680999994277954,1.6420001983642578,4.8379998207092285,1.7280001640319824,4.023000001907349,2.6419999599456787,2.121000051498413,3.3519999980926514,2.8589999675750732,13.506999969482422,3.444999933242798,2.3919999599456787,1.8910000324249268,3.2130000591278076,3.128999948501587,3.4220001697540283,2.7079999446868896,3.748999834060669,3.9800000190734863,2.4680001735687256,2.2309999465942383,4.052999973297119,3.1549999713897705,2.4189999103546143,4.867000102996826,7.860999822616577,2.7070000171661377,3.0440001487731934,5.69599986076355,2.509000062942505,2.003999948501587,2.171999931335449,1.6190001964569092,1.2939999103546143,4.115999937057495,2.6130001544952393,3.066999912261963,2.309000015258789,1.3420000076293945,3.6629998683929443,1.8250000476837158,1.133000135421753,2.5439999103546143,1.8900001049041748,3.054999828338623,1.5350000858306885,1.9560000896453857,6.80899977684021,2.861999988555908,5.650000095367432,2.92900013923645,2.3559999465942383,2.7239999771118164,2.263000011444092,2.2130000591278076,1.5729999542236328,9.711999893188477,1.5440001487731934,2.5939998626708984,8.8989999294281,6.773000001907349,2.2850000858306885,3.133999824523926,3.9740002155303955,2.6509997844696045,3.4769999980926514,2.565000057220459,3.2170000076293945,2.0390000343322754,3.6549999713897705,3.9079999923706055,2.4560000896453857,2.9659998416900635,2.732999801635742,3.1040000915527344,3.131999969482422,6.865999937057495,1.934000015258789,2.0390000343322754,3.877000093460083,2.2079999446868896,4.051000118255615,6.25,2.3919999599456787,2.507999897003174,5.0929999351501465,6.8420000076293945,5.499000072479248,4.003999948501587,1.5839998722076416,2.0420000553131104,1.7410001754760742,2.4579999446868896,1.622999906539917,2.005000114440918,3.0319998264312744,2.059000015258789,4.353000164031982,7.044999837875366,2.7790000438690186,4.1000001430511475,4.800999879837036,3.3429999351501465,4.258999824523926,1.996000051498413,2.696000099182129,2.9600000381469727,3.69599986076355,1.9720001220703125,2.175999879837036,2.9679999351501465,5.205000162124634,4.204999923706055,6.4100000858306885,4.228999853134155,2.4119999408721924,3.4860000610351562,2.0310001373291016,2.753999948501587,5.227999925613403,3.1640000343322754,2.489000082015991,2.9019999504089355,7.454999923706055,1.7780001163482666,3.3569998741149902,4.4690001010894775,2.810999870300293,2.9650001525878906,2.251999855041504,4.769999980926514,4.837000131607056,2.5889999866485596,4.940999984741211,2.3510000705718994,2.3449997901916504,1.8530001640319824,4.756999969482422,2.4000000953674316,2.4210000038146973,2.4549999237060547,5.8480000495910645,2.934999942779541,2.2730000019073486,5.072000026702881,1.321000099182129,2.9709999561309814,2.4049999713897705,2.371999979019165,4.4070000648498535,11.738999843597412,3.495000123977661,2.488999843597412,6.71399998664856,2.1579999923706055,4.437000036239624,4.213000059127808,3.187000036239624,3.132999897003174,5.993000030517578,5.667999982833862,4.788000106811523,4.3459999561309814,3.69599986076355,3.373000144958496,8.738999843597412,2.3570001125335693,2.069999933242798,1.7079999446868896,4.773000001907349,3.1710000038146973,5.057000160217285,1.803999900817871,3.3919999599456787,5.745000123977661,3.2760000228881836,3.4589998722076416,4.256999969482422,3.492000102996826,3.5239999294281006,3.4839999675750732,4.088000059127808,3.7960000038146973,2.3559999465942383,5.077000141143799,8.241999864578247,3.1619999408721924,3.008000135421753,1.944000005722046,2.059999942779541,5.332000017166138,2.5899999141693115,4.623000144958496,2.6489999294281006,6.398000001907349,3.1700000762939453,2.378999948501587,1.9079999923706055,3.2869999408721924,2.442000150680542,2.361999988555908,3.0809998512268066,1.9760000705718994,5.179999828338623,1.821000099182129,9.440000057220459,3.0429999828338623,3.8889999389648438,5.273000001907349,2.052000045776367,3.4179999828338623,1.7839999198913574,1.806999921798706,13.098999977111816,3.6710000038146973,1.8330001831054688,2.1599998474121094,1.5160000324249268,1.8840000629425049,1.5880000591278076,2.490999937057495,1.8550000190734863,1.690999984741211,1.562999963760376,3.1489999294281006,2.7180001735687256,2.3429999351501465,9.233000040054321,6.197000026702881,1.626999855041504,2.0220000743865967,2.885999917984009,2.9020001888275146,4.194999933242798,3.5290000438690186,5.5980000495910645,2.3259999752044678,4.227999925613403,2.8399999141693115,5.748000144958496,1.9839999675750732,2.2849998474121094,7.708000183105469,4.559999942779541,3.3440001010894775,4.736999988555908,10.747999906539917,13.178999900817871,5.361000061035156,2.388000011444092,2.0209999084472656,1.4950001239776611,1.812000036239624,4.991999864578247,1.4730000495910645,5.109999895095825,5.390000104904175,2.754999876022339,3.864000082015991,1.9040000438690186,4.007999897003174,4.321000099182129,2.5460000038146973,1.7920000553131104,2.7279999256134033,1.6359999179840088,3.820000171661377,2.758999824523926,13.025000095367432,5.13700008392334,2.5409998893737793,3.072000026702881,2.7929999828338623,5.840000152587891,2.3350000381469727,1.491999864578247,6.373000144958496,3.062999963760376,2.447999954223633,4.072000026702881,2.993000030517578,2.507999897003174,2.0920000076293945,2.3519999980926514,1.8199999332427979,4.944000005722046,1.5150001049041748,2.6689999103546143,1.7250001430511475,6.896999835968018,2.937999963760376,1.8050000667572021,2.6040000915527344,5.1559998989105225,3.6560001373291016,3.2639999389648438,4.184000015258789,6.250999927520752,2.453000068664551,4.167999982833862,1.746000051498413,3.9529998302459717,3.452000141143799,6.625999927520752,1.5999999046325684,2.254000186920166,2.760999917984009,1.7960000038146973,1.4449999332427979,2.7639999389648438,3.120000123977661,5.425999879837036,5.434000015258789,2.697000026702881,4.319000005722046,5.486999988555908,2.0310001373291016,5.427000045776367,3.4169998168945312,1.687999963760376</t>
  </si>
  <si>
    <t>wake up remembering its the one month anniversary of your breakup.  you go to kitchen only to find spoiled rice on fridge.  your friend knocks on your window to take you out.  she gives you peanut m&amp;m's which you haven't had in 2 year because ex is allergic to them.  lez takes you to get your nails done.  they are long and green.  when done you sit down in chalk and a bird craps on you.  you head to ambercrombie for new dress.  once done you head to cafe and thirst over the barista Bryan.  (typo ryan) you order 2 specials and ask him to get your wallet out of bpurse because nails are too long.  you scratch hi accientlt then sit down with lex.  she has to go finish a report and arranges to maeet you later.  ryan brings drinks over and you drink one.  you space out till your alarm reminds you to meet lex at hers.  she helps you get ready doing makeup then you head to a party  there you meet ryan and get on ad have good time with him but tell him you need more time to recover from breakup.  you take a passed out lexi home and go to sleep.  waking up yu see you r ex who now wishing you a happy anniversary now realising everything that had happened was a dream.</t>
  </si>
  <si>
    <t>1,1,1,0,0,1,0,1,1,1,0,0,1,1,0,0,1,1,0,1,0,1,0,0,1,1,1,1,0,1,1,1,1,1,1,0,1,1,1,1,1,1,1,0,0,0,1,1,0,1,1,0,1,1,1,1,1,1,1,1,1,1,0,1,1,1,1,1,1,1,0,0,1,1,0,0,1,1,1,0,1,0,0,0</t>
  </si>
  <si>
    <t>02:31</t>
  </si>
  <si>
    <t>6034</t>
  </si>
  <si>
    <t>20.111999988555908,19.605000019073486,3.200000047683716,17.138999938964844,4.558000087738037,27.33799982070923,3.7009999752044678,4.558000087738037,13.047999858856201,9.728000164031982,5.059000015258789,3.620999813079834,4.187000036239624,11.980000019073486,4.194000005722046,4.2790000438690186,4.0329999923706055,5.483999967575073,2.6989998817443848,10.352999925613403,3.057000160217285,1.3849999904632568,1.9089999198913574,10.240000009536743,2.821000099182129,1.7409999370574951,3.187000036239624,2.552000045776367,1.694000005722046,10.42799997329712,1.8959999084472656,2.3010001182556152,2.192999839782715,9.644000053405762,2.0410001277923584,6.668999910354614,3.4739999771118164,14.309000015258789,1.9010000228881836,4.911999940872192,3.447000026702881,9.680000066757202,13.033999919891357,5.858999967575073,6.684000015258789,8.289000034332275,2.4140000343322754,3.3929998874664307,1.3989999294281006,3.1010000705718994,8.091000080108643,15.385999917984009,6.425999879837036,7.670000076293945,5.2149999141693115,4.376000165939331,8.717999935150146,11.388000011444092,1.2750000953674316,13.872999906539917,6.653000116348267,6.386999845504761,3.3519999980926514,12.315000057220459,20.092999935150146,10.123000144958496,3.251999855041504,11.171000003814697,2.633000135421753,1.6340000629425049,1.7119998931884766,19.505000114440918,7.079999923706055,5.1570000648498535,5.10099983215332,4.741000175476074,2.253999948501587,6.364000082015991,2.444999933242798,4.261999845504761,5.314000129699707,2.0820000171661377,7.554999828338623,2.315000057220459,10.219000101089478,5.5309998989105225,1.9100000858306885,8.430999994277954,4.624000072479248,14.114999771118164,3.943000078201294,7.2200000286102295,6.947000026702881,3.2279999256134033,3.1530001163482666,3.24399995803833,3.9609999656677246,5.127000093460083,9.544999837875366,6.320000171661377,10.796000003814697,5.23799991607666,6.5899999141693115,3.7820000648498535,2.0320000648498535,3.0329999923706055,43.23300004005432,2.936999797821045,5.239000082015991,4.486999988555908,3.0950000286102295,7.0279998779296875,6.802000045776367,2.6110000610351562,4.786999940872192,4.128999948501587,2.615000009536743,1.75600004196167,7.506999969482422,16.38700008392334,8.63100004196167,7.591000080108643,2.1009998321533203,3.1619999408721924,2.005000114440918,9.542999982833862,5.869999885559082,5.351999998092651,2.0190000534057617,2.1480000019073486,2.677999973297119,7.6519999504089355,2.9120001792907715,4.369999885559082,15.904000043869019,3.630000114440918,2.947999954223633,10.892000198364258,4.28600001335144,3.0179998874664307,3.1410000324249268,16.027999877929688,2.9210000038146973,4.212000131607056,1.9719998836517334,7.266000032424927,19.891000032424927,5.602999925613403,17.550000190734863,6.546000003814697,3.175999879837036,5.674000024795532,8.200999975204468,7.085000038146973,2.2079999446868896,8.120000123977661,9.773000001907349,3.622999906539917,2.427000045776367,3.5119998455047607,8.884999990463257,4.50600004196167,16.432000160217285,3.4639999866485596,3.4010000228881836,9.098999977111816,3.6510000228881836,4.1579999923706055,10.384999990463257,6.411999940872192,4.20799994468689,6.039999961853027,3.446000099182129,15.889999866485596,12.279000043869019,2.3540000915527344,2.440000057220459,2.748999834060669,2.6710000038146973,2.444000005722046,2.442000150680542,5.046000003814697,1.8329999446868896,7.045000076293945,7.934999942779541,3.447000026702881,2.361999988555908,7.832000017166138,3.426999807357788,14.755000114440918,3.4489998817443848,4.764000177383423,4.991999864578247,11.716000080108643,8.246999979019165,3.063999891281128,4.565000057220459,9.803999900817871,3.616000175476074,12.264999866485596,7.953999996185303,8.105999946594238,16.116000175476074,6.125,3.2829999923706055,12.671000003814697,1.565999984741211,7.02400016784668,14.378999948501587,5.747999906539917,10.960999965667725,7.434000015258789,7.884000062942505,11.309999942779541,2.4250001907348633,11.827999830245972,6.692000150680542,2.5939998626708984,3.501000165939331,21.42300009727478,1.7720000743865967,5.288999795913696,5.063000202178955,5.302999973297119,6.480999946594238,4.5950000286102295,6.496000051498413,6.622999906539917,7.736000061035156,2.1429998874664307,3.6059999465942383,2.8940000534057617,4.138999938964844,5.014000177383423,11.437000036239624,8.414999961853027,2.5809998512268066,6.41100001335144,5.578999996185303,4.733000040054321,8.23799991607666,10.625,9.509999990463257,8.26200008392334,3.685999870300293,3.124000072479248,4.144000053405762,8.098000049591064,16.421000003814697,4.95199990272522,2.182000160217285,2.7769999504089355,5.773000001907349,2.8409998416900635,8.386000156402588,5.115000009536743,3.8910000324249268,3.687999963760376,7.496999979019165,10.76200008392334,6.233999967575073,4.067999839782715,6.175000190734863,2.7919998168945312,6.131999969482422,4.516000032424927,21.999000072479248,9.77999997138977,3.243000030517578,5.431999921798706,12.391000032424927,6.375,4.098999977111816,3.8540000915527344,4.1540000438690186,11.750999927520752,3.568000078201294,10.586999893188477,4.733000040054321,18.14299988746643,4.199000120162964,3.4660000801086426,2.375999927520752,3.2950000762939453,4.398000001907349,4.769999980926514,5.915999889373779,2.7709999084472656,7.741999864578247,2.753999948501587,4.03000020980835,5.523000001907349,6.9599997997283936,12.379000186920166,3.6009998321533203,4.177000045776367,4.865999937057495,3.115000009536743,3.8589999675750732,12.495000123977661,3.187999963760376,2.504999876022339,2.1750001907348633,4.291999816894531,3.077000141143799,5.912999868392944,4.4750001430511475,6.0899999141693115,3.2639999389648438,3.823000192642212,6.515999794006348,7.135000228881836,4.542999982833862,11.390999794006348,4.384000062942505,3.9780001640319824,2.3919999599456787,3.503999948501587,4.851000070571899,4.869999885559082,3.578000068664551,7.450000047683716,4.575999975204468,11.871000051498413,9.282999992370605,4.0849997997283936,5.0320000648498535,18.79200005531311,10.240999937057495,6.078999996185303,5.916000127792358,23.99399995803833,15.164999961853027,4.085999965667725,2.3610000610351562,4.746999979019165,2.049999952316284,3.0329999923706055,5.192000150680542,1.5409998893737793,7.769999980926514,5.341000080108643,6.645999908447266,6.340000152587891,3.1410000324249268,6.269999980926514,7.197000026702881,8.027999877929688,3.743000030517578,9.707000017166138,2.1489999294281006,8.108999967575073,5.022000074386597,5.742000102996826,5.006999969482422,7.011999845504761,7.353000164031982,5.049000024795532,16.233999967575073,4.060999870300293,2.6470000743865967,16.34599995613098,3.998000144958496,5.480999946594238,4.759000062942505,4.72599983215332,4.047000169754028,3.2749998569488525,4.4750001430511475,2.2209999561309814,17.33899998664856,1.7809998989105225,3.875,4.476000070571899,7.457000017166138,6.690999984741211,1.6359999179840088,4.0320000648498535,11.382999897003174,6.1540000438690186,4.640000104904175,6.947999954223633,9.28600001335144,3.1740000247955322,12.524999856948853,2.739000082015991,15.811000108718872,3.5809998512268066,4.8399999141693115,1.9449999332427979,2.5320000648498535,2.1440000534057617,2.5829999446868896,2.003000020980835,3.185999870300293,5.414000034332275,9.05299997329712,8.231000185012817,2.4529998302459717,7.449000120162964,8.019000053405762,3.794999837875366,11.800000190734863,8.366999864578247,1.180999994277954</t>
  </si>
  <si>
    <t>My name is Emily. I woke up to the sound of my alarm which I snoozed because I didn't want to get out of bed. I realized when I looked at the alarm title it was a month since my ex-boyfriend Adam broke my heart. Everything in my room seemed to remind me of him. Also I found some things I intentionally kept away (because they reminded me of Adam) back in places I could see them. I decided to get out of bed to wash the dishes but opened my fridge to realize that the takeout food from the break-up day was still in my fridge. I threw it out went back to my bedroom and call my best friend Lex. Lex made a joke about the one month anniversary. I expressed I didn't like that so she ended the call. She called back almost immediately as I expected and scolded me for being sad over my ex. She said she would be at m place in 5 minutes. I climbed back in bed and heard some thud sounds. It was Lex throwing something at my window. I went down to flights of stairs to her. She was sitting on the hood of her car. I realized she was throwing peanut M&amp;Ms at my window. She suggested I try some. adam was allergic to peanuts so in our 2 years of relationship I also avoided foods with peanuts in them. I decided to try some and they tasted so good. Before I went out to meet Lex I put on a pair of sunglasses to spice up my outfit because I was looking shabby. Lex came into the house with me went into my closet and brought out a white dress and a red dress for me to choose from. I chose the red dress. Although the red dress reminded me of Adam the white dress could easily get stained. Lex drove me to a salon where I asked her to chose for me. she chose the grass green color for my nails. which I thought looked exactly like grass except for the sparkles. Lex suggested I dye my hair which I refused and I asked to leave the salon. Lex went to get me a bubblegum popsicle while I sat at a park bench. When she came back she touched my face. Seeing the blue color on her hands I realized that my face  hair and dress were stained with the same blue substance. we decided to go back into the mall to get a new dress. I didn't want to bump into Adam looking like that. There was a store with poor fashion but I decided to go to the other one that was Adam's favorite. While in the store I saw Adam I quickly went to hide behind some clothings in the store. When I decided it was ridiculous I came out to talk with Adam but he was gone. Lex and I then went to the firefly cafe around the school campus. It was my first time going there since the break-up. I met Adam there so reminds me of him. when I entered the cafe I was approached by a guy I met in my intro to mass communication class. He asked me to take a picture of him and the girl in the booth but in a low voice told me to record. WHen I started recording the boy started playing his ukelele on one knee asking the girl to marry him. She happily said yes and hugged him. I noticed a dog outside trying to come into the cafe I opened the door to let it in. The dog ran to the boy proposing. He took a ring from the dog's collar and put it in the girl's finger. I stopped recording gave him back the phone and congratulated him. the event made me more sorry for myself. Then I noticed the new barista in the cafe. He had tattoos on his body and he was handsome. His name tag read Ryan which I wasn't surprised about. I asked him for 2 daily specials. He thought I was not the daily specials kind of girl. He got it for me anyway. I looked in my purse for my wallet but realized my nails wouldn't let me get to the bottom of my purse where my wallet was. I noticed Lex talking to some of her sorority sisters. I didn't want to disturb her so I asked Ryan for help. He was surprised at the request but helped anyway. While collecting my receipt I scrached him with my new nails and I found myself crying probably because of the terrible last one month to that present. Ryan was a gentleman. He gave me a wipe and used another to wipe the blood on his hand. I joined Lex told her about the encounter with Ryan and she was sorry for me.Shortly after she receive a call and told me she needed to submit a presentation within 30 minutes to avoid her group getting 10% deduction in the mark. I understood and she asked me to come by her place later. Ryan came by my booth he told me he was in a football team. they were still D3 but invited me to a game. I also told him I used to play in high school. He left when new customers came in. I remembered I needed to go to Lex's house. Ryan was busy when I left. When I got to Lex's house she put lots of makeup products on my face. She gave me a clean dress and we both went to a fraternity party I think. There one of Lex's sorority sisters told me Lex didn't approve of my relationship with Adam. I asked Lex about it and she confirmed and thinks Ryan will be good for me pointing at him. i decided not to approach Ryan but he came to sit across from me and we talked for about hours about personal things. He asked me for a dance and we danced slowly to the music. Then I noticed Lex was passed out drunk. I told Ryan I needed to take Lex home and Ryan offered to help. That felt nice as Adam stopped being a gentleman like that after some time in the relationship. At the car I asked Ryan to bring a pen from my purse. He laughed and brought out a purple pen. He gave it to me. Then I wrote a date on his hand which was a month from today. I told him I just had a break up that I wasn't over yet. i would like to have a date with him when I become ready. He was okay with that. I took Lex home and helped her to my couch. Then I went to my bedroom and brought out a box with memories of dates and time shared with Adam. And I thought of how happy I was having someone stable to love and share memories with. I put the box back and went to my window. I woke up to my alarm and found Adam sitting on my desk. He told me happy 2 years anniversary. Then I realized I had been dreaming. It seemed very real. Adam sat beside me kissed me and said he loved me.</t>
  </si>
  <si>
    <t>1,1,1,0,0,0,1,1,1,0,1,1,1,1,0,0,1,0,0,1,1,1,0,0,1,1,1,1,1,1,1,1,1,1,0,1,0,1,1,1,1,0,1,1,1,1,1,1,0,1,1,0,1,1,1,1,1,1,1,1,1,0,0,1,1,1,0,1,1,1,1,0,1,1,1,1,1,1,1,1,1,1,1,0</t>
  </si>
  <si>
    <t>JPN</t>
  </si>
  <si>
    <t>11:10</t>
  </si>
  <si>
    <t>6035</t>
  </si>
  <si>
    <t>9.086000204086304,7.847999811172485,2.8440001010894775,7.947000026702881,1.8559999465942383,10.901000022888184,3.6720001697540283,1.936999797821045,5.950999975204468,3.4240000247955322,3.5369999408721924,3.434000015258789,2.307999849319458,8.501000165939331,3.4819998741149902,2.440999984741211,7.0920000076293945,2.4600000381469727,6.452000141143799,2.0379998683929443,4.48799991607666,6.466000080108643,4.690000057220459,3.7699999809265137,3.127000093460083,4.687999963760376,2.6489999294281006,1.9910001754760742,5.323999881744385,2.1059999465942383,3.9090001583099365,5.392999887466431,3.059999942779541,5.677000045776367,2.123000144958496,5.736999988555908,1.371999979019165,2.940000057220459,2.1969997882843018,3.867000102996826,5.696000099182129,3.2939999103546143,3.1570000648498535,2.7919998168945312,3.4150002002716064,1.996999979019165,1.7450001239776611,4.346999883651733,3.515000104904175,7.3429999351501465,3.7809998989105225,5.505000114440918,3.9049999713897705,6.20799994468689,2.056999921798706,3.4070000648498535,1.0959999561309814,8.039999961853027,2.56000018119812,5.934000015258789,3.310999870300293,6.111000061035156,7.516999959945679,4.921000003814697,1.811000108718872,7.022000074386597,2.0399999618530273,1.3229999542236328,1.1080000400543213,2.6600000858306885,2.305000066757202,3.1999998092651367,2.0470001697540283,3.9679999351501465,1.494999885559082,2.6070001125335693,1.9230000972747803,2.003999948501587,2.194999933242798,2.744000196456909,1.4399998188018799,8.279000043869019,2.7810001373291016,3.191999912261963,4.08899998664856,1.3280000686645508,4.593999862670898,3.2060000896453857,3.183000087738037,1.3599998950958252,2.7929999828338623,1.7130000591278076,4.25600004196167,2.181999921798706,5.582000017166138,2.2079999446868896,3.195000171661377,7.185999870300293,1.373000144958496,1.5929999351501465,1.4819998741149902,4.978000164031982,1.8919999599456787,2.674999952316284,2.6629998683929443,6.522000074386597,1.9300000667572021,2.736999988555908,4.111000061035156,1.806999921798706,3.553999900817871,2.0959999561309814,2.7790000438690186,1.4830000400543213,7.819999933242798,2.2179999351501465,4.766000032424927,3.569000005722046,2.9100000858306885,4.141999959945679,3.0460000038146973,8.032000064849854,1.7670001983642578,1.6699998378753662,1.5310001373291016,1.1559998989105225,1.7699999809265137,1.7050001621246338,2.7769999504089355,2.8589999675750732,2.9800000190734863,5.634999990463257,1.3599998950958252,4.920000076293945,1.872999906539917,9.878000020980835,3.6460001468658447,2.8550000190734863,2.626999855041504,18.383000135421753,2.2749998569488525,1.7890000343322754,2.4830000400543213,3.443000078201294,1.988999843597412,2.1080000400543213,1.4820001125335693,2.0190000534057617,2.3269999027252197,5.177999973297119,2.3510000705718994,2.921999931335449,4.726999998092651,3.886000156402588,1.9539999961853027,3.6050000190734863,3.734999895095825,2.200000047683716,2.4059998989105225,2.138000011444092,4.236999988555908,4.341000080108643,3.865999937057495,2.2740001678466797,2.5169999599456787,2.315999984741211,2.4600000381469727,1.7939999103546143,2.0239999294281006,2.059000015258789,3.0290000438690186,6.233000040054321,1.7879998683929443,2.7269999980926514,2.4880001544952393,1.8580000400543213,3.0420000553131104,2.125,1.2869999408721924,4.287999868392944,2.199000120162964,2.2089998722076416,1.9880001544952393,2.131999969482422,3.756999969482422,2.0999999046325684,11.256999969482422,5.2769999504089355,5.558000087738037,6.644999980926514,2.811000108718872,5.609999895095825,2.8499999046325684,1.7960000038146973,2.055999994277954,0.940000057220459,2.453000068664551,1.7360000610351562,2.5929999351501465,4.786999940872192,1.9249999523162842,2.005000114440918,3.6619999408721924,2.6710000038146973,2.5929999351501465,1.445000171661377,1.2569999694824219,1.9069998264312744,5.130000114440918,2.435999870300293,1.5820000171661377,2.619999885559082,2.0410001277923584,4.546999931335449,3.3350000381469727,3.6050000190734863,2.9700000286102295,3.0179998874664307,7.452000141143799,7.162999868392944,2.2039999961853027,1.871000051498413,3.240999937057495,1.753999948501587,3.4509999752044678,1.4000000953674316,2.049999952316284,4.249000072479248,1.4700000286102295,2.876999855041504,1.8529999256134033,1.8299999237060547,3.1060001850128174,2.9789998531341553,2.558000087738037,2.001000165939331,3.3899998664855957,1.6040000915527344,2.1569998264312744,1.9620001316070557,1.7799999713897705,4.689000129699707,2.8399999141693115,4.167999982833862,5.292999982833862,17.872999906539917,8.752000093460083,6.120000123977661,6.921999931335449,2.4170000553131104,2.4670000076293945,4.0249998569488525,3.574000120162964,5.034999847412109,10.937999963760376,1.6970000267028809,2.9130001068115234,6.575999975204468,2.004999876022339,2.68500018119812,2.244999885559082,2.2250001430511475,3.2119998931884766,2.928999900817871,5.027000188827515,3.384999990463257,4.146999835968018,4.202000141143799,2.615999937057495,2.361999988555908,3.072999954223633,2.6100001335144043,2.2649998664855957,3.371000051498413,1.9800000190734863,4.515000104904175,2.2829999923706055,2.361999988555908,2.5769999027252197,3.4040000438690186,4.309999942779541,1.7870001792907715,6.067000150680542,3.249000072479248,2.048999786376953,2.245000123977661,5.378999948501587,2.252000093460083,2.424999952316284,2.2839999198913574,2.062000036239624,2.4189999103546143,4.05400013923645,1.9089999198913574,2.496999979019165,2.3570001125335693,1.872999906539917,2.5269999504089355,3.201000213623047,7.434999942779541,6.694000005722046,3.442999839782715,2.0950000286102295,2.195000171661377,1.8819999694824219,2.134000062942505,1.6039998531341553,4.06600022315979,3.119999885559082,1.9049999713897705,5.302000045776367,1.2990000247955322,1.2690000534057617,2.5849997997283936,2.3500001430511475,4.45799994468689,2.0329999923706055,2.111999988555908,1.1460001468658447,1.8279998302459717,3.559999942779541,2.5530002117156982,7.5279998779296875,3.115000009536743,3.4100000858306885,4.546999931335449,8.346999883651733,9.64900016784668,3.0219998359680176,3.9630000591278076,1.503000020980835,1.8489999771118164,2.9820001125335693,1.940999984741211,2.0339999198913574,2.1130001544952393,2.9649999141693115,3.1540000438690186,2.638000011444092,3.559999942779541,4.489000082015991,4.203999996185303,1.4019999504089355,2.6579999923706055,2.745000123977661,7.324000120162964,6.9019999504089355,5.707000017166138,5.596999883651733,3.375,2.5910000801086426,5.703999996185303,3.4819998741149902,3.388000011444092,3.4210000038146973,3.680000066757202,6.002000093460083,3.1599998474121094,4.828000068664551,2.8320000171661377,4.171999931335449,5.139000177383423,2.484999895095825,2.611999988555908,8.289000034332275,5.447999954223633,4.0929999351501465,5.64300012588501,4.753999948501587,3.3610000610351562,6.552000045776367,2.047999858856201,3.6050000190734863,2.118000030517578,2.428999900817871,2.947999954223633,2.370000123977661,2.1419999599456787,2.0510001182556152,1.6099998950958252,3.378999948501587,8.378999948501587,4.253000020980835,6.693000078201294,4.302000045776367,4.289999961853027,13.477999925613403,2.8350000381469727,4.430000066757202,3.7319998741149902,2.065999984741211</t>
  </si>
  <si>
    <t>In the beginning of the story I am trying to deal with a breakup from my boyfriend Adam. I am crying a lot about it and remembering things he got me like my stuffed bear. I decide to deal with this by going on Tinder and looking for potential matches. I find one by talking about Marvel superheros. He tells me he wants to meet me at an arcade. I decide to call my best friend to help me get ready for the date. She helps me pick my outfit and I end up picking a dress that reminds me of Adam but I pick that over a white dress that would more easily get stained. She (her name is Lex) alerts me to her presence by throwing peanut M&amp;Ms at my window and I eat them for the first time in two years since my ex-boyfriend Adam was allergic to peanuts. After getting ready I meet the Tinder date at the arcade and end up trying to play skee-ball. I say I want the penguin which my ex-boyfriend Adam would have hated. He got me some water and already had a drink of his own Dr. Pepper. While trying to show off/throw the Dr. Pepper ends up getting knocked all over my dress and he wants to keep the penguin for his mom. This all prompts me to walk off in a rage. He follows me and attempts to convince me to let him walk me back. I end up relenting and he also wants me to buy him a coffee to replace the spilled soda. We stop at the Firefly Cafe a coffee shop on campus. While waiting to order the Tinder date is swiping on other girls on Tinder which adds to the irritation. I order two coffees from the tattooed barista whose name is Ryan and I become intrigued by/attracted to him. He tells me I don't look like a daily special customer. Then I asked what a daily special customer is supposed to look like. I ask him if he would spit in a cup if I paid him. He says he would spit in "that guy's cup" (a customer he didn't like presumably). When I get the coffees the Tinder date tries to leave to go date some other girl from Tinder with a Marvel t-shirt after which I spit in his coffee. I call him out for it and this amuses Ryan who ends up making me a free coffee after the Tinder date leaves. Right after this his boss calls him into the back and fires him for making too many free coffees. He leaves and I follow him out to ask what happened. He tells me and then drives off. I end up walking to the sorority house where my best friend Lex lives to tell her what happened and she responds by getting me ready to go to a frat party with her. She does my makeup and we go to the frat party. I end up playing charades with her there and she guesses snake correctly. Tinder Guy and Ryan the fired barista are both at the frat party. Tinder Guy is trying to confront me about the coffee and Ryan is watching my back by distracting him. We have a long conversation and get to know each other. My friend Lex ends up too drunk and I have to get her home. Ryan helps and helps fend off Tinder Guy again. We get separated because I have to take her home and I don't get his contact info although I feel sure I will see him around sometime. I tuck her in and I go into my closet and find my box of memories with Adam and throw it into the trash. I wake up from the dream. (It was all a dream.) Adam wishes me a happy anniversary.</t>
  </si>
  <si>
    <t>1,1,1,0,1,0,1,1,1,1,1,1,1,1,1,0,1,1,1,1,1,1,0,0,1,1,1,0,0,1,1,0,1,1,1,0,1,1,1,1,1,1,1,0,1,1,1,1,1,1,1,0,1,1,1,1,1,1,1,1,0,0,0,1,1,1,1,1,1,0,0,1,1,1,0,0,1,0,1,0,1,1,0,0</t>
  </si>
  <si>
    <t>22:15</t>
  </si>
  <si>
    <t>6036</t>
  </si>
  <si>
    <t>7.483999967575073,6.7829999923706055,1.7639999389648438,4.7850000858306885,3.0189998149871826,7.349999904632568,3.9850001335144043,6.9079999923706055,6.733999967575073,2.814000129699707,2.0910000801086426,2.747999906539917,1.9100000858306885,8.371999979019165,4.142999887466431,7.822999954223633,2.8949999809265137,3.8410000801086426,9.495000123977661,4.930000066757202,2.0190000534057617,1.3029999732971191,1.8550000190734863,5.866999864578247,3.937000036239624,1.3540000915527344,2.135999917984009,1.933000087738037,1.2609999179840088,2.5320000648498535,1.4879999160766602,1.4530000686645508,2.3329999446868896,3.6679999828338623,2.3480000495910645,4.831000089645386,2.9149999618530273,4.166000127792358,1.5439999103546143,1.8289999961853027,3.0369999408721924,8.934000015258789,4.069999933242798,2.8510000705718994,1.9820001125335693,3.253000020980835,2.7189998626708984,2.058000087738037,1.4719998836517334,2.754000186920166,4.551999807357788,4.2230000495910645,2.4010000228881836,3.072000026702881,3.8529999256134033,2.126000165939331,3.2109999656677246,3.3339998722076416,1.2180001735687256,2.806999921798706,2.8919999599456787,3.8949999809265137,2.0950000286102295,3.5310001373291016,8.82200002670288,5.192999839782715,2.2669999599456787,5.0959999561309814,2.944000005722046,1.559000015258789,2.8450000286102295,3.927000045776367,3.7139999866485596,2.375999927520752,2.749000072479248,4.208999872207642,2.7210001945495605,4.392999887466431,9.832000017166138,2.9079999923706055,3.0879998207092285,1.3610000610351562,3.3429999351501465,1.1560001373291016,4.208999872207642,4.4090001583099365,1.5479998588562012,5.565999984741211,3.0260000228881836,3.6080000400543213,2.884999990463257,2.1010000705718994,1.9759998321533203,2.5860002040863037,3.0799999237060547,1.5950000286102295,2.190000057220459,7.984999895095825,4.838000059127808,3.250999927520752,3.5180001258850098,2.5329999923706055,2.132999897003174,2.6710000038146973,1.7430000305175781,1.5369999408721924,3.3499999046325684,1.1340000629425049,2.124000072479248,3.4129998683929443,2.3259999752044678,2.938000202178955,4.723999977111816,2.556999921798706,2.187999963760376,2.196000099182129,1.5820000171661377,1.3149998188018799,2.2200000286102295,2.886000156402588,1.9539999961853027,4.366999864578247,1.2160000801086426,3.8580000400543213,1.7009999752044678,6.456000089645386,3.305999994277954,4.872999906539917,2.3889999389648438,1.1780002117156982,1.4159998893737793,3.4720001220703125,1.4879999160766602,1.8499999046325684,4.422000169754028,1.6299998760223389,2.190999984741211,4.652000188827515,2.563999891281128,2.138000011444092,2.0369999408721924,5.7210001945495605,1.4829998016357422,1.9060001373291016,1.2939999103546143,3.8500001430511475,6.194999933242798,2.563999891281128,5.194000005722046,5.058000087738037,3.2339999675750732,6.124000072479248,3.434999942779541,3.1029999256134033,1.565999984741211,3.008000135421753,3.1019999980926514,2.075000047683716,2.559999942779541,2.321000099182129,2.635999917984009,3.743000030517578,4.823999881744385,2.1070001125335693,1.6600000858306885,4.4649999141693115,2.253000020980835,2.4110000133514404,4.46399998664856,2.2909998893737793,1.8340001106262207,4.585000038146973,2.4559998512268066,3.8299999237060547,4.872000217437744,1.7139999866485596,1.690999984741211,1.88100004196167,2.0139999389648438,2.3469998836517334,1.311000108718872,2.509000062942505,1.7019999027252197,4.647000074386597,3.5199999809265137,2.18999981880188,1.510000228881836,4.531999826431274,2.4650001525878906,1.8439998626708984,1.2950000762939453,1.430999994277954,3.382999897003174,1.9590001106262207,1.5150001049041748,3.4139997959136963,5.549000024795532,3.380000114440918,2.9549999237060547,5.82099986076355,3.5190000534057617,1.8849999904632568,4.213000059127808,1.1469998359680176,2.557000160217285,5.861000061035156,1.2079999446868896,3.2710001468658447,3.7739999294281006,3.115000009536743,2.2660000324249268,3.8450000286102295,6.754999876022339,3.9049999713897705,2.2970001697540283,4.297999858856201,2.302999973297119,1.3680000305175781,2.4600000381469727,6.83299994468689,1.2219998836517334,1.8660001754760742,2.634999990463257,2.488999843597412,3.064000129699707,4.35099983215332,2.4010000228881836,2.627000093460083,5.252000093460083,1.0820000171661377,1.7569999694824219,1.1059999465942383,2.7679998874664307,3.5320000648498535,7.196000099182129,3.4110000133514404,5.6499998569488525,2.626999855041504,2.940999984741211,2.5920000076293945,4.353000164031982,4.9019999504089355,4.664000034332275,3.618000030517578,2.5979998111724854,2.061000108718872,2.631999969482422,3.879999876022339,5.922000169754028,3.0209999084472656,0.9520001411437988,2.2819998264312744,1.9670000076293945,1.752000093460083,4.95199990272522,5.648000001907349,3.3430001735687256,1.6759998798370361,3.3489999771118164,5.08299994468689,3.6690001487731934,1.7349998950958252,2.9210000038146973,1.4279999732971191,3.682000160217285,3.1439998149871826,3.1040000915527344,4.165999889373779,1.6430001258850098,3.0309998989105225,6.767000198364258,2.9169998168945312,3.5859999656677246,3.0510001182556152,2.4210000038146973,4.0929999351501465,2.2820000648498535,3.6559998989105225,3.5310001373291016,5.678999900817871,2.875,2.7669999599456787,1.878000020980835,1.814000129699707,1.616999864578247,2.5870001316070557,2.365000009536743,2.3479998111724854,4.763999938964844,1.9530000686645508,1.9809999465942383,2.8010001182556152,2.7719998359680176,7.853000164031982,2.052999973297119,2.7209999561309814,1.690999984741211,1.1329998970031738,1.4320001602172852,5.174999952316284,1.4449999332427979,1.9760000705718994,1.1689999103546143,2.765000104904175,1.2979998588562012,3.7280001640319824,1.9579999446868896,1.2879998683929443,1.1119999885559082,1.3610000610351562,1.6050000190734863,2.6040000915527344,3.5360000133514404,5.227999925613403,1.6089999675750732,2.486999988555908,1.3989999294281006,2.680999994277954,2.378000020980835,3.559999942779541,4.200999975204468,4.601999998092651,3.305999994277954,2.4049999713897705,5.361000061035156,1.2899999618530273,2.1730000972747803,4.585999965667725,2.946000099182129,1.7749998569488525,4.064000129699707,5.121000051498413,8.152999877929688,8.120000123977661,1.253999948501587,1.8949999809265137,1.4059998989105225,2.2130000591278076,2.3010001182556152,1.1399998664855957,4.0899999141693115,3.9620001316070557,3.6540000438690186,3.435999870300293,2.2150001525878906,3.7899999618530273,3.799999952316284,2.742000102996826,2.4619998931884766,1.9000000953674316,1.5409998893737793,5.4049999713897705,4.577000141143799,1.8629999160766602,1.565000057220459,2.8399999141693115,2.424999952316284,3.1730000972747803,8.238999843597412,1.996000051498413,1.2820000648498535,6.553999900817871,1.8980000019073486,3.427000045776367,2.5920000076293945,2.4560000896453857,2.31499981880188,1.377000093460083,3.302000045776367,2.302000045776367,5.841999769210815,1.2660000324249268,3.4539999961853027,1.446000099182129,3.4809999465942383,4.623000144958496,1.2029998302459717,1.6150000095367432,3.934999942779541,3.239000082015991,3.4119999408721924,5.202000141143799,4.9679999351501465,2.805999994277954,4.252000093460083,4.507999897003174,3.2860000133514404,2.4539999961853027,1.5440001487731934,1.498999834060669,2.4019999504089355,1.9710001945495605,1.1079998016357422,1.1400001049041748,2.390000104904175,3.692999839782715,4.858999967575073,3.5329999923706055,2.0329999923706055,2.817000150680542,4.497999906539917,1.4000000953674316,4.710000038146973,3.251999855041504,1.3050000667572021</t>
  </si>
  <si>
    <t>I woke up to my alarm. I got a little scared becase of teddy bear that belongs to Adam - my ex. After that i wanted to wash the dishes and found expired chineese food. I think I threw it in the trash. My best friend called me. Her name was Lex. She came over and we got into her car. She drove us to the nail salon and i got myself a manicure. She asked me if i want to do something with my hair. If I remember right I didn't want to and we sat at the park bench. My dress got messy so we went to the mall. Unfortunately we decided to go to Adam's favourite shop and of course he was there. We hid from him. When I decided to talk with him he was alread gone. After that we went to get some coffee. Some guy asked me to record his proposal. I agreed and that was ironic - my break up was someone's engagement. After that I tried to order some coffee. I met nice barista and talked to him for a while. I couldn't reach for my wallet because of my new manicure so i asked Ryan - the barista to help me. He agreed but i messed up - I scratched him with my nail. He wasn't mad. Lex had to go to her apartament to work on her presentation. I talked for a while with Ryan he invited me to a soccer match. I left the coffee shop and went to Lex's place. Later we went to a party. After we got inside some girl told me a secret - Lex didn't approve my relationship with Adam. The crowd wanted me to play party game with Lex. After i confronted her about the secret. She told me that it's true. She pointed at Ryan who was standing there with his drink. I sat in the corner because I was scared. He came to me and we talked for a while. I danced with him. That was really nice because i could forget about my break up that was 2 months ago. If I remember this right my relationship with Adam ended after 2 years. While with Ryan I noticed that Lex passed out. I had to take her home/. Ryan wanted to help and I of course agreed. We took Lex to the car. I wrote a date - a month from now on Adam's hand. I'm sorry not Adam's I meant Ryan's. I told him that I'm still broken after the break up and we can try in a month. I drove Lex home. When I was trying to sleep i noticed  coffee smell. That reminded me of Adam. I looked at the chair and I saw Adam. He was sitting there and told me "Happy anniversary". Turns out that was all dream. A very realistic dream. The break up never happened and I'm still with Adam.</t>
  </si>
  <si>
    <t>1,0,1,0,0,1,0,1,1,0,1,1,0,1,1,0,0,0,0,1,1,1,0,0,0,0,0,0,0,0,0,0,1,0,1,0,0,1,1,1,0,1,1,0,0,0,0,1,0,1,0,0,1,1,0,0,1,1,1,1,1,0,0,1,1,0,1,1,1,1,0,1,1,0,0,1,0,1,1,1,1,1,1,0</t>
  </si>
  <si>
    <t>02:39</t>
  </si>
  <si>
    <t>6037</t>
  </si>
  <si>
    <t>7.8500001430511475,3.7939999103546143,1.8259999752044678,6.027000188827515,4.353999853134155,6.608999967575073,1.5820000171661377,2.2860000133514404,2.4160001277923584,1.876999855041504,2.009999990463257,1.6460001468658447,1.315999984741211,7.651000022888184,1.3929998874664307,2.068000078201294,4.5290000438690186,1.9789998531341553,1.4110000133514404,2.121999979019165,1.871999979019165,0.875,2.4179999828338623,3.047999858856201,2.4079999923706055,0.9880001544952393,1.3050000667572021,1.2219998836517334,2.9619998931884766,2.619000196456909,2.371999979019165,1.9219999313354492,7.9750001430511475,1.378999948501587,1.1629998683929443,2.0160000324249268,2.2980000972747803,3.5439999103546143,3.5169999599456787,1.7190001010894775,2.506999969482422,1.8270001411437988,3.3269999027252197,1.2119998931884766,2.1419999599456787,2.506999969482422,4.576000213623047,2.4189999103546143,4.141999959945679,3.0810000896453857,1.9529998302459717,2.4760000705718994,1.751000165939331,0.994999885559082,1.6640000343322754,1.378999948501587,1.6440000534057617,1.937999963760376,3.0310001373291016,4.672999858856201,7.0320000648498535,1.7420001029968262,1.693000078201294,1.9300000667572021,1.13100004196167,1.2719998359680176,2.559000015258789,2.5420000553131104,3.741999864578247,2.188000202178955,1.6429998874664307,1.933000087738037,5.35699987411499,2.253999948501587,1.3400001525878906,2.6629998683929443,1.9040000438690186,1.8450000286102295,3.372999906539917,1.318000078201294,3.6630001068115234,2.300999879837036,1.4089999198913574,4.941999912261963,2.059000015258789,1.2990000247955322,6.103000164031982,2.0319998264312744,3.259000062942505,4.430000066757202,1.7049999237060547,1.184999942779541,2.2940001487731934,3.296999931335449,2.5209999084472656,1.9670000076293945,1.7639999389648438,3.2209999561309814,2.0280001163482666,1.9259998798370361,2.1070001125335693,2.6519999504089355,2.181999921798706,2.827000141143799,4.412999868392944,1.0499999523162842,3.764000177383423,2.5149998664855957,2.046999931335449,2.319000005722046,3.5440001487731934,2.494999885559082,1.7179999351501465,1.8890001773834229,2.3259999752044678,2.2309999465942383,2.930000066757202,3.8550000190734863,7.197000026702881,2.184000015258789,3.246999979019165,7.099999904632568,1.7660000324249268,4.503000020980835,6.071000099182129,4.49399995803833,5.364000082015991,2.441999912261963,4.0,2.2739999294281006,1.7669999599456787,1.1660001277923584,1.8439998626708984,3.074000120162964,1.943000078201294,2.0349998474121094,1.4010000228881836,2.9539999961853027,2.618000030517578,3.4179999828338623,1.3280000686645508,1.0839998722076416,2.8910000324249268,2.140000104904175,2.3219997882843018,5.751000165939331,2.1540000438690186,1.5529999732971191,2.7890000343322754,2.002999782562256,3.8269999027252197,4.168999910354614,1.628000020980835,1.190000057220459,1.3050000667572021,2.1019999980926514,2.0329999923706055,1.069000005722046,2.1369998455047607,1.065000057220459,3.4509999752044678,5.0329999923706055,1.9830000400543213,1.4570000171661377,3.5429999828338623,3.937999963760376,2.244999885559082,1.0350000858306885,2.1069998741149902,2.3519999980926514,2.2960000038146973,2.2960000038146973,1.2699999809265137,2.7730000019073486,2.625,2.449000120162964,7.703999996185303,4.21399998664856,2.2749998569488525,2.184000015258789,2.4030001163482666,2.2760000228881836,1.6610000133514404,5.086999893188477,2.492000102996826,3.1499998569488525,2.5440001487731934,1.9229998588562012,1.8469998836517334,3.052000045776367,2.171999931335449,1.1490001678466797,1.1309998035430908,1.2890000343322754,3.129000186920166,0.8989999294281006,1.0820000171661377,4.523999929428101,7.358000040054321,1.9189999103546143,1.130000114440918,2.0909998416900635,1.0860002040863037,1.054999828338623,1.193000078201294,1.3589999675750732,0.9340000152587891,2.3540000915527344,1.86899995803833,2.0749998092651367,3.627000093460083,2.7850000858306885,1.378000020980835,4.276000022888184,1.3349997997283936,1.1470000743865967,1.6530001163482666,6.102999925613403,3.240000009536743,5.111999988555908,1.7860000133514404,4.593999862670898,2.615000009536743,1.9049999713897705,2.1480000019073486,2.246000051498413,2.0139999389648438,1.3990001678466797,2.0429999828338623,1.7649998664855957,2.1520001888275146,1.5399999618530273,2.7870001792907715,2.6489999294281006,3.4049999713897705,5.315999984741211,4.351999998092651,2.134000062942505,2.9779999256134033,1.2290000915527344,3.365000009536743,2.4149999618530273,2.3889999389648438,3.1590001583099365,1.3309998512268066,3.062000036239624,5.938999891281128,2.930999994277954,3.1620001792907715,1.1319999694824219,2.319000005722046,3.613999843597412,2.3970000743865967,3.2230000495910645,1.7060000896453857,9.151999950408936,2.632999897003174,1.9660000801086426,1.6740000247955322,1.4149999618530273,1.5320000648498535,2.3429999351501465,1.8299999237060547,1.5550000667572021,4.608000040054321,3.2380001544952393,1.434999942779541,2.322999954223633,2.134999990463257,5.256999969482422,1.7690000534057617,2.7269999980926514,1.305999994277954,1.2410001754760742,1.2690000534057617,6.500999927520752,1.5139999389648438,1.6749999523162842,1.315000057220459,1.6170001029968262,1.128000020980835,2.8959999084472656,1.9670000076293945,1.190999984741211,1.1129999160766602,2.139000177383423,3.8989999294281006,2.3999998569488525,3.132000207901001,4.33899998664856,1.9259998798370361,2.2300000190734863,2.925999879837036,1.573000192642212,8.77899980545044,5.4120001792907715,1.995999813079834,1.5360000133514404,4.687999963760376,3.611999988555908,1.5990002155303955,3.131999969482422,18.020999908447266,10.878000020980835,5.885999917984009,2.9600000381469727,2.763000011444092,0.9920001029968262,2.1710000038146973,2.767000198364258,2.435999870300293,1.7009999752044678,3.501000165939331,2.0920000076293945,3.1009998321533203,1.7360000610351562,2.884000062942505,1.7999999523162842,3.381999969482422,7.351000070571899,3.3899998664855957,4.939000129699707,1.7049999237060547,1.998000144958496,3.930999994277954,2.3399999141693115,0.8680000305175781,1.9300000667572021,4.238999843597412,1.4530000686645508,0.9589998722076416,1.9840002059936523,3.496999979019165,2.306999921798706,2.8310000896453857,4.9659998416900635,2.2699999809265137,0.7900002002716064,1.932999849319458,1.314000129699707,5.069000005722046,1.4670000076293945,2.6480000019073486,1.6099998950958252,4.33299994468689,6.426000118255615,1.2049999237060547,1.2860000133514404,5.943000078201294,3.809999942779541,2.635999917984009,4.745000123977661,4.191999912261963,3.6110000610351562,4.147000074386597,1.3179998397827148,1.9520001411437988,2.7849998474121094,1.934999942779541,1.2829999923706055,1.9090001583099365,1.5809998512268066,1.4909999370574951,1.0340001583099365,2.19599986076355,2.4030001163482666,2.5269999504089355,2.5230000019073486,1.312999963760376,3.2880001068115234,3.6459999084472656,1.2200000286102295,4.019999980926514,4.111000061035156,0.8539998531341553</t>
  </si>
  <si>
    <t>The story starts with me waking up from an alarm that marks the month anniversary of my break up with an ex named Adam 30 days to be exact. I was dreaming about my childhood golden retriever dog so the alarm waking me up annoyed me. I feel something touch my legs and from there the story wants me to choose the option where I throw the comforter back and see that it was a teddy bear that my ex gave me. The memory hurts. I think at this point my friend Lexi calls my phone and I pick it up only for her to wish me a happy month anniversary for my breakup. I chose to tell her that I "didn't appreciate her conversation opener" or something like that so Lexi hung up on me I'm guessing as a joke and called after a minute or so again. She wanted to hangout with me and I accepted. I see something tapping against my window that look like yellow cubes and look through my window to see that Lexi was already waiting for me leaning on the hood of her car. I notice my clothes aren't particularly good like my middle school "My Little Pony" shirt. I decide to go out to meet Lexi while wearing it anyway. I look at myself in the mirror and pull my hair into a ponytail or something similar. I go out and greet Lexi she was eating M&amp;M's and realized those were the things she was throwing at my window. I jokingly say that what she was doing was vandalism. I think she wants me to change clothes so I let her in. When we're in my room I go through my closet and the only options are a white dress that might stain easily or my red dress that reminds me of Adam which is painful. So I go with the white dress. When I look up in my closet I think I notice a box that was full of my memories of my ex boyfriend Adam and in that moment I decide to go to his house and take Lexi's keys without thinking. She screams/yells at me but I ignore it. She gets in the car with me while I drive towards Adam's house. When we get there I want to go out and talk to him. Lexi warns me that I shouldn't be acting stalker-ish and I agree and then hug her I think. I still go out of my car and look at his window where I can see the outline of him hugging another woman. I remember that I looked at Tinder that morning swiping left on a man with a butt-chin only to see Adam's profile next and decide to swipe left on him as well. It makes me upset that he would be over our two year relationship so quickly and only after 30 days/month immediately moves on with a tinder date. I kick a rock and it hits and breaks Adam's garden gnome that his grandma gifted him I try to pick up the pieces only to cut myself with them and I yelp. I hear the front door open and see Adam and an attractive blonde woman with cheekbones. I get mad and tell him how can he move on so quickly from our relationship and get a tinder date only for the woman to introduce herself as his cousin. She extends her hand for a handshake and I don't accept it. She says that she was gesturing to her car anyways and moves on to leave. I see Adam scratching his neck and he asks if I would like to go out for some coffee. I accept and get on his car with him and quickly tell Lexi I assume to let her know I'm leaving. Once we get to the coffee shop it kind of hurts because it brings so many memories. While we're in line a guy asks me to take a picture of him and his girlfriend but secretly tells me to press record instead. I wasn't sure of taking pictures before but I agreed. The guy gets down on one knee and starts playing the ukelele or something that resembles it I guess and sings a song that was called "marry me" while playing the tune. I envy that while you're going through your one month anniversary of a breakup they get their proposal. I see a pug looking through the doors of the shop and briefly wonder if I should let it in but decide against it. Shortly after the guy is done playing the ukelele someone opens the door and comes in with the pug who has the ring for the guy proposing. I give the guy my congratulations and move on. I get to the front of the queue and wonder whether I could move on from Adam I think. But then I see a barista who is working there he's a handsome guy with a beanie and tattoos. We stare at each other for a little bit silent but then I realize that the guy is probably waiting for my order. So I tell him that I want two coffees. Once I'm done me and Adam move on to a table noting how the place is full of students with their books. It also reminds me of how Adam and I met so I feel bad. I tell Adam I missed him and see on his expression that he clearly didn't after our month with the breakup. It brings tears to my eyes and I try to look up to will it away but it doesn't work. Just then I notice that the good looking barista is coming towards our table with our drinks. He sets mine down just fine but "accidentally" tips over Adam's coffee onto his shirt. Adam gets mad at him asking him what his problem is. The guy who's name is Ryan which I noted before that every Ryan is somehow handsome like some celebrities simply shrugs. He apologizes but Adam is being an asshole about it saying how he could call for his manager but it seems like Ryan doesn't truly care. It reminds me of all the bad parts there was to Adam and how being in a relationship with him somehow must've covered them up for me to ignore. He's a jerk. Adam then asks me if I have a ride and I lie and tell him that Lexi is going to pick me up. He leaves. When I stand up I go to leave the shop and note that the barista is not here anymore and must've gone through the back. So I leave and walk to meet Lexi in her sorority's house. I note how the building has Greek characters in it. I go in and meet up with Lexi who understands why I'm under the weather. She suggests the best way to get over it is to go to a frat party. I accept and go with her. When we get there I meet another girl who tells me a "secret" on how Lexi never approved of my relationship with Adam. After that. I play a game of charades with a group that Lexi was hanging out with. The first thing I draw from a pile of cards I think is a snake which I find fitting. I draw it and it's fork tongue and Lexi immediately guesses it. After that I take Lexi aside and confront her asking if she approved of my relationship with Adma. Adam. She admits she didn't with a simple No. I am upset but she elaborates and says that I could've been with someone so much better for me and points towards the balcony where I can see Ryan. I go out and meet him there jokingly asking if he's also gonna tip over the drink he has. I note to him the tattoo he has which meaning is a greek compass. He seems surprised I knew and wonders if I had an archeology major or history I think either one. I say no and tell him that it's actually journalism which is basically knowing every little bit of trivia. We talk about many things and when he puts my hand over mine I get uncomfortable because it reminds me of my ex. I glance through the door to see Lexi wasted from all the alcohol she drank. I tell Ryan that I'm actually not ready for a relationship but that I am available after some time. But basically he understands and simply decides to leave making me regret it and think about telling him that he can wait for a month or so only to say nothing because it wouldn't be right. After that I take Lexi to her room or mine can't remember too well. I'm pretty sure it was her place. When I get home I take out the box of things I had from my relationship with Adam from the closet and hug it to my chest thinking about how all those memories are now meaningles.s. I wonder between keeping it or getting rid of it and decide to move on and throw it out. I hear Adam's voice calling for me and I wake up to see that it was all a dream. He kisses me and I hug him relieved that it was all a bad dream. And that's how it ends.</t>
  </si>
  <si>
    <t>1,1,1,0,1,1,1,1,1,1,1,1,1,1,0,1,1,1,1,0,1,1,0,0,1,1,1,1,1,0,1,1,1,1,0,1,1,1,0,1,1,0,1,0,1,0,1,1,1,0,0,1,1,1,0,1,1,1,1,1,1,0,1,1,1,1,1,1,1,0,0,0,1,1,0,1,1,1,0,1,1,1,0,0</t>
  </si>
  <si>
    <t>04:11</t>
  </si>
  <si>
    <t>6038</t>
  </si>
  <si>
    <t>15.506999969482422,28.496999979019165,8.71500015258789,10.08299994468689,44.45099997520447,22.180999994277954,18.82200002670288,7.1600000858306885,9.746000051498413,23.653000116348267,11.861999988555908,8.63100004196167,4.659999847412109,12.799000024795532,15.02999997138977,6.0920000076293945,6.120000123977661,4.2829999923706055,17.984999895095825,12.680000066757202,17.878000020980835,7.273999929428101,1.7200000286102295,8.562000036239624,2.451000213623047,1.7069997787475586,3.6630001068115234,2.2990000247955322,1.5899999141693115,8.847000122070312,23.738999843597412,2.937000036239624,17.183000087738037,6.5329999923706055,15.253000020980835,2.447000026702881,5.156999826431274,10.767000198364258,14.466999769210815,11.731000185012817,0.6150000095367432,11.881999969482422,8.621999979019165,22.256999969482422,19.0239999294281,4.834000110626221,8.979000091552734,8.532999992370605,18.861999988555908,10.258999824523926,8.037000179290771,9.65399980545044,9.767000198364258,12.96399998664856,6.784999847412109,2.249000072479248,4.819999933242798,8.4760000705719,5.75600004196167,12.434000015258789,28.500999927520752,16.753000020980835,8.73200011253357,20.869999885559082,9.286999940872192,5.729000091552734,2.6059999465942383,2.6549999713897705,8.17199993133545,9.104000091552734,11.469000101089478,12.804999828338623,10.513000011444092,6.913000106811523,12.780999898910522,20.55900001525879,15.610000133514404,9.894000053405762,3.8329999446868896,7.806999921798706,2.556999921798706,8.952000141143799,24.092999935150146,3.697999954223633,8.499000072479248,18.414999961853027,9.71399998664856,24.266000032424927,4.371000051498413,5.63100004196167,14.115000009536743,6.112000226974487,3.7909998893737793,8.996999979019165,16.069000005722046,25.710000038146973,5.401000022888184,5.491999864578247,13.640000104904175,5.61299991607666,49.498000144958496,2.48799991607666,7.101999998092651,6.952999830245972,5.692000150680542,12.634000062942505,9.363999843597412,2.9700000286102295,36.145999908447266,20.794000148773193,5.171999931335449,4.299000024795532,18.377000093460083,4.6579999923706055,2.9729998111724854,5.4070000648498535,8.355999946594238,14.886000156402588,27.217000007629395,4.47599983215332,5.296000003814697,4.33299994468689,1.9560000896453857,33.65000009536743,8.816999912261963,14.16100001335144,8.958999872207642,2.184000015258789,26.240000009536743,29.884999990463257,11.629000186920166,2.623999834060669,3.069000005722046,8.631999969482422,5.933000087738037,9.162999868392944,12.854000091552734,12.812999963760376,4.312999963760376,6.934000015258789,19.71399998664856,17.386000156402588,18.58799982070923,45.456000089645386,19.948999881744385,7.334000110626221,7.989000082015991,24.276000022888184,7.866999864578247,2.9000000953674316,18.842000007629395,11.63100004196167,0.48199987411499023,6.864000082015991,18.532999992370605,14.39300012588501,10.926999807357788,16.549000024795532,3.5810000896453857,2.321000099182129,6.172999858856201,67.82400012016296,14.590999841690063,26.717000007629395,8.64900016784668,3.932999849319458,10.16100001335144,10.042999982833862,11.377000093460083,10.20199990272522,11.003000020980835,28.460999965667725,6.78600001335144,2.3550000190734863,3.5220000743865967,4.865000009536743,11.628999948501587,2.495000123977661,16.95699977874756,12.09600019454956,8.084999799728394,3.0870001316070557,24.407999992370605,2.4000000953674316,3.3030002117156982,2.671999931335449,6.601000070571899,27.669999837875366,8.082000017166138,17.50600004196167,15.83899998664856,17.71499991416931,6.426000118255615,3.569999933242798,11.08899998664856,7.312999963760376,8.801000118255615,8.246999979019165,1.5130000114440918,2.0859999656677246,3.7130000591278076,6.468999862670898,9.76200008392334,8.977999925613403,10.25,2.2960000038146973,141.00999999046326,10.240000009536743,13.444999933242798,11.463000059127808,10.10700011253357,8.430999994277954,24.27300000190735,5.192999839782715,35.55200004577637,5.811000108718872,3.2960000038146973,43.06699991226196,14.663000106811523,3.743000030517578,5.991999864578247,23.56500005722046,62.62100005149841,21.108999967575073,12.266000032424927,28.723999977111816,9.38100004196167,5.065999984741211,6.236999988555908,8.977999925613403,13.634999990463257,57.10199999809265,18.581000089645386,6.088000059127808,29.252000093460083,13.730999946594238,9.049000024795532,8.927000045776367,10.539999961853027,8.39300012588501,13.289999961853027,14.49399995803833,7.966000080108643,14.056999921798706,10.680000066757202,3.7799999713897705,2.9010000228881836,9.92199993133545,8.793999910354614,14.370000123977661,16.0239999294281,16.03600001335144,15.203999996185303,26.933000087738037,47.520999908447266,4.7149999141693115,4.372000217437744,8.057999849319458,5.4730000495910645,5.144000053405762,30.938999891281128,75.86199998855591,7.1000001430511475,8.426999807357788,87.29300022125244,4.461999893188477,48.4210000038147,76.4670000076294,28.999000072479248,6.911999940872192,31.59999990463257,147.53800010681152,6.632999897003174,14.289999961853027,5.357000112533569,8.407000064849854,4.937000036239624,4.253999948501587,3.6080000400543213,5.4049999713897705,4.388999938964844,5.450999975204468,8.253000020980835,3.7319998741149902,3.497999906539917,4.321000099182129,6.897000074386597,15.921000003814697,2.302999973297119,6.430000066757202,3.9129998683929443,3.9179999828338623,4.511000156402588,8.817999839782715,3.3540000915527344,5.069000005722046,1.9089999198913574,4.3490002155303955,6.096999883651733,5.519000053405762,4.646999835968018,3.3530001640319824,2.053999900817871,2.4609999656677246,5.942000150680542,8.684999942779541,5.236999988555908,7.382999897003174,3.9610002040863037,5.977999925613403,4.031999826431274,9.999000072479248,4.247999906539917,4.038000106811523,6.2769999504089355,5.7790000438690186,9.312000036239624,6.500999927520752,3.368000030517578,5.306999921798706,6.833000183105469,8.717000007629395,3.1689999103546143,3.2100000381469727,10.98199987411499,11.174999952316284,4.819000005722046,5.340000152587891,12.484999895095825,14.699000120162964,6.0309998989105225,4.960999965667725,3.2880001068115234,3.4129998683929443,3.503000020980835,4.863000154495239,2.1549999713897705,12.468999862670898,5.680000066757202,8.276000022888184,7.824000120162964,4.185999870300293,15.226999998092651,9.829999923706055,5.8470001220703125,4.210999965667725,3.00600004196167,3.052999973297119,5.716000080108643,4.3450000286102295,4.685999870300293,19.10700011253357,4.646999835968018,4.75600004196167,3.312999963760376,7.371999979019165,7.450999975204468,2.634999990463257,10.190000057220459,5.611999988555908,4.062000036239624,4.299000024795532,2.922999858856201,4.306000232696533,8.905999898910522,6.608999967575073,5.223999977111816,5.355999946594238,6.0950000286102295,6.460999965667725,5.065000057220459,2.7820000648498535,4.645999908447266,7.86899995803833,7.456000089645386,4.974999904632568,7.50600004196167,10.986999988555908,4.068000078201294,6.161999940872192,5.633000135421753,7.799000024795532,5.072999954223633,6.9679999351501465,3.4750001430511475,5.016999959945679,3.2939999103546143,2.2079999446868896,2.4020001888275146,5.697999954223633,6.292999982833862,10.187999963760376,8.171000003814697,4.3459999561309814,5.7230000495910645,7.5950000286102295,4.234999895095825,6.1549999713897705,5.563000202178955,2.551999807357788</t>
  </si>
  <si>
    <t>Emily wakes up to the sound of the alarm very comfortable with mucus around her. Today was the day that marks one month since the breakup with his ex. She decides to postpone the alarm but something brushes against her leg and interrumpts her sleep. It was the stuffed animal that Adam had given her which she had left the day before in the closet. Lex calls her on the phone and celebrates a month after breaking up with the ex.Emily gets frustrated and Lex hangs up on her after telling her he'll see her in 5 minutes. Lex goes to Emily's house and upon entering tells her that she must change her clothes. Emily decides on a white dress and then goes out with Lex to her favorite salon. It will give you a makeover. Lex recommended that she get a manicure and after that she got some bright green nails. After that they decided to go to a coffee shop but before it Emily sits on a street seat and after a while she realizes that she got smeared with blue chalk. As if that weren't enough then a bird defecated her. Then they came back to the coffee shop. On the way to the coffee shop they decide to enter a store which was Adam's favorite without expecting that they would meet Adam himself there. After that they continue their way to the coffee shop. Upon reaching it you meet an acquaintance who asks if you can take a picture of him with his girlfriend to later tell him if he can record it better. Emily starts recording and the young man pulled out a ukelele knelt down and began to sing to his girlfriend then a pug dog with a ring on its collar enters and goes towards the couple the girlfriend says yes happily. After that she decides to go to the handsome barista to order something. She orders two specials of the day but when trying to pay she realizes that her wallet is at the bottom of her bag and she can't get it out because she recently had her nails done. She asks Lex for help but she tells her to try it on her own so she asks Ryan the barista to help her. He laughs and does it with pleasure romantic tension is noticeable in the environment. After paying returning the card to Emily she accidentally scratches their hand with her fingernails. She apologize and then go to take a seat. Ryan accompanies her and talks to her for a bit. She tells him that she has felt bad and then Ryan goes to attend to people who came to the store. Lex tells Emily that she has to go to a meeting with her sorority and to come to her an hour later.Emily reluctanly agrees. After an hour Emily goes to Lex's and upon arriving and noticing that Emily was feeling bad she decides to do her makeup because she solves everything with that. She convinces her to go to a sorority party. Upon arriving there an acquaintance tells her that Lex never agreed with her relationship with Adam. to which she is indignant and goes to ask her friend if this is true. Play a little charade with her and then ask her the truth.Lex affirms that this is true and tells her that she never thought it was enough for her. She tells her: Do you know who i think is enough? and she points to a blond boy with curly hair. It was Ryan the hot barista. She decides to go with him but she doesn't speak to him. She sits down nearby and a while later Ryan talks to her. Emily notices a tattoo on her wrist of a symbol she knows and a very interesting conversation begins between them. After a while she realizes that Lex is unconscious on a couch and tells Ryan that she should take her home. He very chivalrously offers to take her to the car and before leaving Emily gives him her phone numbre.Arriving home Emily goes to the closet and takes out a box of memories of her relationship with Adam decides to throw it away closes the blinds in her room and goes to sleep nostalgically. When she wakes up she sees Adam sitting near her having a coffee. She scratches her eyes not believing what she sees. He looks at herand says: happy second anniversary babe and she goes to hug him. It was just a very real dream.</t>
  </si>
  <si>
    <t>1,0,1,0,1,0,1,1,1,1,1,1,0,1,0,0,1,0,0,1,0,1,0,0,1,1,0,0,1,0,1,1,1,1,0,0,1,1,1,1,1,0,0,0,0,1,1,1,0,0,0,0,1,1,0,1,0,1,1,0,1,0,0,1,1,1,1,0,1,1,0,0,1,1,0,0,1,0,0,1,1,1,1,0</t>
  </si>
  <si>
    <t>02:04</t>
  </si>
  <si>
    <t>6039</t>
  </si>
  <si>
    <t>8.278000116348267,8.524999856948853,4.246999979019165,13.394000053405762,3.431999921798706,21.70900011062622,7.437999963760376,3.819000005722046,12.102999925613403,3.0799999237060547,6.130000114440918,6.4679999351501465,1.746999979019165,11.516999959945679,2.569000005722046,7.243000030517578,5.830999851226807,2.7230000495910645,2.0160000324249268,4.928999900817871,1.8240001201629639,3.2219998836517334,7.650000095367432,1.9449999332427979,3.3569998741149902,1.2860000133514404,1.7170000076293945,1.7150001525878906,2.190999984741211,2.5820000171661377,3.9589998722076416,4.386000156402588,6.115000009536743,1.7749998569488525,1.5930001735687256,2.9519999027252197,4.453000068664551,7.054999828338623,4.122000217437744,2.676999807357788,3.8259999752044678,3.4090001583099365,3.7079999446868896,3.6410000324249268,3.050999879837036,12.815000057220459,10.200999975204468,5.61299991607666,4.504000186920166,4.455999851226807,2.7730000019073486,5.117000102996826,2.010999917984009,1.2890000343322754,5.134000062942505,2.942999839782715,2.8960001468658447,3.010999917984009,8.792999982833862,14.078999996185303,8.288000106811523,3.498999834060669,3.861999988555908,3.0490000247955322,6.775000095367432,1.7660000324249268,8.016999959945679,5.395999908447266,3.802999973297119,4.414999961853027,3.0970001220703125,2.486999988555908,5.315000057220459,3.053999900817871,4.131999969482422,3.7920000553131104,5.748000144958496,2.876999855041504,3.944000005722046,2.680000066757202,6.918999910354614,4.236000061035156,2.1649999618530273,8.0,2.748999834060669,1.5160000324249268,7.320000171661377,4.319999933242798,7.251000165939331,5.819999933242798,7.233000040054321,2.057999849319458,3.0859999656677246,5.795000076293945,3.0,2.569999933242798,2.2070000171661377,4.474999904632568,2.568000078201294,3.6050000190734863,2.566999912261963,3.312000036239624,2.133000135421753,2.6409997940063477,5.547000169754028,1.4240000247955322,6.8420000076293945,5.179999828338623,3.868000030517578,2.312999963760376,3.922999858856201,2.2770001888275146,2.6519999504089355,5.391999959945679,3.2699999809265137,3.243000030517578,4.016999959945679,5.562000036239624,3.4689998626708984,2.1560001373291016,4.952999830245972,6.621000051498413,11.568000078201294,4.6499998569488525,4.802000045776367,6.9730000495910645,1.871999979019165,11.115000009536743,3.424999952316284,8.400000095367432,5.88100004196167,2.935999870300293,5.8450000286102295,4.3459999561309814,1.8370001316070557,1.8289999961853027,3.5119998455047607,9.508000135421753,2.7960000038146973,4.25600004196167,3.062999963760376,3.5249998569488525,3.253000020980835,5.76800012588501,2.547999858856201,1.8229999542236328,5.937000036239624,2.7730000019073486,4.6590001583099365,6.541999816894531,2.742000102996826,2.2300000190734863,4.040999889373779,2.2880001068115234,4.937000036239624,8.39299988746643,2.074000120162964,2.740000009536743,3.0260000228881836,2.888000011444092,1.556999921798706,1.6349999904632568,3.3420000076293945,1.6660001277923584,5.888000011444092,6.258999824523926,2.182000160217285,2.0999999046325684,8.992000102996826,2.9809999465942383,3.4240000247955322,1.758000135421753,1.995999813079834,4.240000009536743,4.1590001583099365,2.009999990463257,1.5759999752044678,2.8359999656677246,5.046999931335449,3.802000045776367,9.122000217437744,5.2149999141693115,3.2980000972747803,3.5439999103546143,8.141999959945679,3.263000011444092,3.1579999923706055,10.069000005722046,3.8970000743865967,7.506999969482422,5.019999980926514,3.134000062942505,3.0910000801086426,3.86299991607666,4.5,1.687999963760376,2.2740001678466797,1.6729998588562012,5.522000074386597,1.2669999599456787,1.2699999809265137,7.059999942779541,9.42300009727478,4.851000070571899,1.180999994277954,2.8550000190734863,2.242000102996826,1.3619999885559082,1.4089999198913574,2.0789999961853027,1.430999994277954,3.140000104904175,4.414999961853027,0.5099999904632568,6.837000131607056,4.885999917984009,4.956000089645386,6.118000030517578,2.309999942779541,1.2400000095367432,2.297999858856201,8.684000015258789,3.5980000495910645,5.552000045776367,2.381999969482422,10.604000091552734,2.4759998321533203,2.0340001583099365,1.809999942779541,2.180999994277954,3.2269999980926514,2.367000102996826,3.1029999256134033,2.175999879837036,2.190000057220459,3.7300000190734863,3.6740000247955322,1.1710000038146973,9.617000102996826,1.4159998893737793,3.4709999561309814,1.2030000686645508,2.8510000705718994,1.9809999465942383,5.348999977111816,7.059999942779541,5.072999954223633,2.4220001697540283,3.2699999809265137,1.5149998664855957,3.5240001678466797,3.1589999198913574,7.062999963760376,8.187999963760376,2.1100001335144043,4.805999994277954,12.032999992370605,3.325000047683716,5.0929999351501465,17.07800006866455,3.2839999198913574,5.878000020980835,6.70199990272522,2.9780001640319824,3.062999963760376,8.641000032424927,3.357999801635742,2.9170000553131104,2.427999973297119,2.9720001220703125,2.2289998531341553,2.884000062942505,5.118000030517578,3.3970000743865967,5.8450000286102295,5.0269999504089355,4.368000030517578,3.5350000858306885,5.131999969482422,7.001999855041504,2.9710001945495605,6.884000062942505,3.24399995803833,1.4900000095367432,4.678999900817871,5.072000026702881,1.6500000953674316,2.5149998664855957,1.2430000305175781,3.496999979019165,2.0429999828338623,5.381999969482422,2.2680001258850098,1.6559998989105225,1.315999984741211,1.9639999866485596,2.4610002040863037,3.384999990463257,5.585999965667725,9.782000064849854,8.762999773025513,2.017000198364258,4.33899998664856,4.363000154495239,2.9189999103546143,4.713000059127808,2.7139999866485596,2.1369998455047607,6.5980000495910645,3.990000009536743,2.702000141143799,3.3589999675750732,13.141000032424927,13.05299997329712,5.560999870300293,4.296999931335449,2.8430001735687256,1.6099998950958252,2.9070000648498535,4.303999900817871,3.953000068664551,2.6470000743865967,4.911999940872192,1.99399995803833,3.614000082015991,3.2089998722076416,4.177999973297119,3.5970001220703125,2.7960000038146973,9.03499984741211,4.13700008392334,8.037999868392944,2.628000020980835,2.9539999961853027,7.209000110626221,4.486000061035156,1.191999912261963,3.0929999351501465,4.401000022888184,1.503000020980835,1.183000087738037,2.507999897003174,3.6410000324249268,4.006999969482422,4.28600001335144,6.803999900817871,3.114000082015991,4.0299999713897705,3.2320001125335693,3.4539999961853027,12.259999990463257,1.1069998741149902,4.127000093460083,2.940000057220459,5.144999980926514,3.4059998989105225,1.8389999866485596,1.6070001125335693,8.899999856948853,5.03000020980835,3.4489998817443848,6.993000030517578,6.081000089645386,2.93999981880188,10.574000120162964,2.997999906539917,5.289000034332275,6.891000032424927,3.23799991607666,1.8559999465942383,21.29100012779236,2.552999973297119,1.9589998722076416,1.3930001258850098,3.7960000038146973,4.424000024795532,3.176999807357788,3.9030001163482666,2.186000108718872,3.509999990463257,6.450999975204468,1.8259999752044678,6.881999969482422,5.8480000495910645,1.873999834060669</t>
  </si>
  <si>
    <t>The story starts when Emily wakes up at 10 am by the alarm. She was dreaming of her golden retriever from childhood. She snoozes the alarm. After this she gets frightened by a gift from Adam touching her leg. After this she gets called by her friend Lex. Lex starts the conversation by saying 'congratulations' for 30 days after brekup. Emily do not like it and throws the phone away. After this Lex calls again and says she'll be there in 5 minutes. When Lex arrives Emily thinks her outfit consisting of My Little Pony shirt is not the best looking so she puts on sunglasses. Emily is scrolling through Tinder and finds a guy with 'butt chin' and swipes left the next guy is Adam and she also swipes left. After this she gets an urge to see Adam and she snatches Lex's car keys and drives to see Adam. She parks 2 houses away. When she gets out of the car she is stopped by Lex telling her that this is a bad idea and Emily tell her she will get better after 30 days meaning tommorow knowing fully well it isn't the truth. She sees 2 silhouettes of Adam and a women. She tries to sneak but accidentaly breaks Adam's grandma's garden decoration. She tries to collect it but cuts her finger. She is discovered by Adam and the women. She asks Adam if he really finds new Tinder girl after just a month and the girls explains to her she's his cousin. They greet eachother and the cousin says she heard a lot a bout Emily. After the cousin leaves Adam is asking Emily if she wants to go for some coffee. Emily declines but changes her mind after Adam says 'only 30 minutes'. They drive to the caffeeteria named Firefly which is the place they first met. During the ride Adam's favourite Eminem album was playing. She was thinking how routine it was. After they arrive Adam takes their place and Emily goes for an order. She notices a handsome barista guy with tattoos. When she belled the ring he ignored her but when she cleared her throat he asked what she would like . She asks for 2 daily specials and he says she doesn't look like a 'daily special' type customer after which she asks how does 'daily special' customer looks like. She gets back to their table and Adam puts out a deck of cards. They play their game of card guessing Emily picks queen of hearts which Adam wanted and Adam picks an ace of spades. The picked card was the queen of hearts Emily wins and asks him how he has been. He says he's fine and he got an internship at a law company. After his question she answers she missed him but clearly he doesn't miss her and she let some tears out. Barista comes and spills coffee on Adam. Adam is furious for his t-shirt and shows his bad side. Adam goes to the bathroom to clean himself and the barista finishes cleaning he goes to the backrooms. An old collage classmate asks Emily for taking a picture of him and his girlfriend but he actually wants a video. After Emily starts recording he kneels and starts playing a 'marry me' song on his banjo. The girlfriend accepts and Emily notices a dog outside the caffe but decides not to let it inside but someone else lets it in and the guy picks a ring from it collar. The guy gets his phone back and Adam comes back. He asks if she needs a ride but Emily declines and says Lex will pick her. When Emily leaves she congratulates the pair again and gets hugged by the girl the girls says it is her 5 match on Tinder and a good guy comes sooner or later. Emily walks alone to Lex's house. Lex makes Emily a party makeup to cheer her up. They go to a party afterwards. At the entrance Lex is welcomed by her friends but one of them comes to Emily greeting her and saying she is Adam's girlfriend. Emily answers 'Ex' and the girl tells a secret about Lex's disapproval towards Adam from the beggining. Lex makes a joke that she should have told her that. At the party game of charades a guy asks if anyone wishes to challange the champion - Lex. Emily puts her hand up. Emily gets a snake and draws it on a wall. Lex guesses it correctly and comes to her for a talk. Emily asks Lex if she really didn't like Adam the whole time and Lex says yes. Lex says she would like to see Emily with a guy next to the balcony which happens to be the barista Ryan. She goes to him and talks. He tells her about his childhood achievements and where he lived. She notices he has a viking compass tattooed and says she is a journalist so she knows some random facts. After 3 hours Emily notices Lex is completely drunk she wants to go back. Ryan wants to hug Emily but she doesn't want it and tells him she is scarred after the 2 year breakup with Adam . She wants to give him her phone number but he declines saying she lives too much in the past. After Emily gets back she looks at the photos with Adam and she doesn't know if she want to throw them away and move past or keep them and still be sad. She decides to keep them. After this she wakes up smelling coffee. She sees Adam asking her if she had a bad dream. He says 'happy second anniversary'. It was all a dream</t>
  </si>
  <si>
    <t>1,0,1,0,0,1,0,1,1,0,1,1,1,1,0,0,1,1,1,1,1,1,0,0,1,1,1,0,0,0,1,1,1,1,1,0,1,1,1,1,1,0,0,0,1,0,1,1,1,1,1,0,1,1,1,1,1,1,1,0,1,1,1,0,1,1,1,1,1,1,1,0,1,1,1,0,1,0,0,1,1,1,1,1</t>
  </si>
  <si>
    <t>05:46</t>
  </si>
  <si>
    <t>6040</t>
  </si>
  <si>
    <t>8.989000082015991,10.443000078201294,8.138999938964844,10.536999940872192,11.45300006866455,18.295000076293945,3.7929999828338623,7.546999931335449,6.2179999351501465,5.7220001220703125,4.941999912261963,5.115000009536743,3.6740000247955322,10.223999977111816,4.795000076293945,12.58899998664856,5.229000091552734,9.969000101089478,4.891999959945679,1.5829999446868896,2.752000093460083,6.205999851226807,3.552000045776367,10.789000034332275,4.960000038146973,5.927000045776367,2.672999858856201,0.877000093460083,4.63100004196167,1.6729998588562012,3.064000129699707,6.807999849319458,3.302000045776367,5.546999931335449,5.6579999923706055,7.375,1.863999843597412,1.5959999561309814,4.628000020980835,4.53600001335144,5.419000148773193,4.143999814987183,2.318000078201294,2.7320001125335693,1.9759998321533203,5.432000160217285,1.8369998931884766,4.084000110626221,3.5879998207092285,5.825000047683716,5.127000093460083,5.335999965667725,4.0350000858306885,3.674999952316284,7.708999872207642,3.4580001831054688,1.4739999771118164,2.5349998474121094,3.5500001907348633,4.579999923706055,3.7079999446868896,4.650000095367432,5.134000062942505,6.210999965667725,2.431999921798706,3.5290000438690186,2.5199999809265137,2.068000078201294,1.4900000095367432,2.878000020980835,3.115000009536743,2.628000020980835,2.3489999771118164,2.8489999771118164,1.8469998836517334,4.049999952316284,3.938000202178955,2.683000087738037,3.4739999771118164,2.9579999446868896,1.7110002040863037,6.033999919891357,1.7999999523162842,6.641999959945679,3.7710001468658447,1.7860000133514404,3.11299991607666,3.377000093460083,3.747999906539917,2.0959999561309814,2.111999988555908,3.2699999809265137,6.351000070571899,3.3470001220703125,2.4559998512268066,3.8329999446868896,3.8570001125335693,7.409999847412109,2.0350000858306885,1.3470001220703125,1.5809998512268066,4.243000030517578,2.575000047683716,1.5989999771118164,1.8469998836517334,4.890000104904175,1.4860000610351562,3.440000057220459,4.45799994468689,2.250999927520752,8.703999996185303,3.3959999084472656,1.692000150680542,1.1779999732971191,1.7929999828338623,3.5329999923706055,2.61299991607666,2.9700000286102295,5.693000078201294,7.270999908447266,5.519999980926514,2.203000068664551,2.565000057220459,2.506999969482422,2.812000036239624,1.1170001029968262,4.369999885559082,0.943000078201294,5.79800009727478,3.298999786376953,3.5950000286102295,5.205000162124634,1.3339998722076416,5.13100004196167,1.9749999046325684,2.192000150680542,2.7319998741149902,3.3320000171661377,2.3949999809265137,5.115000009536743,2.3919999599456787,1.7240002155303955,3.378999948501587,2.9119999408721924,2.316999912261963,6.4040000438690186,3.255000114440918,3.865000009536743,3.2690000534057617,2.3489999771118164,2.2920000553131104,2.694999933242798,4.767999887466431,2.5989999771118164,3.509000062942505,3.6579999923706055,1.878000020980835,1.7639999389648438,3.131999969482422,3.4100000858306885,5.141999959945679,2.5989999771118164,2.2690000534057617,2.677000045776367,4.235999822616577,2.627000093460083,2.928999900817871,2.5480000972747803,3.864000082015991,1.3959999084472656,4.646000146865845,6.825999975204468,2.555999994277954,1.7549998760223389,5.411999940872192,3.5180001258850098,4.191999912261963,2.4280002117156982,1.8619999885559082,1.876999855041504,2.2950000762939453,1.8940000534057617,2.3959999084472656,3.1610000133514404,4.799999952316284,3.13100004196167,0.1770000457763672,3.8940000534057617,5.721999883651733,6.315999984741211,2.6610000133514404,3.005000114440918,3.1549999713897705,3.2239999771118164,3.5880000591278076,2.442999839782715,1.7870001792907715,2.191999912261963,1.9219999313354492,7.20799994468689,1.8300001621246338,2.8489999771118164,3.1599998474121094,1.7840001583099365,4.425999879837036,1.626000165939331,3.121999979019165,4.267999887466431,6.327999830245972,4.078999996185303,3.255000114440918,5.966000080108643,2.317999839782715,2.4739999771118164,3.8489999771118164,4.113000154495239,2.3450000286102295,4.128999948501587,6.144000053405762,4.382999897003174,2.2170000076293945,4.197999954223633,3.2079999446868896,1.8989999294281006,3.2320001125335693,1.880000114440918,2.8449997901916504,2.9560000896453857,1.0989999771118164,4.4720001220703125,5.156999826431274,3.1459999084472656,4.398000001907349,2.2100000381469727,3.124000072479248,2.8330001831054688,2.0339999198913574,1.0839998722076416,2.630000114440918,2.2049999237060547,1.2220001220703125,8.395999908447266,2.7690000534057617,2.879999876022339,3.0920000076293945,2.943000078201294,6.348999977111816,2.998000144958496,3.381999969482422,3.380999803543091,1.876000165939331,3.694999933242798,4.161999940872192,3.8949999809265137,1.8330001831054688,3.067999839782715,4.991000175476074,5.672999858856201,2.940000057220459,1.8799998760223389,2.693000078201294,2.3310000896453857,5.520999908447266,3.818000078201294,1.7549998760223389,1.375,5.205000162124634,2.816999912261963,3.367000102996826,2.8919999599456787,3.2239999771118164,2.98799991607666,3.564000129699707,4.03600001335144,2.2759997844696045,5.98799991607666,2.502000093460083,1.7599999904632568,3.430000066757202,3.9729998111724854,4.690999984741211,3.198000192642212,2.4670000076293945,1.2089998722076416,1.0830001831054688,1.926999807357788,2.8610000610351562,2.0799999237060547,2.2240002155303955,1.2529997825622559,2.9590001106262207,2.552000045776367,5.283999919891357,2.315999984741211,3.1560001373291016,1.8479998111724854,2.4560000896453857,6.58299994468689,2.177999973297119,3.2980000972747803,4.986000061035156,2.313999891281128,1.3270001411437988,3.4579999446868896,2.7869999408721924,3.2079999446868896,2.365000009536743,2.361999988555908,3.1740000247955322,3.7769999504089355,4.39300012588501,2.567999839782715,1.8640000820159912,3.680999994277954,3.299999952316284,6.299000024795532,1.8450000286102295,2.674999952316284,0.9579999446868896,0.877000093460083,2.328000068664551,1.4900000095367432,6.049000024795532,4.619999885559082,1.2880001068115234,2.2689998149871826,2.864000082015991,4.627000093460083,2.5989999771118164,4.941999912261963,3.2780001163482666,2.7850000858306885,4.007999897003174,1.065000057220459,1.6389999389648438,3.4010000228881836,3.0799999237060547,4.08299994468689,1.321000099182129,1.7960000038146973,5.723999977111816,6.489000082015991,3.188999891281128,4.755000114440918,4.516000032424927,3.2950000762939453,2.690000057220459,4.08299994468689,4.099999904632568,3.6050000190734863,1.4900000095367432,1.7870001792907715,2.4569997787475586,0.9580001831054688,1.051999807357788,2.2360000610351562,4.330000162124634,1.0839998722076416,3.3480000495910645,1.7850000858306885,6.065999984741211,3.8909997940063477,1.7390000820159912,2.1740000247955322,3.3610000610351562,2.7200000286102295,3.134999990463257,4.062999963760376,4.444999933242798,2.5989999771118164,4.53600001335144,1.5820000171661377,4.677000045776367,2.184000015258789,0.4510002136230469,2.185999870300293,2.121000051498413,1.5369999408721924,1.2999999523162842,1.8300001621246338,2.7709999084472656,2.677000045776367,4.48199987411499,5.084000110626221,2.6610000133514404,5.190999984741211,4.286999940872192,1.942000150680542,2.5299999713897705,2.051999807357788,1.189000129699707</t>
  </si>
  <si>
    <t>the story starts with a girl dreaming with his golden retriever dog when suddenly the alarm starts ringing she turns off the alarm and notices that she have a bear plush between her legs its was a gift of his ex boyfriend. she is very sad about the end of the relationship and a the same tiem out of boredom she takes her phone and opens the application tinder. after a few swipes she founds a guy who is a match 30 seconds later she recives a message from the new match asking her what team of superheroes does she belong she answers captain america he says that was a good option and ask her to meet in an arcade 30 mins later.she agrees and after that she enters in panic mode so she decides to call her best friend Lex. they talk for a bit about the situation and her friend tells her that she will visit her in a few minutes. she arrives at the protagonist house and throws stuff to her house so she doesnt go unnotices because the protagonist clearly was ignoring her. she decides to come out and meet with her best friend. she offers (to the protagonist) a peanut butter flavor M&amp;M's  and the protagonist recalls that her ex boyfriend was alergic to the peanut and she never had a chance to taste that flavor for more than 2 years so she takes it. after that her best friend takes her to her house to pick clothes for her date she picks a red dress. after that Lex drops her near the date spot and gives her a pepper spray in case things go wrong. our protagonist enter the arcade and meets with the "tinder guy" they decide to play a game with a bal.the game award was a teddy the protagonist tought that the tinder guy would give her the teddy but instead he picks it for himself saying that was for her mother in the middle of the game the tinder guy accidentally push the soda that our protagonist was drinking and the soda falls to her dress. she was angry about the soda and the teddy so she decides to leave. the tinder guy stops her and tells her that there is a coffe shop nearby were she can clear her dress and he could get her a coffe. she accepts and when she is getting asked what kind of coffe she wants she notices the barista guy which she finds handsome. at the same time she notices that the tinder guy was stuck on his phone ingoring her despite all the annoying things he has done. not even that he was chatting on the tinder application  meaning he was scoring with other girl in the date of our protagonist. he talks for a bit with the barista about the recommendations of the house he says she is not a regular and will give her the normal menu the barista guy also noticed the situation between the protagonist and the tinder guy and what that guys was up to so he offers her specials drinks for her and the tinder guy. the protagonist mad with the tinder guy actitud decides to spit the coffe of the tinder guy and throw him the coffe on the shirt of the tinder guy the guy mad with our protagonist turns hostile but its stopped by the barista guy he leaves frustrated. after that the barista guy offered 1 free coffe to our protagonist. a few moments later she decides to approach to the table were the barista guy was but he wasnt there instead the manager was on charge she asks her what happened to the barista guy and she replies that he has been fired. our protagonist tried to look for the barista and rushes to the car park spot. the barista guy was there typing on his phone she asks him why he got fired and he replies that he gifted too many coffes tot eh clients and for that he got fired. our protagonist fel guilty about that because she recieved that last free coffe the one that made the barista getting fired. they chat for a bit and part ways she forgot to ask him for his phone number she decides to go to Lex's house and she tells her all about her failed date and the barista guy she is amuzed of how bad the date went and invites her to a party to forget about the bad day. a few hours later they arrive to the party were a lot of Lex friends were and old aquaintances. a random girl suppousedly a friend of lex gets near to our protagonist and tells here that Lex never aproved the protagonist and Adam relationship. she confronts Lex and asked her what she tought about if she aproved her relationship with adam and she answered "no" after a awkward momment she decides to leave the party but she is stopped byt the tinder guy who was also in that party clearly drunk he was hostile and mad about the date. the situation could been worse if not for the barista guy which was also in the party showed up and once again saved our protanist they chat for a bit and the protagonist finally returns to her home. in there she meditated about the past 2 years and the failed day about the past and the future and if she should dump the box with mementos about her relationship suddenly she gets sleppy and its awaken by adam confused about if its a dream or not adam tells her that its the celebration of their 2 years relationship. in the end all the story was nothing but a dream.</t>
  </si>
  <si>
    <t>1,1,1,0,1,0,0,1,1,0,1,0,1,1,0,1,1,1,0,1,0,1,0,0,0,1,1,0,0,1,0,0,1,0,0,0,1,1,0,1,0,0,1,0,0,1,1,0,1,0,0,0,1,1,0,1,0,1,1,1,0,0,0,0,1,0,0,0,0,0,1,0,0,1,0,0,0,0,0,1,1,1,1,0</t>
  </si>
  <si>
    <t>6041</t>
  </si>
  <si>
    <t>12.33899998664856,6.70199990272522,2.1080000400543213,9.450000047683716,2.4839999675750732,8.375999927520752,2.247999906539917,2.7290000915527344,6.102999925613403,3.8340001106262207,3.8299999237060547,3.1989998817443848,1.9639999866485596,6.144000053405762,2.934000015258789,2.424999952316284,6.635999917984009,2.8469998836517334,6.690999984741211,2.0160000324249268,2.3359999656677246,4.825000047683716,2.4170000553131104,2.7259998321533203,2.2100000381469727,1.3380000591278076,5.664000034332275,1.4110000133514404,1.99399995803833,5.76200008392334,2.382999897003174,1.1600000858306885,3.991999864578247,1.63100004196167,2.0190000534057617,7.2809998989105225,1.386000156402588,3.0329999923706055,4.133999824523926,4.040999889373779,1.5320000648498535,1.4819998741149902,2.7180001735687256,4.041999816894531,4.740000009536743,4.867000102996826,11.108999967575073,25.868000030517578,3.069000005722046,2.9800000190734863,1.500999927520752,2.2100000381469727,4.9720001220703125,5.664999961853027,3.7149999141693115,3.4230000972747803,2.565999984741211,1.8840000629425049,2.9749999046325684,2.575000047683716,1.5089998245239258,2.6520001888275146,3.615000009536743,2.36299991607666,2.9769999980926514,7.197999954223633,5.680999994277954,6.41100001335144,3.75600004196167,4.286999940872192,1.808000087738037,1.2649998664855957,1.4900000095367432,2.496999979019165,2.5490000247955322,6.831000089645386,2.4769999980926514,2.0239999294281006,1.2620000839233398,3.4789998531341553,2.5880000591278076,5.278000116348267,5.5279998779296875,2.6700000762939453,3.2899999618530273,7.977999925613403,5.51800012588501,4.146999835968018,4.801000118255615,3.0290000438690186,5.476999998092651,2.6659998893737793,3.2820000648498535,2.315000057220459,2.243000030517578,2.1989998817443848,5.888000011444092,2.618000030517578,2.421999931335449,1.9860000610351562,3.256999969482422,4.0290000438690186,5.605000019073486,1.4690001010894775,1.2809998989105225,1.3399999141693115,3.7170000076293945,2.817000150680542,2.6019999980926514,3.885999917984009,5.015000104904175,1.2779998779296875,3.4049999713897705,4.815999984741211,2.4010000228881836,4.150000095367432,1.307999849319458,1.6400001049041748,1.3529999256134033,3.0169999599456787,3.5460000038146973,4.488000154495239,4.323999881744385,4.009999990463257,6.431999921798706,4.4700000286102295,3.430000066757202,3.0230000019073486,1.621000051498413,2.871999979019165,1.2109999656677246,4.083000183105469,1.1079998016357422,3.491000175476074,3.246000051498413,4.266999959945679,4.705999851226807,1.1730000972747803,4.581000089645386,1.9459998607635498,6.069999933242798,4.4700000286102295,3.3400001525878906,3.174999952316284,4.062999963760376,2.4590001106262207,1.431999921798706,2.5190000534057617,2.9039998054504395,1.8840000629425049,4.364000082015991,1.9700000286102295,2.684999942779541,4.255000114440918,4.01200008392334,1.7289998531341553,1.503000020980835,4.019999980926514,1.8700001239776611,2.613999843597412,5.501000165939331,2.556999921798706,2.0820000171661377,3.385999917984009,2.125,3.5340001583099365,4.921000003814697,1.616999864578247,1.8020000457763672,1.5139999389648438,1.3970000743865967,1.8250000476837158,3.5859999656677246,5.299000024795532,1.5130000114440918,4.539999961853027,9.82699990272522,2.4230000972747803,1.6059999465942383,4.536999940872192,2.1450002193450928,3.571000099182129,1.3420000076293945,1.5439999103546143,3.3480000495910645,2.864000082015991,2.2960000038146973,1.5829999446868896,3.760999917984009,4.1570000648498535,2.3420000076293945,8.5239999294281,6.611000061035156,4.930000066757202,4.634999990463257,1.9659998416900635,3.562000036239624,2.2850000858306885,3.0799999237060547,3.9149999618530273,1.261000156402588,2.1640000343322754,1.5269999504089355,1.2279999256134033,5.349999904632568,1.2380001544952393,1.7079999446868896,2.947999954223633,1.2780001163482666,4.22599983215332,2.252000093460083,1.246000051498413,4.562000036239624,6.770999908447266,3.1640000343322754,2.240000009536743,4.2190001010894775,1.309000015258789,1.7590000629425049,3.931999921798706,4.050999879837036,3.2880001068115234,2.175999879837036,4.716000080108643,4.519999980926514,2.50600004196167,3.1480000019073486,2.63700008392334,3.444999933242798,3.546999931335449,1.8630001544952393,2.9559998512268066,3.309000015258789,1.121000051498413,4.54200005531311,2.5379998683929443,4.050999879837036,3.6540000438690186,2.1690001487731934,2.4039998054504395,2.4230000972747803,1.8919999599456787,1.6380000114440918,1.6040000915527344,1.8269999027252197,1.1530001163482666,14.096999883651733,4.5329999923706055,2.1460001468658447,2.870999813079834,3.9620001316070557,3.883999824523926,2.7120001316070557,2.8540000915527344,3.357999801635742,1.2890000343322754,3.0260000228881836,3.115999937057495,3.0870001316070557,4.908999919891357,2.6480000019073486,3.7960000038146973,6.058000087738037,3.9119999408721924,1.3559999465942383,2.4190001487731934,2.5179998874664307,5.1000001430511475,4.254999876022339,3.934000015258789,4.177999973297119,4.357000112533569,2.678999900817871,2.4260001182556152,1.2929999828338623,3.132999897003174,3.367000102996826,3.2749998569488525,2.4130001068115234,2.884999990463257,2.3479998111724854,3.251000165939331,1.751999855041504,2.432000160217285,2.5409998893737793,5.230000019073486,2.509999990463257,2.572000026702881,1.3839998245239258,2.0470001697540283,3.128000020980835,2.7249999046325684,1.2799999713897705,1.8289999961853027,0.9190001487731934,1.694000005722046,1.1029999256134033,3.746999979019165,1.8299999237060547,1.7920000553131104,3.0759999752044678,2.0280001163482666,3.859999895095825,2.424999952316284,4.406000137329102,7.260999917984009,3.8459999561309814,0.9520001411437988,2.19599986076355,3.5180001258850098,2.6089999675750732,2.5260000228881836,2.5240001678466797,4.165999889373779,10.552000045776367,3.4719998836517334,1.0550000667572021,1.380000114440918,2.432999849319458,2.0239999294281006,4.444000005722046,1.7300000190734863,2.1470000743865967,1.2290000915527344,1.935999870300293,5.6540000438690186,2.4260001182556152,5.996999979019165,2.8449997901916504,2.0890002250671387,3.7189998626708984,7.575999975204468,12.64300012588501,6.281999826431274,3.2980000972747803,2.239000082015991,3.1059999465942383,1.1040000915527344,1.7779998779296875,1.6549999713897705,3.9609999656677246,2.370000123977661,3.486999988555908,1.7899999618530273,3.687999963760376,5.38100004196167,3.1010000705718994,4.129999876022339,2.7860000133514404,3.4760000705718994,2.691999912261963,10.291000127792358,4.321000099182129,2.544999837875366,2.0840001106262207,2.9240000247955322,2.3399999141693115,1.2100000381469727,3.866999864578247,1.4150002002716064,5.20799994468689,1.1570000648498535,3.0959999561309814,1.4670000076293945,2.9739999771118164,1.7949998378753662,1.3910000324249268,4.364000082015991,5.398000001907349,3.186000108718872,3.6689999103546143,4.61299991607666,4.748000144958496,3.0,7.886999845504761,1.7780001163482666,6.009000062942505,3.069000005722046,3.240000009536743,1.5490000247955322,1.6560001373291016,1.7719998359680176,1.1089999675750732,0.9610002040863037,1.7779998779296875,2.7290000915527344,2.815999984741211,2.6519999504089355,1.9019999504089355,2.995000123977661,4.03600001335144,2.2039999961853027,4.349999904632568,2.73799991607666,2.622000217437744</t>
  </si>
  <si>
    <t>The story begins with a person that wakes up from an alarm at 10 am interrupting a dream about a dog. The person has been crying and feeling down about a romantic relationship that ended 30 days ago. She decides to open up the Tinder up to match with someone and go out on a date. She matches with a guy with a butt-chin. A friend called Lex comes to her apartment to help her get ready for the date. After she helps her pick a dress the protagonist goes to the arcade to meet her date. The guy is a marvel fan as previously discussed in the Tinder app. He orders her a drink and gets up to play some game accidentally spilling the drink on her dress. He offers help but doesn't feel very remorseful about it. They go to a coffee shop and he asks her to pay for both drinks. The hot new barista who has tattoos in his muscled arms agrees to help her get back to him by spitting in the coffee and spilling one on him. She finally end up spilling some of the coffee on him and he storms out of the shop. The barista offers to make her a free coffee but gets immediately fired because of it. She follow him and apologize and they part ways. She later goes to her friend Lex' dorm and after that to a frat party. In the party a friend of Lex tell her that Lex never approved her relationship with Adam (the ex). The protagonist confronts Lex and she admits that she didn't approve it because she thinks her friend deserves better and points to the barista who is also in the party. After chatting for hours with the guy whose name is Ryan. She feels attracted to him but her friend collapses drunk over her. She decides to leave and is confronted by the Tinder guy who is the owner of the house. Ryan intercede and tells her to just go. They don't exchange contact information. After the party she goes to her house and hear some weird sounds and an alarm and it's greeted by Adam. It was all a dream/nightmare.</t>
  </si>
  <si>
    <t>1,1,1,0,0,0,1,1,1,1,1,0,1,1,0,0,1,0,1,1,0,1,0,0,1,1,1,1,1,1,1,1,1,1,0,1,1,1,1,1,1,1,0,0,1,0,1,1,0,0,1,0,1,1,1,1,1,1,1,1,1,1,0,1,1,1,1,1,1,0,0,1,0,1,0,1,1,0,1,1,1,1,0,0</t>
  </si>
  <si>
    <t>6042</t>
  </si>
  <si>
    <t>24.677000045776367,7.866999864578247,3.0980000495910645,9.846999883651733,5.323000192642212,35.2189998626709,5.184000015258789,4.321000099182129,5.322000026702881,2.5799999237060547,2.6010000705718994,2.875,2.876999855041504,7.216000080108643,6.736000061035156,8.930999994277954,3.7829999923706055,2.6499998569488525,3.4810001850128174,2.7990000247955322,15.533999919891357,1.7630000114440918,4.921000003814697,4.346999883651733,3.048999786376953,2.56000018119812,6.559000015258789,2.0159997940063477,4.502000093460083,2.7049999237060547,5.3460001945495605,1.8349997997283936,9.633000135421753,4.565000057220459,7.141999959945679,1.5550000667572021,3.3370001316070557,2.3249998092651367,10.972000122070312,14.714999914169312,3.684999942779541,2.5889999866485596,3.6630001068115234,2.125999927520752,3.0960001945495605,2.384000062942505,9.055999994277954,4.585999965667725,8.759999990463257,2.806999921798706,3.9579999446868896,6.205000162124634,7.687999963760376,4.803999900817871,6.355999946594238,3.9029998779296875,2.078000068664551,4.892999887466431,3.8550000190734863,2.7910001277923584,5.5269999504089355,7.439000129699707,6.005999803543091,3.3949999809265137,8.815999984741211,2.559999942779541,2.9070000648498535,2.125999927520752,3.998000144958496,3.303999900817871,7.213000059127808,3.8479998111724854,2.369000196456909,1.7200000286102295,3.5839998722076416,2.5230000019073486,2.4630000591278076,2.865999937057495,1.5799999237060547,4.677000045776367,2.2109999656677246,5.7820000648498535,3.4800000190734863,3.9539999961853027,4.302999973297119,2.2939999103546143,4.462000131607056,3.1649999618530273,2.7849998474121094,2.318000078201294,3.811000108718872,4.016000032424927,9.76199984550476,2.616000175476074,5.490000009536743,8.837999820709229,2.7150001525878906,12.809000015258789,8.700999975204468,2.75600004196167,2.9489998817443848,2.183000087738037,2.930999994277954,4.313000202178955,3.300999879837036,3.574000120162964,3.4819998741149902,2.265000104904175,8.346999883651733,8.944999933242798,1.9860000610351562,2.186000108718872,2.6629998683929443,1.6660001277923584,1.6080000400543213,4.747999906539917,3.453000068664551,5.039000034332275,2.4759998321533203,1.4920001029968262,3.047999858856201,11.026000022888184,1.3600001335144043,2.5190000534057617,1.5699999332427979,10.957000017166138,2.2619998455047607,2.125,7.04200005531311,3.2330000400543213,3.618000030517578,4.829999923706055,2.49399995803833,3.7690000534057617,2.671999931335449,2.812000036239624,3.0749998092651367,16.20800018310547,2.11899995803833,2.3580000400543213,7.443000078201294,14.098999977111816,5.813999891281128,6.273000001907349,4.354000091552734,4.537999868392944,3.4630000591278076,6.059000015258789,4.0329999923706055,1.6359999179840088,3.4769999980926514,4.7900002002716064,2.1579999923706055,2.2649998664855957,1.6970000267028809,4.934000015258789,4.388000011444092,9.305000066757202,2.427999973297119,2.7249999046325684,5.489000082015991,2.236999988555908,5.6000001430511475,4.273999929428101,3.5889999866485596,1.9769999980926514,3.5139999389648438,2.989000082015991,4.0899999141693115,8.48800015449524,1.678999900817871,2.0940001010894775,1.9079999923706055,3.0829999446868896,1.74399995803833,1.7320001125335693,3.5979998111724854,1.4150002002716064,4.511999845504761,9.016999959945679,2.5850000381469727,3.2910001277923584,10.781999826431274,2.7220001220703125,6.6499998569488525,3.1650002002716064,3.5219998359680176,4.922000169754028,3.485999822616577,2.263000011444092,1.8619999885559082,4.4750001430511475,3.928999900817871,4.186000108718872,8.447999954223633,5.266000032424927,2.4779999256134033,4.2200000286102295,1.2360000610351562,2.9019999504089355,5.167999982833862,4.186000108718872,3.0810000896453857,3.0279998779296875,6.92900013923645,1.3999998569488525,5.4019999504089355,4.302999973297119,4.25,5.01200008392334,7.1519999504089355,2.879000186920166,4.561999797821045,2.068000078201294,5.3420000076293945,2.803999900817871,2.744000196456909,3.191999912261963,6.289999961853027,2.9240000247955322,2.1470000743865967,3.2950000762939453,7.789000034332275,2.747999906539917,3.1419999599456787,5.5950000286102295,1.9600000381469727,2.921999931335449,3.508000135421753,1.6710000038146973,3.81499981880188,8.240000009536743,2.821000099182129,2.4749999046325684,4.754000186920166,3.2039999961853027,4.098999977111816,3.129999876022339,4.384999990463257,6.648000001907349,25.490000009536743,4.256999969482422,3.7190001010894775,3.2170000076293945,5.6540000438690186,1.8410000801086426,1.6659998893737793,1.5820000171661377,4.875,3.0480000972747803,2.1689999103546143,1.5429999828338623,9.312000036239624,7.706000089645386,3.9589998722076416,2.552000045776367,5.684000015258789,5.950999975204468,7.335000038146973,3.1470000743865967,4.188999891281128,5.477999925613403,3.9090001583099365,7.5290000438690186,7.627999782562256,2.751000165939331,3.7869999408721924,3.318000078201294,3.633999824523926,6.555000066757202,2.561000108718872,4.971999883651733,3.7239999771118164,5.25600004196167,2.495000123977661,1.9689998626708984,1.9219999313354492,2.927000045776367,1.5910000801086426,2.5969998836517334,2.741000175476074,2.0260000228881836,6.0950000286102295,2.259999990463257,1.8530001640319824,3.421999931335449,4.448999881744385,9.832000017166138,3.2120001316070557,5.928999900817871,3.6430001258850098,1.1710000038146973,2.2850000858306885,4.973999977111816,4.2179999351501465,2.3450000286102295,1.3589999675750732,2.802999973297119,1.50600004196167,4.411999940872192,3.3610000610351562,3.8940000534057617,1.7549998760223389,2.1500000953674316,7.4079999923706055,2.4789998531341553,4.606000185012817,31.243000030517578,1.6029999256134033,2.7939999103546143,4.464000225067139,1.4629998207092285,1.6370000839233398,1.940999984741211,3.6500000953674316,9.291999816894531,5.046000003814697,4.56000018119812,2.2939999103546143,3.5420000553131104,3.109999895095825,11.035000085830688,2.759000062942505,3.673999786376953,6.601000070571899,3.63100004196167,3.8970000743865967,4.616999864578247,14.009999990463257,18.22099995613098,7.2240002155303955,1.5279998779296875,2.5870001316070557,2.669999837875366,5.937999963760376,4.788000106811523,4.755000114440918,8.286999940872192,4.168999910354614,4.204999923706055,5.986000061035156,4.634999990463257,7.171000003814697,4.608000040054321,3.199000120162964,1.6509997844696045,2.6560001373291016,2.0980000495910645,5.188999891281128,2.322999954223633,3.5830001831054688,2.492999792098999,2.2660000324249268,1.9490001201629639,2.9839999675750732,6.460000038146973,5.507999897003174,1.2209999561309814,2.499000072479248,2.739000082015991,2.9059998989105225,2.8550000190734863,2.620000123977661,3.1559998989105225,2.046999931335449,6.305000066757202,1.312000036239624,4.040999889373779,6.022000074386597,3.9760000705718994,4.096999883651733,1.2840001583099365,2.690999984741211,14.676999807357788,4.187000036239624,5.640000104904175,6.205999851226807,8.174000024795532,2.5370001792907715,6.309000015258789,3.4579999446868896,4.710999965667725,2.553999900817871,22.72000002861023,1.7960000038146973,1.9240000247955322,2.0390000343322754,1.4040000438690186,1.2679998874664307,3.2320001125335693,4.2209999561309814,6.559000015258789,5.486999988555908,3.1459999084472656,3.2350001335144043,5.051999807357788,2.006999969482422,7.2900002002716064,3.0319998264312744,3.0450000762939453</t>
  </si>
  <si>
    <t>Emily gets waken up at 10 am by her alarm disrupting her dream of her childhood golden retriever. It has been 30 days since her breakup with Adam. She snoozes the alarm takes her knotted hair out of her face and falls down into a heap of used tissues but she gets startled by something touching her leg. It was a plushie teddy bear which was a gift from Adam. She was sure she put it away and so was startled to see it again. Deciding to head down to do her dishes she opted to open the fridge on her way there where she found a chinese take out box from the day of her breakup. Deeming it expired she disposed of it and decided to head back to her sleeping room to call her best friend Lex. Lex answered the call however as Emily didn't enjoy her tone she hung up only for Lex to call her again after a little while saying she will take care of her for this day. As she said that Emily could hear her car's engine starting. After a while Emily heard thuds coming from her window the result of Lex throwing M&amp;Ms packets at it. Emily has been avoiding them for 2 years as Adam was allergic to them. Looking down the window Emily has seen Lex specifically her blonde hair with blue and pink highlights. Emily moved downstairs deciding that My Little Pony shirt she was wearing and her unkempt hair were fine for a quick outing in to the city after putting on her sunglasses. Opening the door she greeted Lex who insisted on on her changing clothes. Thus she was taken by Lex upstairs where she was offered two dresses: one red and the other one white. She decided against the red one as it reminded her of Adam too much. She was not entirely pleased witht he white one either as she was afraid of staining it due to her unfocused state follwoing her breakup. Heading downstairs and then towards Lex's car she recognized the packets Lex thrown at her window to get her attention as peanut M&amp;Ms. Jokingly suggesting that Lex's actions were vandalism Lex's response was that she deemed being buzzed in unlikely. Due to Lex's personal philosophy of being ordered inside equating being ordered on the outside which caused Emily to remark that she mus not have been a math major they headed to Lex's favourite beauty salon. The walls of the salon were decorated with chairs. Resigned to ehr fate Emily left the decision of specific beauty procedures she should undertake to lex who suggested manicure as it was one of the least permanent options. Agreeing Emily was asked to decide on the colour of her new nails. Lex brought up two green colours green grass and the envy forest. Still feeling indifferent Emily left the choice to Lex again who went with the former option. After her nails got done Emily remarked that they would really blend into the lawn and even their length mathed with the grass. Lex suggested she should also have her hair done specifically with purple highlights on which suggestion Emily decided it was time to leave ignoring Lex's pleas to at least consider pink ones. Going outside she decided to enjoy the view at the street and sit down on a bench. When Lex has joined her she noticed Emily got some blue chalk on her dress and face and as they were discussing it a bird flew over Emily and defecated on her dress adding insult  to the injury. Deciding that she needed a change of clothes they headed to Adam's favourite clothing shop Abercrombie. There they encountered him however Emily decided to stay and shop there because she deemed unviable avoiding Adam for the rest of her life and she decided to shop there before knowing he'd be there anyway. After that they headed to firefly cafe so they could enjoy coffee. It was the cafe when her and Adam's relationship started. While there Lex started chatting with her sorority friends while Emily was asked by a guy she knew from mass communications class to take the video of his proposal under the pretense of taking a picture of him and his girlfriend. She was reluctant as she wasn't good at taking photos however the guy just thrust the phone into her hand without giving her the option to respond. After she honored his request in a lowered voice and started recording the gut dropped to his knees and pulled out an ukulele on which he started playing a song and by the time he got to chorus the girl he was proposing to accepted and threw her arms around him. Emily noticed a pug trying to enter the cafe however she decided against letting it in so as not to mmess up the video she was recording. Another customer opened the door letting the pug in which proceded to deliver the ring to the proposing guy who put it on his girlfriend's finger. After he came to collect his camera Emily forced a smile and congratulated him. Heading towards the bar she noticed a handsome barkeep with tattooed arms who she decided to observe for a while. After some time she decided to alert him to her presence by clearing her throat. Curly haired barkeep asked what would she like to get and she said two daily specials as she was too unfocused to try and pick anything from the menu which caused him to remark that she does not look like daily special type. This caused her to inquire what a daily special type would look like which caused him to drop the subject and start working on her order. When preparing for a payment she realized her wallet was located at the very bottom of her purse which would make retrieving it with her newly manicured nails difficult. She decided to ask Lex for help however Lex has refused saying that it's something that Emily must learn on her own. Returning she handed the purse to Ryan and asked him to retrieve her credit card from her wallet to make the payment. Ryan remarked that it was the first time someone gave him the whole purse for payment. After he used the credit card to make the payment he put it back into the wallet which he put back into her purse and as he was handing it to her she accidentally scratched his wrist which led to a small pool of blood forming on the counter. Wanting to make up for her mistake she offered to tip him 20 dollars however he refused. She then moved to the table that Lex has picked for them earlier and wait for the order. She thought how the barkeep being named Ryan was par for the course with other handsome Ryans like Ryan Reynolds Ryan Gosling and Ryan Seacrest. When Ryan appeared with their order of two daily specials she decided to apologize again to which he remarked it was nothing as it didn't compare to how he was kicked scrathed and bruised while he was playing football. Emily was unsurprised to find out that Ryan was an athlete. Following this short conversation Ryan told her to tell him if she needed anything more and after he finished wiping crumbs from her table returned to his post. Lex having joined Emily remarked on his cuteness then told Emily she needs to finish a project at her dorm quickly lest her grades take a 10% hit. She told het to contact her in 30 minutes after she was done. Emily was left alone with 2 daily specials one with a smiley face drawn. Picking the smiley face cup she drank it noticing its cinnamon flavour and exclaiming that's exactly what she had needed. After a while her alarm buzzed indicating enough time has passed so that she may visit Lex at her dorm. Leaving she saw Ryan tending to a group of customers. After leaving the cafe witha newlyfound appreciation of it she interrupted a 30 person long Starbucks line to head towards Lex's dormw hich was located 3 blocks away form her own house. At the entrance she was greeted by three greek letters signifying she has reached her destination. Inside Lex suggested that Emily should head to the frat party to forget about her brakeup sorrows and clear her mind. In order to prepare Emily for it she started applying make up on her. After Lex was done Emily remarked that she had cheekbones now to which Lex answered that she knew what she was doing. Then they headed to the party. Emily quickly recognized the sticky floor people playing beer ping pong and other signs that it was indeed a frat party. Lex was welcomed by a group of her friends however one of them have detached and told Emily that Lex was never fine with her and Adam being a pair and then giggled saying she probably shouldn't have told her that. Emily noticed a scent of beer from her. After that Emily decided to join Lex in the game of Charades at which she was apparently considered to be the best. Volunteering to play with Lex Emily was assigned a prompt reading 'snake' which she proceded to draw. True to her reputation Lex almost immediately discovered her prompt. Following the game Emily has asked to speak to Lex on the side inquiring whether what she learned from one fo Lex's acquaintances abou her and Adam's relationship was true. Lex confirmed which caused Emily to ask who was that Lex would approve her relationship with them which made Lex point towards the balcony when Ryan from the cafe except in a shirt and not barrista uniform stood. Emily decided to make her way to him however she was interrupted when a noise coming from people pleying ping pong make her squeek. Feeling like she has embarrased herself enough for a day she decided to instead head into the corner. She noticed red cups were placed almost everywhere around the place she has chosen. While sitting there she was approached by Ryan and when she decided to pay attention to the tattoo on his arm she recognised it as a viking compass meant to guide even in the unknown. Impressed with her knowledge he said it was beyond standard trivia knowledge inquiring if she studied archeology to which he replied that as a student of journalism it was her job to know such a trivia. After that she inquired whether it was his house which he confirmed and joked that he was living the dream cleaning up cafe at day and cleaning up his apartment at night. The two spent the next 3 hours talking comfortably until a natural lull in the conversation happened which two was comfortable. They both decided to break the silence at the same time which caused Ryan to suggest that Emily should speak first but she said it was fien for Ryan to do it. He then asked her for a slow dance and she obliged putting her arms around his arms while he placed his hands on her waist. She then leaned her head on his chest and they remained like that for a while ignoring the other inebriated partygoers. After some time Emily noticed Lex laying passed out on a couch. Ryan wanted to spend more time together however Emily said that she should take care of her friend and asked him for help to which he obliged. This impressed Emily as her previous partner Adam seemed to have given up on being helpful and gentlemanly somewhere in the middle of their past relationship. After Ryan has helped Emily put Lex in her car they said their goodbyes and Emily has given him her phone number. Having arrived at her home she placed Lex on her couch and went upstairs to her room. It was 23:55 and she left the party at 23:30. In her room she picked a box containing old tickets and other mementos fo her past 2 year rekationship with Adam andpondered how all that remains of those 2 years is a box of plastic and paper junk. She pondered how those 2 years of her life weren't really hers anymore and that she could either accept that and move on or lock these down without ever getting a resolution always keeping the sadness of the parting with her preventing her from acquiring new experiences. Following that she decided to throw the box away. It was 23:59. Suddenly she heard a strange noise that she couldn't locate the source of. Soon she started to wake up noticing it wa sthe most realistic dream she has ever had. Awaken she noticed Adam her fiance sitting on a counter he welcomed her and wished herp a happy 2nd anniversary of their relationship.</t>
  </si>
  <si>
    <t>1,0,1,0,1,1,1,1,1,0,1,0,1,1,0,1,1,1,1,1,1,1,1,0,1,1,0,0,0,1,1,1,1,1,1,0,1,1,1,1,1,1,1,1,1,1,0,1,0,1,1,0,0,1,1,1,1,1,1,0,1,1,1,1,1,1,1,1,1,1,0,1,1,1,1,1,1,0,1,1,1,1,1,1</t>
  </si>
  <si>
    <t>Polish;English</t>
  </si>
  <si>
    <t>6043</t>
  </si>
  <si>
    <t>5.2799999713897705,4.575999975204468,1.2000000476837158,4.608000040054321,1.7160000801086426,5.942999839782715,2.392000198364258,1.498999834060669,2.7230000495910645,2.755999803543091,2.824000120162964,1.7760000228881836,1.2079999446868896,4.6519999504089355,1.752000093460083,1.4900000095367432,1.4940001964569092,1.2200000286102295,1.2400000095367432,0.8629999160766602,3.072000026702881,3.046999931335449,0.9250001907348633,1.371999979019165,0.9149999618530273,1.0720000267028809,1.2699999809265137,1.0899999141693115,1.1760001182556152,0.9039998054504395,2.744000196456909,1.5879998207092285,2.8600001335144043,1.3989999294281006,4.255000114440918,1.312000036239624,1.1679999828338623,1.9769999980926514,3.054999828338623,2.4880001544952393,1.4570000171661377,2.2070000171661377,4.055999994277954,1.363999843597412,1.3300001621246338,0.877000093460083,1.617999792098999,1.5130000114440918,2.0160000324249268,3.2990000247955322,2.5480000972747803,2.868000030517578,2.0409998893737793,1.505000114440918,1.6000001430511475,1.4499998092651367,1.568000078201294,1.5399999618530273,1.7320001125335693,2.131999969482422,4.900000095367432,6.598999977111816,4.424999952316284,1.5260000228881836,0.6329998970031738,2.0490000247955322,1.0480000972747803,1.3529999256134033,3.0399999618530273,2.9790000915527344,2.444999933242798,1.7360000610351562,3.368000030517578,1.5199999809265137,2.7279999256134033,1.823000192642212,1.7990000247955322,1.5920000076293945,1.944000005722046,2.494999885559082,1.4000000953674316,2.621000051498413,4.1549999713897705,1.367999792098999,2.4860000610351562,2.2060000896453857,1.3519999980926514,1.2960000038146973,1.690999984741211,1.3919999599456787,1.6719999313354492,0.6030001640319824,2.0349998474121094,1.8600001335144043,1.619999885559082,2.5310001373291016,1.25,1.5360000133514404,1.863999843597412,1.696000099182129,1.4800000190734863,1.5309998989105225,0.6310000419616699,2.303999900817871,2.3889999389648438,2.506999969482422,1.4160001277923584,1.6039998531341553,2.4800000190734863,1.308000087738037,1.1740000247955322,3.937999963760376,3.0510001182556152,1.7679998874664307,1.8970000743865967,1.2979998588562012,1.568000078201294,1.2070000171661377,0.8889999389648438,2.9070000648498535,1.1040000915527344,2.943999767303467,1.2720000743865967,1.3440001010894775,5.312000036239624,3.927999973297119,2.4839999675750732,2.2139999866485596,1.7790000438690186,1.0,4.0370001792907715,4.5309998989105225,1.3399999141693115,4.424000024795532,1.7320001125335693,1.5249998569488525,6.539000034332275,5.1519999504089355,1.4950001239776611,2.5,3.0359997749328613,1.808000087738037,4.456000089645386,2.5260000228881836,4.101999998092651,1.5460000038146973,2.7139999866485596,3.674999952316284,1.9089999198913574,1.4140000343322754,1.7310001850128174,2.6439998149871826,2.1080000400543213,3.692000150680542,2.0439999103546143,1.4479999542236328,2.755000114440918,1.940999984741211,2.3959999084472656,4.868000030517578,3.8559999465942383,1.6000001430511475,3.0319998264312744,1.6410000324249268,3.015000104904175,3.435999870300293,1.5720000267028809,1.3359999656677246,1.7279999256134033,2.0370001792907715,1.3439998626708984,1.690999984741211,2.111999988555908,1.0,4.632000207901001,5.586999893188477,1.6010000705718994,1.4879999160766602,4.2200000286102295,1.5810000896453857,1.876000165939331,1.1029999256134033,1.7920000553131104,3.067999839782715,2.3340001106262207,2.009999990463257,1.255000114440918,2.0809998512268066,3.437000036239624,1.6610000133514404,3.5390000343322754,3.628000020980835,1.6059999465942383,4.289999961853027,0.9079999923706055,1.8020000457763672,2.3519999980926514,3.312000036239624,1.2400000095367432,2.368000030517578,6.072000026702881,1.1159999370574951,4.328000068664551,4.835999965667725,2.440000057220459,1.9519999027252197,5.476000070571899,2.9760000705718994,7.635999917984009,2.0320000648498535,4.974999904632568,1.4300000667572021,1.2649998664855957,1.4800000190734863,1.7130000591278076,2.2739999294281006,1.940000057220459,2.2039999961853027,2.7279999256134033,2.312000036239624,2.947999954223633,4.140000104904175,1.303999900817871,1.9680001735687256,0.9600000381469727,2.931999921798706,3.5829999446868896,5.485000133514404,3.0399999618530273,1.5079998970031738,4.216000080108643,1.5989999771118164,3.3369998931884766,2.7799999713897705,2.7310001850128174,2.870999813079834,5.36899995803833,5.039000034332275,4.365000009536743,1.7999999523162842,1.692000150680542,1.3849999904632568,3.74399995803833,1.8399999141693115,1.496000051498413,1.1759998798370361,4.53600001335144,2.7160000801086426,1.944000005722046,1.371999979019165,4.5320000648498535,5.63100004196167,2.9010000228881836,1.3839998245239258,1.8870000839233398,1.2999999523162842,3.380000114440918,2.615000009536743,2.128999948501587,2.2079999446868896,1.808000087738037,2.807999849319458,3.7290000915527344,1.627000093460083,1.9240000247955322,1.3259999752044678,2.742999792098999,2.705000162124634,2.138000011444092,2.175999879837036,1.8240001201629639,2.5199999809265137,2.8999998569488525,1.6200001239776611,1.7279999256134033,2.384000062942505,1.2639999389648438,2.4560000896453857,1.807999849319458,1.4180002212524414,2.3519999980926514,1.75600004196167,1.5880000591278076,2.4679999351501465,2.0920000076293945,4.463000059127808,1.4459998607635498,2.322000026702881,1.1979999542236328,0.8910000324249268,1.815999984741211,3.2720000743865967,1.559999942779541,2.135999917984009,0.9760000705718994,2.0199999809265137,1.5199999809265137,4.360000133514404,1.9879999160766602,1.4720001220703125,1.0129997730255127,1.625,2.122000217437744,2.0360000133514404,5.411999940872192,3.944000005722046,1.2239999771118164,1.488999843597412,1.3179998397827148,2.2139999866485596,1.5470001697540283,1.5,1.5399999618530273,2.0839998722076416,2.822999954223633,2.5,4.4040000438690186,1.2120001316070557,2.3899998664855957,6.377000093460083,3.7109999656677246,2.8559999465942383,3.930999994277954,7.177000045776367,8.962000131607056,4.806999921798706,0.9689998626708984,2.0270001888275146,1.4609999656677246,1.4149999618530273,3.440999984741211,1.2400000095367432,3.4079999923706055,1.6640000343322754,2.751999855041504,2.318000078201294,1.1700000762939453,2.047999858856201,1.6990001201629639,2.5779998302459717,1.4900000095367432,1.8250000476837158,1.559999942779541,2.8440001010894775,1.9210000038146973,1.3900001049041748,1.116999864578247,2.7279999256134033,2.3360002040863037,1.6519999504089355,4.5350000858306885,2.1569998264312744,1.2840001583099365,5.45199990272522,1.3519999980926514,2.4040000438690186,1.3959999084472656,1.5280001163482666,1.1559998989105225,1.0540001392364502,2.372999906539917,1.6050000190734863,3.51200008392334,1.1999998092651367,2.509000062942505,1.4790000915527344,3.875999927520752,1.6080000400543213,1.2279999256134033,0.8280000686645508,2.1399998664855957,2.76200008392334,1.2860000133514404,1.559999942779541,1.9160001277923584,1.3279998302459717,2.388000011444092,1.1560001373291016,1.991999864578247,1.5950000286102295,1.2630000114440918,0.9520001411437988,1.5920000076293945,1.2779998779296875,1.0900001525878906,1.3320000171661377,2.072999954223633,2.5789999961853027,5.323999881744385,3.452000141143799,1.5160000324249268,4.119999885559082,3.675999879837036,1.6440000534057617,4.676000118255615,6.396999835968018,1.44100022315979</t>
  </si>
  <si>
    <t>Emily wakes up and is upset over a recent breakup. She has been struggling for several weeks. Her friend Lex calls and then comes over. Lex takes her out to cheer her up. They go to the salon and Emily gets her nails done. Emily then is pooped on by a bird so they go to the mall to get clothes where they run into Emily's ex. They then move on to the cafe where Emily originally had met her ex Adam. There Emily notices Ryan who is working at the Cafe. After ordering Lex has to leave to hand in an assignment and Emily stays behind. Later Emily meets up with Lex and she does Emily's makeup before they both attend a party. At the party Emily meets a girl who tells her Lex never approved of her relationship with Adam and then Emily plays charades. Afterwards Emily asks Lex of her views on Adam and Lex confirms she never approved. She then points out to Emily that Ryan is at the party and Emily and Ryan talk and dance. Later Emily gives Ryan her number and tells him to meet with her in a month after she has had time to get over Adam. Emily then wakes up to realize it was all a dream and she is still with Adam.</t>
  </si>
  <si>
    <t>1,1,1,0,1,1,0,1,1,1,1,0,1,1,0,1,1,0,0,0,1,1,0,1,0,1,0,0,0,0,1,1,1,1,1,0,1,1,1,1,1,1,1,0,0,0,1,1,1,0,0,1,1,1,0,1,1,1,1,1,1,1,0,1,1,1,1,1,1,1,0,0,0,1,0,0,1,0,0,0,1,1,0,0</t>
  </si>
  <si>
    <t>02:19</t>
  </si>
  <si>
    <t>6044</t>
  </si>
  <si>
    <t>15.845999956130981,10.627000093460083,4.815999984741211,9.549000024795532,3.319000005722046,12.464000225067139,3.3999998569488525,5.934999942779541,6.898999929428101,6.546999931335449,4.555999994277954,3.517000198364258,5.863999843597412,8.5,3.133000135421753,6.849999904632568,8.682999849319458,2.202000141143799,2.1000001430511475,8.330999851226807,4.317000150680542,1.6019999980926514,3.565999984741211,3.181999921798706,3.3500001430511475,2.5999999046325684,2.4830000400543213,2.5510001182556152,6.248999834060669,3.264000177383423,5.35099983215332,2.8010001182556152,7.516000032424927,2.182000160217285,1.6159999370574951,3.183000087738037,3.982999801635742,5.166000127792358,3.431999921798706,3.6670000553131104,3.365999937057495,3.367000102996826,2.4670000076293945,2.8320000171661377,3.365999937057495,3.0829999446868896,8.483000040054321,3.4820001125335693,6.880999803543091,5.335000038146973,4.516000032424927,6.283999919891357,4.799000024795532,2.117000102996826,3.747999906539917,3.2170000076293945,3.2990000247955322,3.0,4.466000080108643,8.6489999294281,6.815999984741211,2.368000030517578,4.781999826431274,2.6000001430511475,2.8989999294281006,2.2330000400543213,4.08299994468689,5.7829999923706055,3.565999984741211,4.232000112533569,3.2669999599456787,2.1489999294281006,3.2669999599456787,2.4680001735687256,5.115000009536743,3.0169999599456787,2.7829999923706055,2.449000120162964,4.233000040054321,2.182999849319458,4.716000080108643,6.01800012588501,5.381999969482422,6.848999977111816,3.183000087738037,1.6659998893737793,8.766000032424927,2.319000005722046,6.766000032424927,5.014999866485596,7.766999959945679,2.05400013923645,3.860999822616577,6.75,4.465000152587891,6.20199990272522,3.732999801635742,5.199000120162964,3.0490000247955322,3.9159998893737793,4.583000183105469,2.7159998416900635,2.634000062942505,2.3329999446868896,4.916000127792358,2.248999834060669,7.255000114440918,2.2779998779296875,3.7160000801086426,2.1679999828338623,7.697999954223633,3.5169999599456787,2.7669999599456787,2.248000144958496,2.7669999599456787,2.3510000705718994,8.347999811172485,7.832000017166138,7.633000135421753,3.3989999294281006,4.133000135421753,6.797999858856201,2.4170000553131104,6.632999897003174,3.1490001678466797,12.23199987411499,8.664999961853027,4.200000047683716,4.365999937057495,3.133000135421753,2.200000047683716,2.382999897003174,2.8989999294281006,4.200000047683716,2.431999921798706,2.620000123977661,3.2150001525878906,3.6659998893737793,4.049000024795532,5.848999977111816,3.384000062942505,4.0,8.131999969482422,5.799000024795532,4.283999919891357,8.148000001907349,2.749000072479248,2.0339999198913574,3.950000047683716,2.299999952316284,6.733000040054321,8.782999992370605,2.1989998817443848,7.365999937057495,2.933000087738037,3.4660000801086426,4.682999849319458,2.9830000400543213,3.9000000953674316,2.248999834060669,4.2829999923706055,6.166000127792358,2.5169999599456787,2.13100004196167,9.233000040054321,2.7019999027252197,5.431999921798706,2.2330000400543213,1.7160000801086426,3.616999864578247,2.7990000247955322,3.133000135421753,1.6499998569488525,2.450000047683716,4.065999984741211,5.566999912261963,9.481000185012817,7.48199987411499,4.5329999923706055,2.9830000400543213,2.7829999923706055,4.716000080108643,2.998999834060669,8.499000072479248,4.130000114440918,4.801999807357788,3.7829999923706055,2.7360000610351562,4.698999881744385,3.7160000801086426,3.2669999599456787,2.615000009536743,3.63100004196167,3.2330000400543213,5.75,2.0329999923706055,1.6999998092651367,10.615000009536743,7.516000032424927,6.466000080108643,1.3829998970031738,3.0500001907348633,2.9840002059936523,2.1639997959136963,1.8340001106262207,2.4010000228881836,1.7829999923706055,3.9809999465942383,3.421999931335449,2.865000009536743,5.2829999923706055,4.998999834060669,2.933000087738037,3.2829999923706055,2.25,1.5829999446868896,2.8500001430511475,4.998999834060669,3.8330001831054688,7.549000024795532,3.799999952316284,9.764999866485596,3.683000087738037,2.0160000324249268,2.799999952316284,2.8329999446868896,2.9660000801086426,1.8989999294281006,3.0160000324249268,2.1670000553131104,2.4839999675750732,3.818000078201294,5.233000040054321,3.0320000648498535,4.916999816894531,11.614000082015991,5.066999912261963,2.9160001277923584,4.198999881744385,1.7670001983642578,4.348999977111816,4.766000032424927,4.665999889373779,6.33299994468689,6.682000160217285,3.866999864578247,18.2810001373291,3.492999792098999,4.189000129699707,2.0989999771118164,3.2170000076293945,6.931999921798706,4.450000047683716,2.0989999771118164,3.049999952316284,5.299000024795532,3.183000087738037,2.5,1.7000000476837158,3.315999984741211,1.9489998817443848,2.5,3.0989999771118164,3.502000093460083,6.898999929428101,1.9500000476837158,2.6489999294281006,3.617000102996826,3.5820000171661377,6.132999897003174,4.51800012588501,4.200000047683716,2.81499981880188,1.6510000228881836,4.0,4.799000024795532,2.4660000801086426,2.4830000400543213,2.0160000324249268,2.6489999294281006,3.2170000076293945,6.648999929428101,2.700000047683716,1.7999999523162842,1.2990000247955322,1.6000001430511475,1.8339998722076416,2.5490000247955322,5.066999912261963,8.199000120162964,2.5820000171661377,2.2849998474121094,5.664999961853027,2.5169999599456787,11.73200011253357,3.9830000400543213,3.882999897003174,3.381999969482422,10.067000150680542,3.297999858856201,2.317000150680542,3.4819998741149902,9.632999897003174,11.930999994277954,6.416000127792358,4.650000095367432,3.1659998893737793,1.933000087738037,2.801999807357788,3.7160000801086426,4.449999809265137,2.065000057220459,5.150000095367432,1.866999864578247,4.164999961853027,2.6000001430511475,2.7990000247955322,2.253999948501587,4.266999959945679,7.615000009536743,3.1660001277923584,4.648999929428101,2.25,2.450000047683716,4.148999929428101,3.2660000324249268,1.25,2.9830000400543213,4.233000040054321,1.431999921798706,1.066999912261963,4.1000001430511475,3.4159998893737793,5.049999952316284,4.999000072479248,3.4660000801086426,2.4159998893737793,1.317000150680542,2.2659997940063477,1.4670000076293945,7.1650002002716064,1.6499998569488525,4.150000095367432,2.4659998416900635,4.386000156402588,3.5959999561309814,1.5,2.368000030517578,8.38100004196167,5.83299994468689,6.348999977111816,6.431999921798706,6.499000072479248,3.7669999599456787,6.365000009536743,1.5,3.8329999446868896,2.620000123977661,4.7149999141693115,1.6170001029968262,2.9149999618530273,2.117000102996826,1.9830000400543213,1.75,4.132999897003174,3.4660000801086426,5.098999977111816,2.9659998416900635,1.9000000953674316,3.7179999351501465,9.330000162124634,2.2839999198913574,6.514999866485596,5.6000001430511475,3.999000072479248</t>
  </si>
  <si>
    <t>The alarm goes off at 10am and the character wakes up from the middle of a dream about her golden retriever. When she looks at her alarm and realises it is the monthaversery of her break up with her boyfriend Adam she hits snooze and goes back to sleep. She wakes up feeling something brushing against her legs. She flings the cover off and finds the teddy bear Adam gave her. She wonders how it got there from where she had put it. She has been crying and having a junk food fest and decides she should stop with the pity party over Adam. She reaches for her phone and opens the Tinder app. The picture of a guy with a butt chin comes up. She swipes left. The next picture to come up is that of Adam  - the ex boyfriend. She sipes left. Then she wonders if he might have swiped right. She phones her best friend Liz. Liz answers the phone and asks a question that immediately puts my back up. Are answer her with a snarky reply and she hangs up. A minute later the phone rings and it is Liz. I tell her about Tinder and as I hear a car engine in the background she tells me she is on her way over. Wallowing I suddenly hear a dull thunk onthe window. Then another thunk. I go to the window and see a yellow square flying towards it. I look down and see a woman with blonde hair with pink and purple streaks in it standing by a parked car. Liz. Looking down at the My little Ony shirt from middle school I am wearing I change shirts and looking in the mirror I notice the messy hair and near unibrow. I put on a pair of sunglasses and call it good enough and go downstairs. I admonish Liz for vandalizing the building by throwing stuff at my window and pick up the yellow square thing she threw. Packets of peanut butter M and Ms. I make the comment that I haven't eaten thes for so long because Adam is allergic to peanuts. Liz tells me to eat some quickly then. I haven't tasted them in two years. Liz informs me that we are going out. She drags me back into the apartment and takes me to my closet and pulls out two dresses. A white dress and a red dress and tells me to choose. Because the red drees reminds me of Adam I choose the white dress. As soon as I put it on I remember that it is the dress I wore on my first date with Adam two years ago. All of a sudden I have to know. I swipe Liz's keys from the counter and head down stairs to her car. Liz following. I drive to Adams rowhouse. I park outside and peer through his window. We have been broken up one month and he is already trolling on timder. There are two people hugging in front of the window I can't tell who they are but I recognise the outline of Adams sillouette. Liz reminds me of my promise to move on from Adam after one month and to day is the month anniversary of our break up. I tell her yes I did promise that and after one month is tomorrow. So I still have the rest of the day. I have to get a closer look at the woman Adam is hugging. I have to see if she is pretty. I leave the car and go towards the rowhouse. Trying to get a better look I kick a rock and hear something shatter. It is one of the garden gnomes that Adam's grandmother gave him. I bend down to clear up the mess and prick my finger on one of the shards. I drop of blood wells. The door opens and there is Adam and the woman. I hide my hand behind my back and call out Adam for having a Tinder hookup when we'd only been broken up for a month. The woman has curly blonde hair and is very pretty. She informs me that she is Adams cousin from New York and asks if I am Emily. She leaves quickly and I am left standing with Adam. Adam asks if I would like to go and get some coffee. I say yes and wave to Liz. Sitting in his car feels as if no time has passed. He has his favourite Eminem CD playing and my Converse are pressed into the squishy mat. We are heading to the Firefly Cafe near campus where we had our first date two years before. In the cafe Adam gets us a table as usual and I head to get us our drinks. The walls are decorated with pictures of coffee beans and cartoons. I keep my head down heading to the counter. A guy sitting at a table with a girl approaches me and asks me if I ould take there picture. I try to shake my head no but he hands me his camera phone and asks me to please press record instead. I recognise the guy from one of my classes. I swipe to the video setting and hit record. The guy pulls out a ukelele and kneels before the girl. He starts playing 'Marry Me' by train. He gets to the chorus and the girl is saying yes. I notice the door to the cafe bump open and a sad looking pug poke its head in. I wander if I should risk the filming of the guy and his girl to let the pug in. I decide not to. Then the door opens and the sad eyed pug heads straight towards the guy. The guy reaches for the pugs collar and removes a diamond ring and gives it to the girl. I stop recording and give the phone back. I make for the counter again with my head down. I look up and see that there is a new barista. His name tag says Ryan. Another Ryan to add to Gosling Reynolds and Seacrest. I get his attention from his rstocking and ask for two specials. He asks if I'm sure because I don't look like a 'specials' type of girl. I ask him what type of girl that is and he relents and puts my order through. I head to the table that Adam has gotten for us and sit down placing our order number on the table. It feels like old times. Adam takes a worn deck of cards and places it on the table between us. It is an old game where we name a card and whoever picks the closest to that card in the deck tells a story about someone in the cafe. I choose the Queen of Hearts. He chides me for stealing his pick and then he chooses the Ace of spades. He splits the deck and picks a card. The Queen of Hearts. I comment that the story has to be about the newly engaged couple. My montheverasary of our breakup will be a happy anniversary memory for them. I tell Adame that I've missed him. He gets a look on his face that I know means he hasn't missed me. He pulls out his phone. He tels me tat he has applied for an internship at a law firm in Texas and that everything seems to be on track. I feel the tears welling up in my eyes and trying not to cry I search for a tissue. Ryan comes along with our coffees and place mine in front of me. He can see that I am trying not to cry . Another barista calls to Ryan and he turns toward them just as he is about to place Adams coffee in front of him. He spills the coffee all over Adams shirt. Adam pitches a fit. He is very rude to try and I am in that moment reminded about all the things I don't like about Adam. His eggs must be hard not runny. His clothes must be wrinkle free. After spending the last month romantisising the good qualities I now feel like I've been hit with a bucket of cold water in my face at the reminder of his bad qualities. Adam gets up threatens to call the manager and informs me that he has to go home and change his shirt and he asks me if I need a ride. I tell him I'm fine and I'll call Liz. I leave the cafe after Adam and Ryan. I don't call Liz. Instead I walk to her sorority house a six blocks away. I knock on the door and Liz answers. She takes me up to her room and informs me we are going to a party at a frat house. She sits me down and uses about 30 products tilting my face this way and that. After she fixes me up we head to the party. Once we get to the party Liz immediately leaves me to greet a group of her sorority sisters. One of her sisters comes up to me and asks me if I'm Emily. Adams girlfriend. I inform her we are now exes. She then drunkenly informs me she has a secret. She tells me that Liz never liked him and didn't  think we should be together. I am hurt hearing this and go in search of Liz. I find her in a room where charades is being played. I stand at the back watching and when the crowd in the room is asked if anyone wants to take on the reigning champion Liz I volunteer. It is deemed a good match up as I am Liz's best friend. I look at the card and see the word snake and think how fitting. I draw a squiggly line with a fork tongue and Liz immediately guesses snake. I pull Liz out of the room and ask her is she had ever approved of mine and Adams relationship. She tells me that she had never thought he was good enough for me and points to the balcony door and tells me that she thinks he is though. The guy she is pointing to is Ryan from the Firefly cafe. I go towards him and asks if it is safe since he is holding a drink. He tells me he basically spilled that drink on Adam on purpose because it looked like I could use and assist. I tell him that Adam is my ex. I notice a tattoo on his arm and ask him about getting a Viking compass tattoo - I recognise it from research I had done in the archaeology library. He is impressed that I know what the tattoo is and asks if I am an archaeology student. I tell him no journalism and that I know a lot of random bits of information. We talk for hours He tells me about his kid sister and about how he wants to live in Arizona. When he touches my hand I am abruptly reminded of Adam and withdraw my hand. He immediately apologises and I explain how I am just coming out of a 2 year relationship and am not ready for anything at the moment. I wish then that I had met Ryan two years ago. Ryan accepts this and turns to leave. I grab him and ask if he would like my number for when I am ready and we could have a rain check. When I had pulled away from him I had seen Liz on the couch clearly drunk. So when he declines the offer of my phone number I am sad but I go and collect Liz and drive us back to my place. I manage to get Liz unto the elevator and then into my apartment and settle her on the couch. I go into my room and pull down a box from my cupboard. It is full of mementos from mine and Adams two years together. It is not yet midnight so I still have a little bit of time left to wallow. The box contains the ticket stubbs and receipts and other bits and pieces of paper keepsakes of being together for 2 years with someone. At 11:59 I throw the box in the trash. I go to bed. A loud annoying and insistent beeping noise intrudes on my thoughts. And my room smells like coffee. I wake up and see Adam sitting in a chair near the end of my bed. Confuse I look at him and he says "Happy 2 year anniversary". It had all been just a dream. The end.</t>
  </si>
  <si>
    <t>1,1,1,0,0,0,0,1,1,1,1,0,0,1,0,1,1,0,1,1,0,1,0,0,1,1,0,1,1,0,1,1,1,1,1,1,0,1,1,1,1,1,1,1,0,1,1,1,0,0,1,0,1,1,0,1,1,1,1,1,1,1,0,1,1,1,1,1,1,1,0,1,0,1,0,1,1,1,1,1,1,0,0,0</t>
  </si>
  <si>
    <t>05:08</t>
  </si>
  <si>
    <t>6045</t>
  </si>
  <si>
    <t>14.020999908447266,16.06500005722046,7.161999940872192,11.27999997138977,16.134000062942505,16.77500009536743,7.444999933242798,16.308000087738037,12.471999883651733,8.88100004196167,5.985000133514404,16.210999965667725,4.167999982833862,11.796000003814697,6.056999921798706,9.199000120162964,11.417999982833862,7.513999938964844,5.853000164031982,9.22599983215332,4.89900016784668,9.128999948501587,4.812000036239624,2.3999998569488525,6.711000204086304,6.57699990272522,4.879999876022339,4.53600001335144,7.66100001335144,6.43500018119812,9.91100001335144,11.175999879837036,7.962000131607056,9.949999809265137,9.809000015258789,9.858000040054321,4.135999917984009,3.875,6.16700005531311,6.417999982833862,7.187999963760376,6.771000146865845,6.144999980926514,5.9709999561309814,10.36899995803833,11.680999994277954,4.226999998092651,5.76200008392334,8.674999952316284,9.150000095367432,6.983999967575073,12.293999910354614,6.80400013923645,8.86899995803833,15.128000020980835,5.70799994468689,6.033999919891357,6.051000118255615,7.543999910354614,6.634000062942505,5.318000078201294,7.790999889373779,12.391000032424927,13.163000106811523,7.990999937057495,7.2190001010894775,6.4659998416900635,4.5980000495910645,5.246999979019165,7.503000020980835,5.734999895095825,6.963000059127808,7.301000118255615,5.565000057220459,4.754999876022339,7.233000040054321,7.6540000438690186,6.636000156402588,6.449999809265137,4.7170000076293945,4.118000030517578,9.118000030517578,6.358000040054321,8.093999862670898,10.53600001335144,6.134999990463257,7.69100022315979,8.486999988555908,9.815999984741211,7.928999900817871,8.700999975204468,3.9709999561309814,13.723000049591064,6.421000003814697,10.562999963760376,12.072999954223633,5.575999975204468,8.525000095367432,12.54800009727478,6.983999967575073,7.1499998569488525,4.574000120162964,7.296999931335449,15.97000002861023,7.010999917984009,5.680000066757202,9.368000030517578,7.184999942779541,13.223999977111816,7.877000093460083,3.753999948501587,14.126000165939331,4.273000001907349,5.0249998569488525,4.331000089645386,6.263000011444092,8.269000053405762,6.934000015258789,7.251999855041504,13.936000108718872,11.20799994468689,9.263999938964844,9.174000024795532,9.474999904632568,4.700000047683716,7.742000102996826,4.000999927520752,7.32699990272522,5.130000114440918,8.54200005531311,8.128000020980835,9.018999814987183,6.861999988555908,4.617000102996826,15.704999923706055,9.68500018119812,12.936999797821045,7.699000120162964,6.963000059127808,8.560999870300293,9.683000087738037,12.385999917984009,5.669000148773193,6.925999879837036,6.6559998989105225,10.18500018119812,14.164000034332275,5.138000011444092,8.766999959945679,7.555000066757202,9.441999912261963,7.258000135421753,6.944999933242798,12.07800006866455,7.348999977111816,10.52899980545044,9.951000213623047,7.0920000076293945,7.265999794006348,9.077000141143799,9.795000076293945,10.413000106811523,12.552000045776367,5.015999794006348,5.984000205993652,7.429999828338623,7.990000009536743,8.391000032424927,6.0980000495910645,8.319000005722046,11.379999876022339,12.82200002670288,14.404000043869019,6.013000011444092,6.209000110626221,9.328999996185303,13.240000009536743,10.41100001335144,8.128999948501587,5.756999969482422,7.656000137329102,11.092000007629395,9.16100001335144,6.4029998779296875,7.578999996185303,11.525000095367432,6.46399998664856,16.891000032424927,13.63700008392334,10.694999933242798,8.735000133514404,7.539999961853027,8.579999923706055,9.45300006866455,9.3510000705719,8.083999872207642,7.523000001907349,8.77999997138977,7.259999990463257,17.866000175476074,19.431999921798706,7.634999990463257,7.956000089645386,11.21399998664856,10.550999879837036,18.42199993133545,5.6650002002716064,7.2779998779296875,17.67300009727478,7.056999921798706,7.381999969482422,7.108000040054321,9.022000074386597,7.053999900817871,5.873000144958496,6.369999885559082,6.324000120162964,6.941999912261963,7.111999988555908,8.055999994277954,7.040999889373779,7.267000198364258,8.454999923706055,20.66200017929077,7.865999937057495,10.440999984741211,7.384000062942505,9.135999917984009,8.94700002670288,5.7159998416900635,7.308000087738037,7.275000095367432,7.077999830245972,8.138000011444092,8.365000009536743,5.325000047683716,6.781999826431274,9.176000118255615,6.33299994468689,6.434000015258789,6.9690001010894775,5.496999979019165,10.805999994277954,7.9659998416900635,6.605000019073486,8.942000150680542,8.644999980926514,12.234999895095825,9.056999921798706,10.25600004196167,6.521000146865845,7.72599983215332,9.815000057220459,8.202000141143799,9.400999784469604,10.559000015258789,8.58400011062622,10.02999997138977,10.378000020980835,6.721999883651733,7.638000011444092,5.025000095367432,7.259999990463257,13.95900011062622,7.586999893188477,6.980999946594238,7.0970001220703125,9.585000038146973,7.596999883651733,5.795000076293945,7.843999862670898,5.968000173568726,6.168999910354614,7.45199990272522,6.708000183105469,2.121999979019165,10.430000066757202,6.416000127792358,6.758999824523926,7.8500001430511475,6.961999893188477,12.70799994468689,2.7200000286102295,10.612000226974487,7.0929999351501465,5.724999904632568,7.8429999351501465,12.990000009536743,6.111999988555908,6.336000204086304,5.843999862670898,6.236000061035156,5.829999923706055,12.034000158309937,8.424000024795532,4.966999769210815,4.987000226974487,7.069999933242798,6.713000059127808,5.414999961853027,4.421999931335449,10.295000076293945,5.544999837875366,4.920000076293945,5.355000019073486,5.58899998664856,5.305999994277954,5.539000034332275,6.909999847412109,5.511000156402588,9.211999893188477,8.301000118255615,4.634999990463257,4.783999919891357,6.995000123977661,5.206999778747559,10.11900019645691,4.756999969482422,5.927000045776367,4.244999885559082,6.148000001907349,6.677999973297119,5.289000034332275,9.901999950408936,11.100000143051147,5.747999906539917,8.808000087738037,15.391999959945679,17.23799991607666,7.726000070571899,7.744999885559082,5.946000099182129,10.914999961853027,7.002000093460083,4.947999954223633,4.7230000495910645,7.211999893188477,5.213000059127808,9.190000057220459,5.940999984741211,8.65499997138977,10.545000076293945,7.014999866485596,10.957000017166138,6.605000019073486,9.51800012588501,6.134000062942505,14.450999975204468,8.287999868392944,6.205000162124634,6.521999835968018,6.6570000648498535,5.666000127792358,5.186999797821045,4.9730000495910645,5.187999963760376,10.676000118255615,4.2149999141693115,7.286999940872192,5.377000093460083,6.634000062942505,5.934999942779541,5.424000024795532,6.322999954223633,8.289000034332275,7.4029998779296875,6.128000020980835,9.874000072479248,12.30299997329712,5.183000087738037,11.907999992370605,5.2799999713897705,6.183000087738037,7.480000019073486,7.799999952316284,5.5959999561309814,6.115999937057495,5.070000171661377,5.924999952316284,4.8420000076293945,5.790999889373779,7.070000171661377,7.926999807357788,6.837000131607056,5.940999984741211,7.441999912261963,8.735000133514404,5.23799991607666,16.430000066757202,7.9040000438690186,2.0339999198913574</t>
  </si>
  <si>
    <t>the smell of coffie wakes me up from a dream. i dreamt that I was sleeping when I got woken up by my alarm which woke me up from a dream I was having about my childhood dog. it was the 1 month anniversary since my boyfriend Adam broke up with me. After having a memory of me and Adam playing a piano I decide to go on tinder to look for a date I match with someone who looks like John Travolts and he sent me a message asking if I was team iron man or captain America and I said captain America after that he invited me to meet him at some arcade.i call my best friend Lex to help me out with the date when she comes over we sit outside my apartment first and we eat peanut m&amp;ms which my ex hated. after the m&amp;ms she helps me get ready for my date for my date and I decide to wear a red dress also my friend has a nose ring and blue and pink hair.i am nervous about the date since its been a while my friend drops me off and gives me a can of pepper spray. i enter the arcade and see my date he offers to buy me a drink and we pick a game to play. we toss a coin to see who will go first and he goes first he asks me to hold his drink while he plays. he wins a peguin that I wanted but he tells me is for his mom he also spills his drink on me and tells me the only place that as a bathroom is a coffee shop and not the arcade. we walk to the coffee shop and he tells me I have t buy him coffee since he bought me a drink at the arcade. I'm very annoyed at this point when we get to the coffee shop a guy in I know from 1 of my classes asks me to take a vide of him proposing to his girlfriend. i meet a cute guy who makes me coffee and I ask him to spit in my dates coffee. when I turn to go sit with my date I realize that he is on tinder looking at other girls he tries to tell me that he has to leave early to meet with his cousin but I see that he is lying so when the cute guy who made our coffee his name is dylan brings over our coffees I spit in my dates coffee and he storms out of the coffee shops. Dylan gets in trouble with his supervisor for offering me a free coffee and he gets fired from work. i decide to walk from the coffee shop to my friends sorority where she gives me a makeover and we go to a party at a fretenity. when we get to the fretenity one of the girls there tells me that my friend never liked my ex whos name id Adam. when I ask my friend this she tells me that it is true and that she thinks I should be with the guy she points out to me who happens to be Dylan from te coffee shops also my tinder date was at the party. Dylan and I end up talking on a couch for 3 hours till my friends gets too drunk and I decide its time to take her home. Dylan offers to help me out with my friend but he gets distracted by the tinder date and I end up going back at my apartment with my friend. when I get into my room I start smeeling coffee and as I start to look around the sound of an alarm wakes me up and Adam wishes me a happy 2 years anniversary I realize that it was all a dream even though it felt very real at the time.</t>
  </si>
  <si>
    <t>1,1,1,1,1,1,0,1,1,1,1,1,1,1,0,0,1,1,1,0,0,1,0,1,1,1,1,1,0,1,1,1,1,1,1,0,1,1,1,1,1,0,1,0,0,1,1,0,0,1,1,0,1,1,0,1,1,1,1,1,1,1,1,1,1,1,1,1,1,1,1,1,1,1,0,1,1,0,1,1,1,1,1,0</t>
  </si>
  <si>
    <t>07:33</t>
  </si>
  <si>
    <t>6046</t>
  </si>
  <si>
    <t>16.31000018119812,10.14299988746643,6.164000034332275,11.789999961853027,5.854000091552734,21.174999952316284,9.254999876022339,3.30400013923645,14.28499984741211,7.513000011444092,5.63700008392334,7.76800012588501,7.065999984741211,15.043999910354614,10.598999977111816,2.8410000801086426,13.118000030517578,5.066999912261963,3.2960000038146973,8.279000043869019,6.102999925613403,2.563000202178955,7.081000089645386,6.006999969482422,17.368000030517578,5.775000095367432,5.958999872207642,5.5,19.046000003814697,7.351000070571899,17.115999937057495,4.1540000438690186,12.818000078201294,5.5320000648498535,6.174999952316284,8.79800009727478,11.922999858856201,9.742000102996826,6.698999881744385,10.953999996185303,8.183000087738037,9.200000047683716,3.368000030517578,8.286999940872192,8.664999961853027,7.486000061035156,9.962000131607056,10.053999900817871,11.16599988937378,8.728000164031982,15.01199984550476,2.3370001316070557,6.580000162124634,3.813999891281128,7.0899999141693115,9.803000211715698,7.736999988555908,8.471999883651733,16.82699990272522,35.319000005722046,14.287000179290771,3.8889999389648438,19.468000173568726,5.621999979019165,6.408999919891357,5.609999895095825,10.33400011062622,9.754999876022339,11.047000169754028,14.198999881744385,18.026000022888184,5.085999965667725,16.01800012588501,1.7899999618530273,12.80299997329712,20.33999991416931,5.533000230789185,7.309999942779541,10.771999835968018,5.942000150680542,11.754999876022339,5.296000003814697,14.60700011253357,16.161999940872192,6.2779998779296875,4.619000196456909,18.7739999294281,4.132999897003174,14.01799988746643,13.058000087738037,9.835999965667725,7.957000017166138,11.025000095367432,9.128000020980835,11.855999946594238,2.2009999752044678,5.833999872207642,12.815999984741211,8.561000108718872,8.575999975204468,6.088000059127808,8.793999910354614,5.867000102996826,14.738999843597412,8.415000200271606,5.105000019073486,12.210999965667725,7.937000036239624,8.192999839782715,2.5850000381469727,12.797000169754028,5.509999990463257,6.098999977111816,7.507999897003174,18.907999992370605,3.0889999866485596,11.70900011062622,9.021999835968018,11.972000122070312,7.32699990272522,8.282000064849854,15.26200008392334,5.45199990272522,17.28500008583069,22.83799982070923,13.420000076293945,15.588000059127808,9.027999877929688,8.070000171661377,7.382999897003174,11.815999984741211,7.753000020980835,8.41100001335144,7.171000003814697,6.931999921798706,13.919000148773193,19.29200005531311,8.848000049591064,11.055000066757202,16.04099988937378,5.167999982833862,5.164999961853027,13.991000175476074,8.572999954223633,9.026999950408936,16.223999977111816,6.54200005531311,4.898999929428101,8.94700002670288,3.7170000076293945,14.505000114440918,14.347999811172485,4.93500018119812,4.66100001335144,5.787999868392944,5.706000089645386,6.060999870300293,12.242000102996826,26.19099998474121,3.5250000953674316,9.934999942779541,16.463000059127808,6.476999998092651,5.033999919891357,9.98199987411499,2.2790000438690186,7.726000070571899,5.2769999504089355,5.289000034332275,8.33899998664856,9.89300012588501,6.5899999141693115,5.200000047683716,6.093999862670898,9.16700005531311,3.802999973297119,18.825000047683716,11.88100004196167,6.57699990272522,7.7769999504089355,6.759000062942505,6.375,5.959000110626221,14.803999900817871,12.072999954223633,10.251000165939331,8.113999843597412,21.292999982833862,12.4760000705719,12.15399980545044,9.055000066757202,5.434000015258789,6.255000114440918,8.492999792098999,8.271000146865845,4.565999984741211,4.476000070571899,26.55900001525879,15.474999904632568,7.977999925613403,3.7929999828338623,2.7940001487731934,4.457000017166138,4.866000175476074,2.8409998416900635,5.215000152587891,4.358999967575073,8.38699984550476,3.819000005722046,8.434999942779541,13.744999885559082,9.535000085830688,7.131999969482422,0.5559999942779541,0.31999993324279785,0.34800004959106445,10.27400016784668,11.816999912261963,9.178999900817871,11.989000082015991,7.867000102996826,13.67799997329712,7.48199987411499,3.364000082015991,4.273000001907349,4.898999929428101,5.367000102996826,6.194000005722046,5.513000011444092,4.917999982833862,6.914000034332275,3.176999807357788,9.82099986076355,6.322000026702881,10.207000017166138,32.57200002670288,10.263999938964844,8.078999996185303,7.763999938964844,3.4150002002716064,7.0299999713897705,7.580999851226807,10.877000093460083,13.51799988746643,5.129000186920166,9.88099980354309,15.546000003814697,4.479000091552734,17.823999881744385,3.6530001163482666,6.16700005531311,11.588000059127808,5.375,4.930999994277954,5.881999969482422,11.828999996185303,7.9019999504089355,8.204999923706055,5.63700008392334,4.384000062942505,5.97599983215332,7.312999963760376,6.014000177383423,2.6080000400543213,10.616999864578247,3.7100000381469727,4.170000076293945,10.590999841690063,7.174000024795532,12.174000024795532,2.9630000591278076,9.654000043869019,6.933000087738037,2.763000011444092,7.241999864578247,26.753000020980835,4.266999959945679,7.2250001430511475,2.875999927520752,4.802999973297119,4.583000183105469,8.355999946594238,6.198999881744385,2.9210000038146973,2.7990000247955322,6.141999959945679,5.245000123977661,5.947999954223633,8.67799997329712,55.78099989891052,5.170000076293945,2.452000141143799,8.75,6.996999979019165,19.43499994277954,9.110000133514404,11.36899995803833,5.4700000286102295,13.273000001907349,11.888999938964844,5.689000129699707,5.4649999141693115,19.68499994277954,18.72000002861023,7.88100004196167,11.388999938964844,10.815999984741211,13.20300006866455,2.3339998722076416,7.684000015258789,7.5309998989105225,5.891999959945679,9.526000022888184,6.062999963760376,7.706000089645386,9.042999982833862,8.164999961853027,8.481000185012817,10.324000120162964,14.821999788284302,80.79900002479553,20.15000009536743,5.841000080108643,4.615000009536743,7.038999795913696,66.25999999046326,3.058000087738037,4.933000087738037,31.054999828338623,3.319000005722046,2.7860000133514404,4.2840001583099365,6.686999797821045,8.688000202178955,5.521999835968018,6.892000198364258,4.700999975204468,3.2129998207092285,6.026000022888184,4.7840001583099365,8.46999979019165,2.6550002098083496,2.758999824523926,4.189000129699707,6.04200005531311,6.235999822616577,2.2190001010894775,8.902999877929688,20.509000062942505,9.111999988555908,3.6630001068115234,10.460999965667725,13.57099986076355,11.088000059127808,11.97000002861023,5.170000076293945,9.35699987411499,3.062000036239624,11.977999925613403,3.7260000705718994,4.526000022888184,5.206000089645386,6.21399998664856,2.9679999351501465,5.293999910354614,5.973999977111816,10.384000062942505,21.617000102996826,3.32099986076355,8.009000062942505,13.134999990463257,3.697000026702881,7.543999910354614,7.766999959945679,4.01800012588501</t>
  </si>
  <si>
    <t>The story starts with a dream that is interrupted by an alarm. The ringing of the alarm marks a month since Adam and I broke up. Everything in my room is a memory of the good old days with Adam I seek some comfort on tinder but instead bump into Adam's profile. Clueless what to do I called my friend Lex who reminded me what that day was 30th day since my relationship broke to pieces. Lex decided it would be a good idea to go out so she came to pick me up. I ate a few Peanut M&amp;M's after two years back in my room the white dress reminded me of Adam and I ended up driving to his house to find him with his pretty cousin from New York which I thought was his girlfriend. We end up at our favourite coffee shop where I meet the handsome barista Ryan and the day marking 30 days of my breakup became an anniversary for someone else. Adam and I played our game while waiting for our coffee which ended up with me telling him I missed him. Long story short he did not miss me. I ended at a party where I found out Lex never approved of my relationship with Adam and bumped into Ryan. After a long conversation with him I came to a realization that maybe I would be a lot happier if I had met him before Adam. I gave him my number and went home Where all of the sudden I was woken up by a sound I know very well. I woke up to the startled Adam seated on my desk. And oh my God it was all a dream my Adam is still with me he kisses my chin and wishes me a happy two year anniversary.</t>
  </si>
  <si>
    <t>1,1,1,1,1,1,1,1,1,1,1,1,1,1,1,1,1,1,1,1,1,1,1,1,1,1,1,1,1,1,1,1,1,1,1,1,1,1,1,1,1,0,0,1,1,1,1,1,1,1,1,1,1,1,1,1,1,1,1,1,1,1,1,1,1,1,1,1,1,1,1,1,1,1,1,1,1,1,1,1,1,1,1,1</t>
  </si>
  <si>
    <t>11:12</t>
  </si>
  <si>
    <t>6047</t>
  </si>
  <si>
    <t>8.069999933242798,6.049999952316284,2.434000015258789,6.24399995803833,3.260000228881836,16.274999856948853,2.4010000228881836,2.933000087738037,4.766000032424927,3.38100004196167,2.927999973297119,1.8440001010894775,2.5869998931884766,12.269999980926514,2.1600000858306885,4.371000051498413,2.432000160217285,1.7999999523162842,4.96399998664856,2.192000150680542,3.5929999351501465,1.691999912261963,1.3570001125335693,2.7119998931884766,1.6480000019073486,0.9850001335144043,1.7679998874664307,1.308000087738037,1.0219998359680176,1.562999963760376,3.196000099182129,2.503999948501587,3.55400013923645,3.388000011444092,4.121000051498413,2.3489999771118164,1.0390000343322754,2.419999837875366,3.014000177383423,4.299000024795532,4.222999811172485,3.5450000762939453,5.24399995803833,3.314000129699707,11.51799988746643,3.0199999809265137,1.8440001010894775,2.552999973297119,5.772000074386597,2.687999963760376,4.494999885559082,3.763000011444092,2.6500000953674316,13.383999824523926,4.08899998664856,1.7670001983642578,1.4589998722076416,1.9520001411437988,1.8329999446868896,2.0920000076293945,3.986999988555908,5.9679999351501465,6.609999895095825,11.16100001335144,2.375999927520752,1.9219999313354492,1.0190000534057617,1.0120000839233398,3.5379998683929443,3.001000165939331,3.8469998836517334,2.8400001525878906,1.8289999961853027,1.2289998531341553,2.2120001316070557,10.560999870300293,5.742000102996826,2.009999990463257,0.9210000038146973,4.391999959945679,1.0230000019073486,4.931999921798706,2.809000015258789,1.3220000267028809,4.0970001220703125,3.744999885559082,1.5160000324249268,1.6510000228881836,2.2790000438690186,1.991999864578247,3.4670000076293945,2.1040000915527344,1.185999870300293,1.7799999713897705,2.440000057220459,6.16100001335144,1.940999984741211,1.936000108718872,3.7799999713897705,1.6579999923706055,2.5839998722076416,2.31000018119812,1.570000171661377,4.832000017166138,1.2189998626708984,2.6740000247955322,2.694999933242798,1.6730000972747803,3.2669999599456787,2.075000047683716,1.5429999828338623,1.2249999046325684,3.126000165939331,1.0739998817443848,0.8980000019073486,3.552999973297119,2.5480000972747803,2.0269999504089355,2.6440000534057617,1.3299999237060547,15.284000158309937,1.877000093460083,0.9930000305175781,2.5379998683929443,1.2850000858306885,2.3299999237060547,1.11899995803833,0.8970000743865967,3.7869999408721924,3.7360000610351562,2.8380000591278076,19.499000072479248,1.562999963760376,0.937000036239624,1.8519999980926514,1.5069999694824219,1.7670001983642578,6.502999782562256,1.3950002193450928,2.009999990463257,5.215000152587891,4.510999917984009,1.380000114440918,3.182999849319458,3.5810000896453857,1.7130000591278076,2.8279998302459717,2.7750000953674316,2.9559998512268066,3.439000129699707,2.07099986076355,4.520000219345093,1.7089998722076416,2.875999927520752,1.934999942779541,4.4740002155303955,2.7699999809265137,4.332000017166138,1.7289998531341553,1.2850000858306885,1.9930000305175781,2.809999942779541,3.806999921798706,4.366000175476074,1.6369998455047607,2.9609999656677246,2.552999973297119,3.743000030517578,4.95199990272522,7.630000114440918,1.440000057220459,1.0389997959136963,1.8450000286102295,2.2870001792907715,2.0829999446868896,1.9519999027252197,1.628999948501587,3.4570000171661377,5.71399998664856,13.364000082015991,1.2950000762939453,3.1019999980926514,7.191999912261963,33.329999923706055,3.433000087738037,1.187000036239624,1.2679998874664307,2.5980000495910645,2.546999931335449,2.7239999771118164,1.5490000247955322,2.3259999752044678,4.1590001583099365,3.1549999713897705,8.30299997329712,3.431999921798706,1.5290000438690186,2.9719998836517334,1.1349999904632568,2.1490001678466797,1.9690001010894775,2.748999834060669,3.0510001182556152,2.0779998302459717,7.0370001792907715,1.1529998779296875,2.7780001163482666,3.990000009536743,3.3980000019073486,5.197000026702881,2.1619999408721924,2.444000005722046,3.7230000495910645,1.2860000133514404,5.318999767303467,2.0470001697540283,0.9730000495910645,2.8339998722076416,4.041000127792358,1.9879999160766602,2.941999912261963,2.2130000591278076,2.134999990463257,2.7190001010894775,3.194000005722046,3.052999973297119,1.1679999828338623,1.185999870300293,0.8730001449584961,3.0809998512268066,2.9620001316070557,6.177999973297119,2.677999973297119,2.4070000648498535,2.740000009536743,2.9230000972747803,2.5799999237060547,2.747999906539917,2.5180001258850098,4.161999940872192,3.7860000133514404,4.1570000648498535,1.557999849319458,2.375,4.58899998664856,2.0769999027252197,1.628000020980835,1.7890000343322754,3.3959999084472656,2.2170000076293945,2.121999979019165,1.1550002098083496,2.9670000076293945,4.669999837875366,2.4079999923706055,1.252000093460083,1.682999849319458,1.313000202178955,2.5230000019073486,1.616999864578247,2.197000026702881,2.5390000343322754,1.1989998817443848,2.944000005722046,7.373000144958496,2.4489998817443848,1.9700000286102295,1.0699999332427979,2.4200000762939453,3.7929999828338623,2.128999948501587,3.2970001697540283,1.5469999313354492,4.184999942779541,2.4690001010894775,2.259999990463257,1.5529999732971191,1.3629999160766602,1.0130000114440918,3.0490000247955322,1.9140000343322754,3.6070001125335693,2.9519999027252197,1.1340000629425049,3.572000026702881,1.6069998741149902,2.2100000381469727,5.16100001335144,1.7660000324249268,2.2230000495910645,1.4930000305175781,1.2049999237060547,2.0340001583099365,3.431999921798706,2.2269999980926514,1.8889999389648438,1.191999912261963,4.03600001335144,1.6190001964569092,2.0219998359680176,1.6110000610351562,0.9549999237060547,1.2200000286102295,3.1080000400543213,3.234999895095825,2.50600004196167,2.7350001335144043,4.043999910354614,1.13100004196167,2.503999948501587,1.7829999923706055,1.7200000286102295,1.061000108718872,1.0479998588562012,1.8540000915527344,2.6010000705718994,1.498999834060669,2.0380001068115234,1.5469999313354492,5.615999937057495,2.4630000591278076,4.691999912261963,1.1080000400543213,1.4730000495910645,3.180999994277954,2.555000066757202,1.4210000038146973,1.813999891281128,4.828000068664551,13.605999946594238,3.3940000534057617,1.1740000247955322,1.371000051498413,1.0899999141693115,2.678999900817871,3.6010000705718994,0.9730000495910645,2.984999895095825,2.0169999599456787,1.873000144958496,2.7960000038146973,1.9470000267028809,3.3309998512268066,5.069999933242798,2.064000129699707,1.3819999694824219,1.994999885559082,1.9930000305175781,2.764000177383423,1.9599997997283936,3.0880000591278076,3.6730000972747803,1.8929998874664307,1.7200000286102295,3.7220001220703125,8.101999998092651,4.49399995803833,1.1080000400543213,1.7869999408721924,3.3369998931884766,1.7090001106262207,2.4119999408721924,0.9749999046325684,2.6410000324249268,1.2980000972747803,3.490000009536743,0.9960000514984131,2.4079999923706055,1.2730000019073486,4.205999851226807,2.0480000972747803,1.0850000381469727,1.307999849319458,5.015000104904175,3.2739999294281006,2.0180001258850098,4.865999937057495,4.848999977111816,2.740999937057495,4.676000118255615,1.1440000534057617,4.453999996185303,2.505999803543091,2.9130001068115234,1.1109998226165771,1.4350001811981201,1.9859998226165771,1.065999984741211,0.874000072479248,2.5360000133514404,2.7709999084472656,2.44100022315979,3.805999994277954,1.4579999446868896,2.3949999809265137,3.7849998474121094,1.4830000400543213,9.49399995803833,3.4880001544952393,0.9800000190734863</t>
  </si>
  <si>
    <t>The story begins with an alarm buzzing and Emily waking up to remember that this is her one year break up anniversary with her boyfriend Adam. She is very disturbed and depressed. She gets a call from her friend Lex who wants to cheer her up. Lex suggests that she will spend the day with Emily. Emily checks her fridge and finds yesterday's take out order that has gone bad. She hears a yellow pack on her windown and learns that somebody is throwing something at her windonw. She realizes Lex is at her place and wants her to come out. Emily goes out and goes to a nail parlour with lex where they do a manicure and green nails on Emily. Later they go to a coffee shop where the barista is Ryan who is good looking and Emily ends up ordering Daily special. She asks Ryan to remove the waller from her purse due to her nails but ends up injuring Ryan with her nail. Ryan serves the coffee but Lex has already left to submit her assignment. Later Emily goes to Lex's house where she gets ready for a party. At the party Ryan is also present and it is his house where the party is. Ryan and Emily chat for 3 hours and enjoy the conversation. Emily also plays charades with Lex at the sorority party. Later Emily gives her number to Ryan and she comes back home. Later Emily smells coffee at her place and realizes Adam is sitting right across her bed. Before at the cafe she also has to hold a camera for a staranger to record a proposal where a pug comes with the ring. When she sees Adam besides her Adam wishes her 2 year anniversary and Emily realizes the entire day was a dream.</t>
  </si>
  <si>
    <t>1,0,1,0,0,0,0,1,1,0,1,0,1,1,0,1,1,1,0,1,0,1,0,0,1,0,0,1,0,0,0,1,1,1,0,0,1,1,1,1,1,1,0,1,0,1,1,0,1,0,1,0,1,1,1,1,0,1,1,1,1,0,0,0,1,0,0,0,1,0,1,1,0,0,0,1,1,0,0,0,1,1,1,0</t>
  </si>
  <si>
    <t>22:57</t>
  </si>
  <si>
    <t>6048</t>
  </si>
  <si>
    <t>7.540999889373779,5.252000093460083,3.876999855041504,3.7090001106262207,2.818000078201294,5.204999923706055,3.121000051498413,1.678999900817871,3.013000011444092,3.2080001831054688,2.74399995803833,3.2059998512268066,2.6520001888275146,4.934000015258789,1.8499999046325684,1.378999948501587,3.501999855041504,1.2030000686645508,1.7400000095367432,2.013000011444092,1.9680001735687256,1.4869999885559082,1.311000108718872,1.5250000953674316,2.119999885559082,1.3889999389648438,1.5410001277923584,2.055999994277954,3.2339999675750732,1.943000078201294,3.4169998168945312,1.748000144958496,3.315999984741211,1.7380001544952393,1.7679998874664307,2.069000005722046,2.640000104904175,2.6080000400543213,2.3519999980926514,1.7659997940063477,1.9700000286102295,2.0950000286102295,1.6370000839233398,1.3149998188018799,2.5280001163482666,2.2319998741149902,5.815999984741211,2.9190001487731934,4.32699990272522,2.7009999752044678,3.065000057220459,1.566999912261963,2.682999849319458,1.5570001602172852,2.6429998874664307,2.0889999866485596,2.552999973297119,2.392000198364258,4.666999816894531,7.634000062942505,2.756999969482422,1.8029999732971191,2.311000108718872,1.8849999904632568,1.7049999237060547,1.2890000343322754,3.5220000743865967,2.444000005722046,2.4019999504089355,2.884999990463257,3.0969998836517334,1.5900001525878906,2.675999879837036,2.2829999923706055,1.7799999713897705,2.6679999828338623,1.6060001850128174,1.7289998531341553,3.378000020980835,1.505000114440918,4.211999893188477,2.436000108718872,1.564000129699707,6.843999862670898,1.5540001392364502,1.7799999713897705,5.718999862670898,1.6410000324249268,3.2119998931884766,2.815000057220459,3.8389999866485596,1.872999906539917,1.8610000610351562,3.9110000133514404,2.128000020980835,1.2839999198913574,1.4090001583099365,2.669999837875366,2.199000120162964,1.8889999389648438,1.4660000801086426,2.2189998626708984,1.8920001983642578,1.929999828338623,2.6610000133514404,1.562000036239624,2.6059999465942383,1.7160000801086426,1.872999906539917,1.2950000762939453,2.5419998168945312,2.5250000953674316,2.8589999675750732,1.6510000228881836,2.075000047683716,1.6029999256134033,1.503000020980835,1.3459999561309814,2.1029999256134033,1.684000015258789,2.4120001792907715,4.291999816894531,4.7790000438690186,2.9010000228881836,2.489000082015991,6.7170000076293945,2.059999942779541,4.140000104904175,1.4819998741149902,4.25,3.0869998931884766,2.3570001125335693,2.450000047683716,2.3919999599456787,1.9219999313354492,1.934000015258789,2.9040000438690186,2.759000062942505,2.121000051498413,1.305999994277954,1.6410000324249268,3.98799991607666,2.88100004196167,3.059999942779541,1.9000000953674316,1.6770000457763672,3.2219998836517334,1.6019999980926514,2.819000005722046,4.959000110626221,2.6710000038146973,1.8149998188018799,2.4600000381469727,2.0429999828338623,3.6710000038146973,5.888000011444092,2.1740000247955322,2.122999906539917,2.440999984741211,1.315999984741211,2.5180001258850098,1.872999906539917,2.947999954223633,1.2240002155303955,3.2869999408721924,5.836999893188477,2.068000078201294,1.7990000247955322,3.13100004196167,1.4429998397827148,2.9509999752044678,1.86899995803833,1.3499999046325684,2.690999984741211,2.611999988555908,1.8400001525878906,1.1069998741149902,2.4030001163482666,3.6700000762939453,1.9819998741149902,5.892999887466431,2.824000120162964,2.3889999389648438,1.816999912261963,2.1660001277923584,2.2200000286102295,1.6329998970031738,5.091000080108643,1.8910000324249268,8.776000022888184,2.5759999752044678,1.5460000038146973,1.9570000171661377,2.1610000133514404,1.9700000286102295,1.7799999713897705,1.4060001373291016,1.5939998626708984,3.6430001258850098,1.7709999084472656,1.633000135421753,7.038999795913696,7.564000129699707,3.7319998741149902,2.1710000038146973,1.75600004196167,2.384999990463257,1.750999927520752,1.8550000190734863,1.7320001125335693,1.7649998664855957,4.373000144958496,1.3350000381469727,1.5120000839233398,3.8569998741149902,2.2350001335144043,2.383999824523926,2.5810000896453857,1.1589999198913574,1.386000156402588,1.7049999237060547,2.9019999504089355,2.2179999351501465,6.79200005531311,2.5880000591278076,4.507999897003174,2.1440000534057617,1.6679999828338623,1.569000005722046,1.556999921798706,1.81600022315979,1.4829998016357422,1.8389999866485596,2.1620001792907715,1.7649998664855957,1.2050001621246338,1.2939999103546143,1.4170000553131104,4.165999889373779,1.5410001277923584,1.628000020980835,1.5899999141693115,2.200000047683716,1.375999927520752,2.380000114440918,6.001999855041504,3.4780001640319824,1.623999834060669,2.379000186920166,1.2709999084472656,2.8380000591278076,2.2709999084472656,2.7160000801086426,4.7799999713897705,2.1449999809265137,3.4240000247955322,10.128999948501587,2.072999954223633,2.0139999389648438,1.7890000343322754,1.940999984741211,2.6130001544952393,2.740999937057495,1.7980000972747803,1.6659998893737793,4.434000015258789,1.7019999027252197,1.6040000915527344,1.5880000591278076,1.816999912261963,1.2599999904632568,1.758000135421753,1.8479998111724854,1.1150000095367432,2.263000011444092,1.2799999713897705,1.9079999923706055,2.2899999618530273,2.509999990463257,3.9609999656677246,1.2970001697540283,2.428999900817871,1.9110000133514404,1.6560001373291016,1.7679998874664307,3.6060001850128174,1.5399999618530273,1.6150000095367432,1.3859999179840088,1.6779999732971191,1.0850000381469727,3.3489999771118164,2.0350000858306885,1.6009998321533203,1.6460001468658447,1.5950000286102295,2.1069998741149902,1.8410000801086426,3.8380000591278076,4.321999788284302,1.8580000400543213,1.2350001335144043,4.139999866485596,1.4500000476837158,4.8500001430511475,2.1419999599456787,1.5390000343322754,1.753000020980835,4.146999835968018,2.8530001640319824,1.7170000076293945,2.2749998569488525,5.775000095367432,5.7200000286102295,3.2960000038146973,2.0269999504089355,1.7969999313354492,1.4040000438690186,1.0699999332427979,1.9619998931884766,2.247000217437744,1.426999807357788,2.864000082015991,1.5859999656677246,2.6010000705718994,1.5750000476837158,1.9739999771118164,2.3239998817443848,1.6440000534057617,3.121000051498413,2.5909998416900635,3.871000051498413,1.6619999408721924,2.1110000610351562,2.444000005722046,2.3339998722076416,1.437000036239624,1.6660001277923584,2.440999984741211,1.5090000629425049,1.4159998893737793,1.4270000457763672,2.4749999046325684,2.51200008392334,2.819999933242798,2.2920000553131104,2.0880000591278076,1.7749998569488525,2.0410001277923584,1.4270000457763672,2.0319998264312744,1.439000129699707,2.736999988555908,1.9279999732971191,3.052000045776367,2.243000030517578,1.7599999904632568,2.4169998168945312,7.4070000648498535,2.674999952316284,2.3400001525878906,3.669999837875366,2.687000036239624,1.753999948501587,4.087000131607056,1.6150000095367432,1.9070000648498535,1.5389997959136963,1.7599999904632568,1.682999849319458,1.819000005722046,1.871000051498413,1.5199999809265137,1.8880000114440918,2.2170000076293945,2.2899999618530273,2.3340001106262207,2.7890000343322754,2.234999895095825,3.068000078201294,3.8569998741149902,2.015000104904175,3.864000082015991,2.0920000076293945,1.9809999465942383</t>
  </si>
  <si>
    <t>This story begins with the first-person narrator Emily waking up to her alarm at 10:am. She is awoken from a pleasant dream about her childhood pet golden retriever and hits her snooze button on her alarm. She feels something touching her leg and is surprised to see the teddy bear her ex-boyfriend Adam gifted her sitting in her bed even though she thought she'd left it in her closet the night before. This morning marks the anniversary of their breakup and Emily calls her best friend Lex to cheer her up. Lex immediately wishes her a happy monthaverssary and Emily hangs up the phone tossing it across her bed but Lex calls her back and tells her to get ready for Lex to pick her up. Emily snuggles back up under the covers but five minutes later she hears a thump on her window and gets up to see what's up. She looks out her window to see Lex's blonde hair with pink and blue highlights throwing yellow squares at her window. She goes downstairs and sees Lex is throwing peanut M&amp;Ms which she hasn't eaten in the two previous years when she dated Adam who has a peanut allergy. She tries one and remembers how much she loved the taste. Lex tells her to go make herself presentable. She runs upstairs and checks out her My Little Pony t-shirt in the mirror before throwing on some sunglasses. Before she called Lex she had pulled out Tinder on her phone swiping past a butt-chin guy before seeing Adam. She had swiped left but immediately wondered how Adam had swiped. Looking in the mirror she decides she wants to drive past his house. She grabs Lex's keys and hops in the driver's seat of her car Lex running after her and grumbling. She drives past Adam's blue rowhouse and parks two doors down. She sees Adam through his window standing next to a clearly feminine figure and runs up to the house to get a closer look. Sneaking up his driveway she still can't make out if the girl is attractive so she moves closer to the house to get a better look. She ends up stepping up a lawn gnome Adam's grandmother gifted him with a loud crack. She stoops down to sweep up the pieces and cuts herself. She makes a noise and Adam appears with a blonde high-cheek-boned woman. Emily questions Adam asking how he could be seeing some Tinder girl only a month after their break-up. The girl introduces herself saying she's Adam's cousin and they shake hands. The cousin heads out to her car and Adam asks if Emily would like to go get a coffee. She sends a quick text to Lex and her and Adam drive over to the Firefly Café the place they first met and where they used to study together. They walk in and a guy from one of Emily's Intro university classes asks her to take a picture of him and the girl he's with. Even though she's not very good at taking pictures she takes his phone and thankfully he asks her in a whisper to take a video. She presses record and the guy whips out a ukulele gets down on one knee and plays Will You Marry Me to the girl. While he plays Emily notices a pug nudging at the café's door but decides not to let it in to make sure she doesn't mess up the video. Someone else opens the door and the pug runs in with a wedding ring the guy stops playing after the chorus and reaches down to get the ring from the pug. The girl flings her arms around his neck and says yes the whole café applauds and Emily stops recording feeling a bit resentful that the couple's engagement anniversary is on her month-post-two-year-relationship-breakup anniversary. The guy comes and gets his phone back and Emily goes up to the counter to order. The barista is super hot with muscles and a beanie and Emily rings the bell to try and get his attention. He doesn't look up so she clears her throat as he organizes sugar packets. She orders two daily specials and sees his name is Ryan another hot Ryan to match all the hot Ryan celebrities. He says she doesn't look like a daily special kind of customer and she asks what that customer looks like. He laughs and goes to make her drinks. Her and Adam sit down at a table and he pulls out a pack of cards to play the study-break game they used to play together. They each say a card she steals his typical choice Queen of Hearts and he picks the Ace of Spades. He pulls the Queen of Hearts and she chooses the woman who was just proposed to for Adam to make up a story about. He pulls out his phone and she blurts out that she misses him. He makes a face that lets her know he hasn't missed her. She starts tearing up as Ryan walks over with their coffees. He sets down her coffee and she accidentally makes eye contact with him as a few tears escape. He goes to set down Adam's coffee but as he does a co-worker calls out his name. He turns to look and the movement makes him spill the coffee on Adam's shirt. Adam jumps up and threatens to call Ryan's manager complaining about his expensive shirt. He says he's got to go clean up and Emily assures him she has a ride even though she doesn't. She remembers how much of a perfectionist Adam is and how he can't take little things ruining his perfect world. He walks out and Ryan walks away. As she heads out she congratulates the newly-engaged woman for the second time and the woman surprises her with a warm hug telling her that she met her fiance after a string of terrible Tinder dates and that Emily will surely find the right guy after a while. Emily makes the ten-minute walk to Lex's sorority house and is relieved when Lex opens the door. Lex can see how upset she is and they go up to Lex's room so they can get ready to go to a frat party and cheer Emily up. Lex gets her all made up and they drive over to the frat house where the typical beer-pong game is going strong. Lex's sorority sisters greet them and Lex gets pulled over as one of them drunkenly tells Emily she has a secret to tell her. Emily asks to her it and the girl whispers that Lex never liked her dating Adam. Emily is shocked and doesn't know how to react when she hears some guy from the group Lex is playing charades with call out to see who can take on Lex. Emily volunteers and draws a snake on the wall the frat house sacrificed for the game. She finds this a bit ironic and Lex guesses it immediately. The party goers applaud much too enthusiastically and Emily pulls Lex aside to ask if she approved of her relationship with Adam. Lex says no that she thought Emily deserved better. She points to a guy out on the balcony saying Emily deserves someone more like that. It's Ryan and Emily decides to go up to him. He's holding a drink and he's wearing a polo with the collar popped. Emily makes a joke about how he shouldn't be holding drinks with his track record and he laughs. They talk and laugh for the next three hours and Emily is reminded of what it's like to get abs from laughing so hard. He tells her about his kid sister and her braces struggle growing up in Arizona and how he just started working at the Firefly Café. Eventually he puts his strong calloused hand over hers and she pulls it away. He apologizes for making her uncomfortable and she assures him she just got out of a long-term relationship. She was supposed to be healing from the breakup and had set the one month post-breakup mark as the point she was supposed to move on but clearly especially after running into Adam that day she hadn't. She pulls out a marker and asks if she can give him her number but he says it doesn't seem like that'll be anytime soon and walks away. She's hurt but understands she still needs to heal. She finds Lex drunk inside on the frat's couch gathers her up and drives them both back to her place. She puts Lex to sleep on her couch and goes into her room. She opens up her closet and pulls out a box of momentums from her two-year long relationship with movies stubs and other paper evidence of those happy years. Adam had told her he couldn't be blamed for spilling a drink on a guy who made a pretty girl cry and said he could neither confirm nor deny whether he spilled the drink on purpose when Emily asked. It was 11:55pm so Emily still had time to linger on her past relationship. She hugged the box to her chest and at 11:59 put it back in its place in her closet. She climbed into bed and woke up to her alarm and the smell of coffee. Adam was sitting at her desk looking at her and asked if she had had a bad drea.The whole thing was just a dream she was still dating Adam and it was their two-year anniversary. The end.</t>
  </si>
  <si>
    <t>1,0,1,0,0,0,1,1,1,0,1,0,0,1,0,0,1,1,1,1,0,1,0,0,1,1,0,0,1,0,1,1,1,1,1,0,1,1,1,1,1,1,0,0,1,1,0,0,0,0,0,0,1,1,1,1,1,1,1,1,1,1,0,1,1,1,1,1,1,1,0,1,1,0,0,0,0,1,1,1,1,1,0,1</t>
  </si>
  <si>
    <t>23:36</t>
  </si>
  <si>
    <t>6049</t>
  </si>
  <si>
    <t>20.20199990272522,14.493000030517578,9.052000045776367,15.3989999294281,4.5400002002716064,8.65399980545044,5.957000017166138,5.3480000495910645,8.305999994277954,7.25600004196167,6.203999996185303,4.052999973297119,5.116999864578247,12.871000051498413,11.259000062942505,3.950000047683716,8.367000102996826,3.996999979019165,11.419000148773193,14.046000003814697,45.29099988937378,2.503999948501587,2.501999855041504,4.677000045776367,6.911999940872192,9.003000020980835,4.325000047683716,3.88100004196167,6.187999963760376,3.384000062942505,8.405999898910522,2.5290000438690186,8.088000059127808,2.2839999198913574,1.8380000591278076,3.441999912261963,8.515000104904175,10.032999992370605,5.1540000438690186,3.61899995803833,6.510999917984009,4.176000118255615,2.302999973297119,2.517000198364258,4.109999895095825,10.913000106811523,27.263000011444092,12.848999977111816,26.98799991607666,7.203999996185303,11.813999891281128,3.433000087738037,6.631999969482422,2.7750000953674316,7.366999864578247,7.680000066757202,5.733000040054321,4.6540000438690186,6.789999961853027,14.483999967575073,6.963000059127808,3.360999822616577,6.4040000438690186,4.200000047683716,1.9040000438690186,4.5329999923706055,11.95300006866455,13.448999881744385,4.355000019073486,4.213000059127808,6.797999858856201,6.625,5.205000162124634,2.7269999980926514,4.022000074386597,7.816999912261963,3.8589999675750732,3.452000141143799,3.9709999561309814,2.430000066757202,5.934999942779541,3.427000045776367,4.259999990463257,10.18500018119812,3.9729998111724854,5.414000034332275,10.682000160217285,3.801999807357788,8.08299994468689,6.88100004196167,6.977999925613403,6.299999952316284,4.256999969482422,4.794000148773193,3.5309998989105225,2.6410000324249268,2.8369998931884766,7.838000059127808,3.7890000343322754,7.037999868392944,4.297000169754028,5.447999954223633,6.300999879837036,3.5250000953674316,8.374000072479248,3.878000020980835,14.059000015258789,3.7209999561309814,4.674000024795532,2.8329999446868896,40.91499996185303,4.085000038146973,3.4170000553131104,10.298999786376953,16.51900005340576,2.6660001277923584,6.666000127792358,7.480999946594238,7.670000076293945,6.36899995803833,4.614000082015991,7.494999885559082,3.4600000381469727,11.246000051498413,9.580999851226807,8.236000061035156,6.950999975204468,6.868000030517578,6.622999906539917,5.202000141143799,3.546999931335449,2.9800000190734863,14.381999969482422,6.819000005722046,5.39300012588501,2.1689999103546143,4.101999998092651,4.002000093460083,4.286999940872192,7.947999954223633,4.9720001220703125,3.5199999809265137,67.2979998588562,4.493000030517578,4.796000003814697,4.979000091552734,3.3970000743865967,2.437999963760376,7.424000024795532,2.322999954223633,5.490000009536743,7.001000165939331,2.7239999771118164,3.6080000400543213,2.6410000324249268,3.3279998302459717,2.509000062942505,3.2260000705718994,4.9049999713897705,3.6080000400543213,6.5950000286102295,5.636999845504761,3.1050000190734863,3.0929999351501465,6.710999965667725,2.5,6.361999988555908,1.7839999198913574,1.6410000324249268,4.371000051498413,3.6489999294281006,4.026000022888184,4.0929999351501465,4.351999998092651,4.432000160217285,3.248999834060669,8.48199987411499,8.189000129699707,24.223000049591064,3.74399995803833,2.944999933242798,3.7960000038146973,3.24399995803833,7.990000009536743,5.308000087738037,6.681999921798706,3.75600004196167,2.384999990463257,4.741999864578247,4.650000095367432,3.177000045776367,2.484999895095825,2.4200000762939453,4.503000020980835,7.272000074386597,2.066999912261963,2.867000102996826,5.989999771118164,6.358000040054321,4.982000112533569,2.111999988555908,2.3529999256134033,2.822000026702881,2.5180001258850098,2.1529998779296875,2.799999952316284,1.7620000839233398,4.766999959945679,2.246999979019165,3.4140000343322754,6.414999961853027,4.828000068664551,3.121000051498413,4.48799991607666,2.325000047683716,3.4140000343322754,3.4169998168945312,7.113000154495239,5.901000022888184,7.360999822616577,3.8600001335144043,8.364000082015991,5.419999837875366,3.074000120162964,3.2009999752044678,3.8989999294281006,5.0959999561309814,2.001000165939331,3.008999824523926,1.8619999885559082,5.307000160217285,2.171999931335449,3.572000026702881,4.1579999923706055,5.166000127792358,9.119999885559082,16.687999963760376,2.9780001640319824,2.5279998779296875,1.945000171661377,3.7219998836517334,3.0369999408721924,5.447000026702881,5.258000135421753,1.810999870300293,4.01200008392334,6.753000020980835,3.257999897003174,3.9700000286102295,2.3259999752044678,3.4230000972747803,4.254999876022339,4.355999946594238,4.15500020980835,3.744999885559082,7.00600004196167,3.203000068664551,2.799999952316284,2.2309999465942383,3.4179999828338623,2.7739999294281006,3.3350000381469727,3.0490000247955322,2.265000104904175,6.259000062942505,2.253999948501587,2.940999984741211,3.2119998931884766,3.4040000438690186,6.7230000495910645,2.121999979019165,5.357999801635742,2.493000030517578,1.9709999561309814,2.9190001487731934,4.023999929428101,2.7739999294281006,2.7929999828338623,2.3980000019073486,2.952000141143799,2.5399999618530273,4.440999984741211,2.9160001277923584,2.681999921798706,2.2179999351501465,2.927999973297119,3.2200000286102295,2.130000114440918,4.895999908447266,5.2820000648498535,1.8509998321533203,2.198000192642212,5.25600004196167,2.7319998741149902,10.526000022888184,3.748000144958496,4.476999998092651,10.096999883651733,7.572000026702881,6.082000017166138,3.1110000610351562,3.4739999771118164,13.434999942779541,9.947999954223633,5.083000183105469,6.891999959945679,4.901000022888184,1.9019999504089355,2.2730000019073486,4.562999963760376,3.934999942779541,3.2249999046325684,6.944000005722046,3.7810001373291016,3.109999895095825,1.8640000820159912,4.0920000076293945,1.8580000400543213,4.051999807357788,32.40300011634827,11.389999866485596,5.632000207901001,1.9659998416900635,1.934000015258789,2.828000068664551,3.3359999656677246,1.2090001106262207,1.5479998588562012,3.9750001430511475,3.2239999771118164,1.930999994277954,2.32099986076355,3.5940001010894775,4.677000045776367,11.875,3.1009998321533203,3.1000001430511475,1.6180000305175781,2.5429999828338623,1.9670000076293945,5.116999864578247,2.11899995803833,7.324000120162964,12.632999897003174,19.539999961853027,2.7910001277923584,1.3510000705718994,1.309000015258789,4.328999996185303,4.554999828338623,4.0960001945495605,6.738999843597412,6.921999931335449,8.239000082015991,5.440999984741211,4.036999940872192,3.129000186920166,3.5959999561309814,2.2619998455047607,3.67900013923645,2.3869998455047607,3.4220001697540283,1.929999828338623,2.064000129699707,3.2820000648498535,4.353999853134155,4.116000175476074,5.395999908447266,3.197000026702881,4.198999881744385,4.305000066757202,2.7260000705718994,8.26799988746643,3.689000129699707,2.0329999923706055</t>
  </si>
  <si>
    <t>The story was about a girl called emily who was having a dream about her havoing broken up with her partner who goes by the name of Adam. Emily dreamt of herself turning on to the other side of her bad crying over a 30 days breakup from Adam. She felt as if the teddy bear that she got from adam has moved then she noticed the piano that she used to play with Adam at the corner of her room. She pushed her knotted hair to the side. Then she called her friend Lex. She dialled 1 and Lex answered by saying happy monthiversary which was not what Lex expected since she was still sobbing because of the breakup. Lex told her that she was coming over to her place. Emily then heard a sound and peeped through the window to check. Lex came inside and took a white and red dress from the closet. However the red dress reminded emeily of her fist date with Adam and thus she chose the white one. Emily then acted on her impulsive thoughts and took Lex's car keys and drove the kar to Adams place. When she arrived she noticed that Adam was with a feminine figure.then she pulled on the driveway but couldn't see clearly so she moved closer to Adam's window. She thought of kicking rock then she kicked a porcelain object that belonged to Adam's grandmother. Adam then noticed her and spoke to her. Emily then told Adam about how he ran to get a blonde girl from Tinder. The girl then said that she is Adam's cousin. Then left in her van. Adam asked Emily if she wants coffee to which she agreed. They went to a coffee place near their campus which is known as firefly where they first met at.Emily then noticed a guy from her mass of communication class that asked her to take a video of his engagement with his girlfriend. Right after congratulating the guy she went to order two specials for the day. Then she noticed a guy that had tattoos and a toothpick in his mouth. Emily went back to Adam and as they were talking she told him that she missed him but adam showed that he did not miss her at all. and he also mentioned that he got an internship at texas. Ryan brought the coffees but spilled one on Adam's shirt. Adam got furious and asked Emily if she wants a ride to which she told him that she'll ask Lex. Emily went back to Lex's place and got a 5 layers of make up with cheekbones. They then went to a party where a friend of Lex told Emily that Adam was not the right fit for her. From that conversation Emily confronted Lex. Lex agreed then told her that the right fit for her is Ryan. She then approached Ryan however their conversation ended with Emily telling him that she is not ready for a relationship. She then took Lex back to her place and tuck her in. Emily then woke up at 10 am to a familiar smell of coffee and an alarm ringing. As she looked she noticed Adam in the room. Adam then asked her if she was having a bad dream.</t>
  </si>
  <si>
    <t>1,0,1,0,1,0,1,1,1,0,1,0,1,1,0,1,1,0,1,1,0,1,0,0,0,1,1,1,1,0,1,1,1,1,1,0,1,1,1,1,1,1,1,1,0,1,1,1,1,1,1,0,1,1,1,0,0,1,1,1,0,1,0,0,0,1,1,1,1,1,0,1,0,1,0,1,0,0,1,1,1,1,0,0</t>
  </si>
  <si>
    <t>09:10</t>
  </si>
  <si>
    <t>Tshivenda;English</t>
  </si>
  <si>
    <t>6050</t>
  </si>
  <si>
    <t>13.401999950408936,30.384000062942505,4.005000114440918,12.577999830245972,8.152000188827515,29.038999795913696,6.652000188827515,36.88199996948242,12.532999992370605,5.736999988555908,9.401999950408936,10.051000118255615,3.8489999771118164,17.457000017166138,12.40499997138977,4.171999931335449,23.33400011062622,4.140000104904175,8.608000040054321,1.8459999561309814,4.371000051498413,24.624000072479248,4.6559998989105225,4.605999946594238,3.565999984741211,15.123000144958496,9.260999917984009,1.1490001678466797,7.759999990463257,1.9869999885559082,3.2789998054504395,17.35800004005432,2.376000165939331,5.93399977684021,6.613000154495239,19.594000101089478,2.0849997997283936,6.39900016784668,12.980000019073486,9.95799994468689,11.928999900817871,11.108000040054321,12.614000082015991,10.177000045776367,9.134999990463257,2.373999834060669,6.26800012588501,4.635999917984009,4.82699990272522,20.782999992370605,11.106000185012817,16.0239999294281,10.122999906539917,9.71500015258789,8.574999809265137,4.517999887466431,1.3359999656677246,4.13700008392334,11.115999937057495,4.456000089645386,8.888000011444092,15.296000003814697,17.21499991416931,7.895999908447266,6.130000114440918,22.463000059127808,3.736999988555908,1.5090000629425049,1.810999870300293,12.634999990463257,11.411999940872192,13.813000202178955,3.251999855041504,10.891000032424927,2.746999979019165,7.440999984741211,3.9679999351501465,11.3510000705719,6.9039998054504395,9.207000017166138,2.184000015258789,16.222000122070312,12.181999921798706,17.242000102996826,13.848999977111816,12.049999952316284,22.170000076293945,4.074999809265137,12.921000003814697,3.2920000553131104,5.26200008392334,1.9689998626708984,18.072999954223633,4.851999998092651,2.580000162124634,10.180000066757202,5.18399977684021,7.64900016784668,2.44599986076355,1.8650000095367432,2.200000047683716,34.48799991607666,7.770000219345093,7.819999933242798,1.5320000648498535,22.772000074386597,1.7279999256134033,17.11400008201599,9.873999834060669,2.8889999389648438,18.069000005722046,1.994999885559082,6.976000070571899,2.765000104904175,11.434999942779541,15.890000104904175,13.402999877929688,12.496999979019165,10.697999954223633,18.75,7.927000045776367,3.927000045776367,10.65499997138977,3.236999988555908,12.151000022888184,1.3859999179840088,18.144999980926514,1.0780000686645508,16.052000045776367,14.144999980926514,14.328999996185303,17.045000076293945,1.7779998779296875,24.532999992370605,8.605999946594238,19.89400005340576,19.604000091552734,9.649999856948853,6.432000160217285,10.468999862670898,2.25600004196167,2.2790000438690186,5.0950000286102295,14.417999982833862,4.013000011444092,5.24399995803833,3.5129997730255127,4.4090001583099365,6.177999973297119,12.375,7.585999965667725,1.9950001239776611,10.198999881744385,3.921999931335449,3.683000087738037,18.316999912261963,7.067000150680542,3.5879998207092285,10.645000219345093,10.68399977684021,6.705000162124634,8.256999969482422,2.1579999923706055,3.680000066757202,10.700999975204468,8.241999864578247,3.424999952316284,3.5900001525878906,5.733999967575073,2.2239999771118164,12.835000038146973,19.055000066757202,3.5249998569488525,2.124000072479248,7.490000009536743,2.180999994277954,4.986999988555908,2.0269999504089355,3.452000141143799,5.167999982833862,4.016999959945679,12.217000007629395,2.7619998455047607,10.56600022315979,12.11899995803833,7.181999921798706,12.289000034332275,18.397000074386597,17.26699995994568,14.625999927520752,2.698000192642212,11.45199990272522,5.1540000438690186,6.191999912261963,3.3580000400543213,7.07699990272522,4.728000164031982,3.1619999408721924,3.2739999294281006,10.67300009727478,1.8880000114440918,5.358000040054321,4.547999858856201,3.7330000400543213,7.255000114440918,2.5299999713897705,4.931999921798706,4.4709999561309814,15.429999828338623,5.947999954223633,16.66800022125244,6.266999959945679,2.1410000324249268,3.8939998149871826,8.992000102996826,2.871000051498413,13.555999994277954,3.7909998893737793,16.729000091552734,13.763999938964844,6.79200005531311,2.681999921798706,7.1549999713897705,4.447999954223633,9.217999935150146,11.151999950408936,8.52400016784668,11.699999809265137,1.375,7.1620001792907715,5.394999980926514,14.627000093460083,10.748999834060669,9.746999979019165,2.2200000286102295,9.67900013923645,3.365000009536743,1.7019999027252197,7.071000099182129,4.00600004196167,2.3339998722076416,13.005000114440918,5.573999881744385,4.183000087738037,8.772000074386597,12.859999895095825,16.26200008392334,12.85699987411499,8.835000038146973,9.361999988555908,1.9049999713897705,4.227999925613403,4.811000108718872,8.328999996185303,19.319999933242798,4.210999965667725,11.279000043869019,11.258000135421753,5.016999959945679,5.6559998989105225,2.9700000286102295,4.361999988555908,10.17199993133545,3.6710000038146973,10.818000078201294,11.855999946594238,9.347000122070312,6.293999910354614,7.9700000286102295,5.296999931335449,2.7829999923706055,2.580000162124634,11.496999979019165,8.45799994468689,1.8570001125335693,10.344000101089478,4.501999855041504,3.2769999504089355,5.745000123977661,15.055000066757202,17.91599988937378,1.7920000553131104,5.433000087738037,3.572999954223633,1.1659998893737793,2.246000051498413,11.76200008392334,6.476000070571899,2.7289998531341553,1.5920000076293945,7.559000015258789,10.390000104904175,6.5849997997283936,9.314000129699707,4.16100001335144,2.0230000019073486,2.009000062942505,4.218999862670898,10.095999956130981,5.114000082015991,19.60700011253357,4.891999959945679,1.9210000038146973,4.3459999561309814,4.688999891281128,16.77500009536743,2.828000068664551,15.759999990463257,8.884000062942505,8.063999891281128,5.565999984741211,1.5339999198913574,2.2920000553131104,5.430999994277954,3.5810000896453857,13.74399995803833,8.944999933242798,4.075000047683716,1.934999942779541,3.2290000915527344,5.165999889373779,2.9820001125335693,6.996999979019165,5.50600004196167,3.3259999752044678,4.6519999504089355,19.49500012397766,21.444999933242798,5.5279998779296875,6.001000165939331,4.996000051498413,14.04200005531311,6.932999849319458,1.315000057220459,1.2950000762939453,2.736999988555908,4.57699990272522,3.4089999198913574,5.1570000648498535,3.312999963760376,12.626000165939331,8.577999830245972,5.232000112533569,10.408999919891357,12.411999940872192,18.32200002670288,3.9169998168945312,12.075999975204468,13.841000080108643,12.591000080108643,4.246999979019165,5.560999870300293,8.413000106811523,1.994999885559082,9.805000066757202,2.3580000400543213,6.252000093460083,2.4649999141693115,4.068000078201294,6.574999809265137,6.264000177383423,12.09500002861023,1.3549997806549072,3.6640000343322754,6.736000061035156,13.84500002861023,4.371000051498413,6.490999937057495,9.789999961853027,3.749000072479248,24.79099988937378,2.937000036239624,14.281000137329102,1.7839999198913574,3.055999994277954,4.15500020980835,3.4769999980926514,2.5289998054504395,1.7620000839233398,1.1689999103546143,3.2760000228881836,11.26200008392334,10.275000095367432,4.4670000076293945,2.941999912261963,5.830999851226807,8.777000188827515,8.621999979019165,5.560999870300293,16.25100016593933,2.0319998264312744</t>
  </si>
  <si>
    <t>The alarm went off Emily sat on her bed and she saw many dirty tissues because she was crying. That's when she saw that she had a match on tinder and she panicked because she hadn't met someone new for a long time so she call her friend Lex who congratulated her for her monthversary. Emily was annoyed and hung up but Lex redialed soon she told her that she would see her at her house. Lex came over and threw some M&amp;M's because Emily's exboyfriend was allergic to peanuts. Emily chose a red dress and went to the game zone where she'll meet her date. The date was a dissappointment. The tinder guy won a penguin that he prefer to keep for his mom he spilled soda on Emily's dress he made her buy a coffee for him and he kept giving match to other girls during the date. When she went for the coffee she noticed a hot bartender tattooed with a toothpick between his teeth and struck up a conversation with him. She joked about bribing him to spit in her date's coffee but he told her he would do it for free. When Emily was going to ask him for a sandwich his boss called him to fire him. She felt guilty and reached for him to ask how he was but he was very serious abd told her that he had to go. Emily went with Lex. She did her makeup and put her in a clean dress and they went to a frat party. There she found out that Lex did not approve of her relationship with her ex and insead Lex always believed that there was someone ideal for her whot turn out to be the bartender. In the frat party there was also the Tinder guy who came to complain but the bartender defend her. When they left the party she realized that she has not asked for his information but she knew that they would meet again. Suddenly a noise woke her up and she saw her ex who had a coffee and congratulate her on their second aniversary. It had all been a dream</t>
  </si>
  <si>
    <t>1,0,1,0,1,0,1,1,1,0,1,1,1,1,1,0,1,1,0,1,0,1,0,0,1,1,1,1,0,1,1,1,1,1,0,0,1,1,1,1,1,1,1,0,1,1,1,1,0,1,0,1,1,1,1,1,1,1,1,1,1,1,1,1,1,0,1,1,1,1,1,0,1,1,0,0,1,0,0,1,1,1,1,0</t>
  </si>
  <si>
    <t>21:51</t>
  </si>
  <si>
    <t>6051</t>
  </si>
  <si>
    <t>31.026000022888184,12.67199993133545,3.4240000247955322,9.799999952316284,5.2799999713897705,14.14299988746643,3.4000000953674316,2.125,8.110999822616577,5.332000017166138,6.335999965667725,5.133000135421753,7.187000036239624,11.41599988937378,3.184000015258789,3.49399995803833,2.8980000019073486,3.624000072479248,2.4189999103546143,5.0959999561309814,7.009999990463257,3.9679999351501465,3.4079999923706055,6.124000072479248,3.006999969482422,3.2660000324249268,5.121000051498413,2.615999937057495,2.998000144958496,3.0739998817443848,7.039999961853027,3.3480000495910645,8.26800012588501,3.0429999828338623,7.7149999141693115,3.2279999256134033,3.640000104904175,4.608000040054321,6.70799994468689,3.9240000247955322,4.687999963760376,5.270999908447266,5.25600004196167,4.74399995803833,1.7410001754760742,2.5339999198913574,17.51200008392334,5.128000020980835,8.151999950408936,6.191999912261963,5.488000154495239,8.271999835968018,3.5350000858306885,2.697999954223633,6.871000051498413,3.5160000324249268,10.822999954223633,5.25600004196167,4.5920000076293945,3.995999813079834,6.788000106811523,13.568000078201294,7.1519999504089355,3.183000087738037,5.418999910354614,5.134999990463257,2.8500001430511475,3.509999990463257,4.611999988555908,9.115000009536743,5.604000091552734,4.424999952316284,4.74399995803833,3.111999988555908,6.010999917984009,4.855000019073486,8.25600004196167,4.1570000648498535,2.7189998626708984,8.924000024795532,2.6640000343322754,7.216000080108643,4.599999904632568,3.680000066757202,5.291999816894531,4.667999982833862,10.32800006866455,4.072000026702881,3.328000068664551,2.871999979019165,2.802000045776367,6.901000022888184,3.380000114440918,3.0199999809265137,6.443000078201294,5.358999967575073,4.096999883651733,4.25600004196167,3.9519999027252197,4.240000009536743,4.336000204086304,1.873999834060669,3.2709999084472656,5.687000036239624,2.633000135421753,4.430999994277954,6.233000040054321,2.2879998683929443,6.04800009727478,5.643999814987183,3.18500018119812,2.7749998569488525,5.212000131607056,2.691999912261963,2.7160000801086426,4.007999897003174,4.360000133514404,4.4709999561309814,6.208999872207642,2.63100004196167,2.7850000858306885,2.5980000495910645,2.687999963760376,3.3439998626708984,2.5920000076293945,3.4880001544952393,3.631999969482422,3.2149999141693115,6.496999979019165,22.832000017166138,5.815999984741211,2.253999948501587,3.3269999027252197,3.3360002040863037,4.031999826431274,3.6560001373291016,6.083999872207642,8.27400016784668,2.7129998207092285,1.9509999752044678,14.75,9.368000030517578,5.287999868392944,7.54800009727478,11.072999954223633,3.559000015258789,8.216000080108643,4.211999893188477,3.2760000228881836,3.171999931335449,4.200000047683716,4.171999931335449,3.6720001697540283,2.302000045776367,6.675000190734863,7.871999979019165,3.555999994277954,8.592000007629395,3.554999828338623,2.4010000228881836,5.476999998092651,3.130000114440918,3.1570000648498535,12.579999923706055,4.139999866485596,2.9560000896453857,3.6559998989105225,2.058000087738037,11.815000057220459,6.191999912261963,3.671999931335449,6.1600000858306885,2.680000066757202,2.9739999771118164,2.4140000343322754,2.31499981880188,3.6640000343322754,2.2960000038146973,3.572000026702881,12.164999961853027,2.808000087738037,3.9839999675750732,8.443000078201294,2.5219998359680176,6.644999980926514,3.0360000133514404,3.56000018119812,10.871999979019165,7.543999910354614,3.815000057220459,2.9010000228881836,4.483999967575073,5.69599986076355,2.634999990463257,6.91100001335144,6.0909998416900635,2.7840001583099365,3.7199997901916504,2.2280001640319824,2.5869998931884766,3.375999927520752,4.4019999504089355,2.684999942779541,3.577000141143799,8.70199990272522,3.5230000019073486,5.046000003814697,6.483000040054321,5.013000011444092,2.7070000171661377,4.476000070571899,3.179999828338623,6.200000047683716,2.303999900817871,6.6590001583099365,3.435999870300293,2.244000196456909,2.3309998512268066,6.929999828338623,3.680000066757202,2.9760000705718994,4.4079999923706055,3.759999990463257,3.5999999046325684,4.232000112533569,9.776000022888184,2.438999891281128,2.249000072479248,2.69599986076355,3.2799999713897705,4.51200008392334,11.101999998092651,6.046000003814697,4.038000106811523,7.0320000648498535,7.289000034332275,4.007999897003174,3.4720001220703125,8.495999813079834,9.424000024795532,12.776000022888184,3.7039999961853027,3.255000114440918,1.6559998989105225,6.414000034332275,2.7919998168945312,3.503999948501587,3.120000123977661,7.111999988555908,4.200000047683716,3.1389999389648438,2.3889999389648438,5.315000057220459,12.420000076293945,3.863999843597412,3.6600000858306885,8.884000062942505,2.5999999046325684,4.644000053405762,3.984999895095825,4.875,8.52400016784668,4.419999837875366,3.9600000381469727,10.717000007629395,3.6710000038146973,9.746999979019165,2.7680001258850098,3.6640000343322754,18.519999980926514,2.8559999465942383,6.6559998989105225,11.56000018119812,7.69599986076355,2.8559999465942383,3.2320001125335693,2.4079999923706055,3.0390000343322754,3.0769999027252197,4.355999946594238,4.014000177383423,1.5199999809265137,5.414999961853027,3.132000207901001,3.2909998893737793,3.1689999103546143,4.071000099182129,9.703999996185303,1.4700000286102295,6.937999963760376,3.2790000438690186,2.2720000743865967,2.3889999389648438,10.483000040054321,2.2939999103546143,2.441999912261963,2.2960000038146973,3.568000078201294,6.664000034332275,4.431999921798706,6.294000148773193,3.241999864578247,2.7079999446868896,2.324000120162964,2.4800000190734863,2.8239998817443848,6.343000173568726,8.230999946594238,2.7130000591278076,2.99399995803833,4.624000072479248,2.744999885559082,4.4720001220703125,2.807999849319458,6.371999979019165,4.496000051498413,5.579999923706055,4.2200000286102295,2.8440001010894775,5.055999994277954,4.455999851226807,5.952000141143799,2.444000005722046,3.1050000190734863,10.483000040054321,3.9629998207092285,2.5210001468658447,3.7029998302459717,14.312000036239624,8.712000131607056,3.491999864578247,3.7200000286102295,3.368000030517578,2.815999984741211,2.7090001106262207,7.065999984741211,2.5920000076293945,8.787999868392944,4.288000106811523,6.19599986076355,4.0400002002716064,3.43999981880188,4.398000001907349,9.877000093460083,3.552000045776367,2.684000015258789,3.1559998989105225,3.0160000324249268,4.04800009727478,3.379999876022339,3.8470001220703125,4.480999946594238,4.296000003814697,4.2799999713897705,3.0439999103546143,12.41100001335144,8.860000133514404,2.7159998416900635,4.759000062942505,4.213000059127808,7.683000087738037,3.247999906539917,4.42300009727478,3.322999954223633,3.0329999923706055,8.782999992370605,2.4129998683929443,3.9650001525878906,4.3409998416900635,6.02400016784668,4.940999984741211,2.3399999141693115,2.9079999923706055,6.332000017166138,4.191999912261963,3.8560001850128174,6.552999973297119,6.875,2.825000047683716,7.187999963760376,4.608000040054321,5.895999908447266,2.3369998931884766,3.687999963760376,2.6480000019073486,3.616000175476074,5.542999982833862,2.7889997959136963,2.4190001487731934,4.471999883651733,4.400000095367432,6.007999897003174,5.383000135421753,2.928999900817871,3.2720000743865967,5.799999952316284,2.5799999237060547,8.952000141143799,7.75600004196167,3.5839998722076416</t>
  </si>
  <si>
    <t>My alarm sounds. It's the 1 month anniversary from my breakup with Adam. I see around the room and look at gifts that he gave me and get even sadder because I can't get him out of my head. I decide to call my best friend Lexie and she comes into my apartment and helps me choose an outfit. I choose the white dress. Then Lexie tells me her motto "if you look good on the outside you'll feel good on the inside!". So she takes me to the beauty salon in the mall and I tell her to choose whatever she wants for me. She chooses to do a manicure and put green acrylic nails on me. Then she asks if I want to do my hair and I ask her what she's thinking about. She says I would look good with purple highlights and I tell her no way. Oh I just remembered that when I entered her car she through a pack of yellow peanut M&amp;M's at me because I wasn't able to eat for 2 years because Adam was allergic to them. So I took a bunch of them and really enjoyed it. Then we sit on a park bench and Lexie looks at me giggling. I realize I sat on blue chalk powder and now my dress is stained in blue which I was pretty sure I was going to do because I always manage to stain my white dress. I didn't want to wear the red dress because it reminded me of Aam. Adam I meant. Then I realize I have blue chalk powder on my cheek and suddenly a bird poops on my shoulder. Trying to keep calm I say that I need a coffee and we go to the mall again. But afraid of bumping into Adam with a messed up outfit I want to buy a new one. So I decide between a shitty store and Adam's favorite store which is Abercrombie. So Lex and I go in and suddenly Adam appears. He looks great and seems as if nothing happened. Lex asks me if I want to leave but I say no that I should be able to shop wherever I want. But then somehow we enter the coffee shop and Lex goes towards a group of friends as I go to the counter to order. Then a kid asks me to take a photo of him and his girlfriend then asks me to take a video and all of a sudden he kneels and starts singing a Train song with a ukelele. He's asking her to marry him. She says yes. I get distracted with a pug outside of the cafe and it suddenly comes inside the cafe towards the guy and gives him the proposal ring. The entire cafe goes wild. I feel even shittier because my breakup anniversary is now someone anniversary for their engagement. So I go to the counter to order and I see Ryan a cute barista. He starts flirting with me a little I liked it and missed it. He tells me the total for my order and I realize I can't reach my wallet inside my purse because of my long green acrylic nails. So I ask Lex for help but she denies telling me that I should use this opportunity as practice to learn to use my nails. So I am cornered to ask Ryan for help. I hand my purse to him as he's laughing. He takes my purse reaches for my wallet takes my credit card swipes it and hands it back to me all without taking his eyes off of me. I brush my cheek nervously wondering what he's staring at and wishing so bad that my face is not stained in chalk powder. He says he'll have my order ready in a few minutes. Then I scratch his hand really bad with one of my nails I offer him a 20 dlls tip but he denies it and tells me to wait for my order. I go to Lex sitting on a table and tell her about the embarassing incident. She tells me he is cute. Then her phones rings it's one of her classmates. She hangs up and tells me she has to go upload a Power Point presentation in 30 minutes or she and her team will lose points in their grades. Shen then tells me to go to her place in an hour and then leave.s. And I stay at the cafe. A few minutes later Ryan arrives and gives me my order. I apologize to him again for scratching him he said no worries that he was used being scratched and being beat up from soccer. I tell him I've had a pretty bad day week and month and sip my coffee. I catch a glimpse of cinnammon in my tongue and say "I really needed this". Ryan says "good" and leaves. I then stay an hour at the cafe watching out the window daydreaming but I'm interrupted by an alarm reminding me to go to Lex house. I arrive and she greets me. We get to her apartment and she starts doing my make-up. I don't know anything about makeup I just know she put like 30 products on my face. Suddenly she tells me to put my lips in a fish form and puts lip product on my mouth. I look in the mirror and say "I have cheek bones!". We then go to a frat party I first notice the sticky floor. Lex bounces to one group of girls that greet her happily. One of them looks at me and says "Oh you're Adam's girlfriend" and I reply "Ex". She is a little tipsy and tells me if I want to know a secret I nod and she says that Lex never liked Adam for me. Then I go and see Lex playing charades I challenge her and we win. Then I ask her privately if she approved my relationship with Adam. She said no that she always thought I could do better. Then she says: !"I approve him". I glance over and see Ryan at the balcony. I think about going up there but I'm too nervous to approach him. So I go and sit on a table beside him. The light is red because a red plastic cup is covering the lamp ther.e. Ryan notices me and we start talking small talk. Suddenly we start talking about personal stuff. She tells me about his sister his fears and dreams. I do the same. Two hours have passed. I didn't remember how great it felt to have a connection with someone. Then he asks if I want to dance I agree and we dance in a super tiny space. But it feels as if it's just the two of us. Then I glance over the apartment and I see Lex passed out on the couch. I tell Ryan that I should go and take Lex home. He offers to help me. I accept. We carry Lex to her car. I put her in the passenger's seat. I thank Ryan and think about how not used I am of a guy being helpful. Adam stopped being helpful at one point. So I say goodbye to Ryan and I take Lex to my house. Oh I remembered that my conversation with Ryan started about me knowing what his tattoo was. Something about archeology. He asked me how did I know that I told him I studied journalism and our chat began. So I put Lex asleep on the couch and go to my room. I take a box full of my 2 year relationship with Adam. Movie and concert tickets gifts letters pictures. I cry a little bit remembering the good times I had. I think about whether I want to move on or stay sad about my current life situation. I decide to move on and I put the box of memories in the trash. I blink multiple times not sure of what to do now. Then I go to my room and suddenly a strange scent appears. I can smell it more and more everytime it smells like coffee. I look around my entire room and can't see anything weird. Then I hear an alarm sound similar to the one I heard on the beginning of this story. In a second I'm at an office with Adam in front of me with a coffee mug in his hand. I am very confused and don't understand what's going on. He asks me if I had a bad dream but I can't respond anything. He then kisses my cheek and says "Happy 2 year anniversary". My heart and stomach drop. I try no to cry I rest my head on his shoulder and say happy anniversary to him too. I realize it was all just a dream.</t>
  </si>
  <si>
    <t>1,1,1,1,1,1,1,1,1,1,1,1,1,1,0,1,1,1,1,1,1,1,1,0,1,1,0,0,1,0,1,1,1,1,1,1,1,1,1,1,1,0,1,0,1,1,1,1,1,0,1,1,1,1,1,1,1,1,1,1,1,1,1,1,1,1,1,1,1,1,1,1,1,1,1,1,1,1,1,1,1,0,1,1</t>
  </si>
  <si>
    <t>22:13</t>
  </si>
  <si>
    <t>6052</t>
  </si>
  <si>
    <t>32.175999879837036,33.021000146865845,9.383999824523926,20.1010000705719,7.825999975204468,39.00500011444092,8.82200002670288,15.536999940872192,23.29699993133545,19.814000129699707,14.45199990272522,9.55299997329712,10.165000200271606,27.722999811172485,12.835000038146973,18.314000129699707,29.05299997329712,16.783999919891357,18.23099994659424,8.153000116348267,13.150999784469604,22.77500009536743,12.249000072479248,5.937999963760376,16.95799994468689,15.32800006866455,11.244999885559082,6.552000045776367,19.26699995994568,7.757999897003174,13.154000043869019,19.789999961853027,8.791000127792358,21.65499997138977,11.291000127792358,26.088000059127808,10.702999830245972,11.92799997329712,8.625,14.094000101089478,29.550999879837036,9.432000160217285,12.171000003814697,12.95199990272522,10.444000005722046,11.328999996185303,7.793999910354614,15.403000116348267,12.783999919891357,26.82100009918213,16.49899983406067,15.876000165939331,20.447999954223633,15.05299997329712,19.588000059127808,17.430999994277954,8.33400011062622,11.648000001907349,12.045000076293945,11.13099980354309,8.902000188827515,16.467000007629395,32.59099984169006,28.5310001373291,11.06499981880188,22.25,11.42199993133545,5.966000080108643,6.741999864578247,12.273000001907349,7.516999959945679,13.74399995803833,13.492000102996826,12.50600004196167,8.095999956130981,10.71399998664856,8.213000059127808,18.960000038146973,13.037999868392944,10.312000036239624,6.944000005722046,30.901000022888184,16.17199993133545,20.558000087738037,16.08899998664856,7.125,12.682000160217285,15.575999975204468,11.334999799728394,9.309000015258789,11.581000089645386,4.749000072479248,29.996999979019165,13.989000082015991,15.066999912261963,15.194999933242798,14.233000040054321,10.227999925613403,37.9210000038147,7.880000114440918,4.999000072479248,5.472999811172485,22.439000129699707,19.92300009727478,15.010999917984009,15.132000207901001,23.372999906539917,6.739000082015991,14.758999824523926,26.350000143051147,6.302000045776367,20.884000062942505,8.809000015258789,7.5929999351501465,5.123000144958496,13.399999856948853,21.53700017929077,18.710999965667725,28.164999961853027,14.876999855041504,43.10700011253357,15.657000064849854,12.990000009536743,25.14800000190735,7.4690001010894775,13.276999950408936,8.54800009727478,17.191999912261963,5.151000022888184,20.967999935150146,17.38700008392334,28.657999992370605,14.198999881744385,6.038000106811523,21.11299991607666,11.930999994277954,19.94000005722046,16.300999879837036,9.897000074386597,10.891999959945679,8.571000099182129,8.157000064849854,6.246999979019165,9.069999933242798,11.152999877929688,8.127000093460083,12.153000116348267,10.592999935150146,16.86400008201599,9.313999891281128,23.85599994659424,6.359000205993652,5.6499998569488525,17.43400001525879,8.615999937057495,11.597000122070312,32.437999963760376,12.059000015258789,6.622999906539917,9.18500018119812,6.538999795913696,16.90400004386902,18.020999908447266,4.562000036239624,5.309000015258789,4.375999927520752,4.918999910354614,5.150000095367432,5.428999900817871,15.638000011444092,4.334000110626221,15.249000072479248,13.728999853134155,5.615999937057495,4.136000156402588,11.345999956130981,12.493000030517578,16.501999855041504,4.766999959945679,12.836000204086304,27.616999864578247,10.061000108718872,5.735999822616577,4.111000061035156,5.727999925613403,9.805000066757202,8.401000022888184,45.12400007247925,42.32100009918213,22.162999868392944,18.169000148773193,10.282999992370605,14.282999992370605,12.486999988555908,11.559999942779541,12.168999910354614,6.564000129699707,15.131999969482422,7.799000024795532,7.0959999561309814,32.62100005149841,6.753999948501587,11.160000085830688,11.118000030517578,7.572999954223633,15.744999885559082,7.327000141143799,13.891999959945679,19.259999990463257,18.28499984741211,11.187999963760376,8.784000158309937,15.282999992370605,10.053999900817871,8.446000099182129,11.948999881744385,13.937999963760376,9.183000087738037,8.60700011253357,17.49399995803833,14.79699993133545,10.299999952316284,12.123000144958496,15.629999876022339,11.71500015258789,13.57699990272522,7.17900013923645,11.263000011444092,22.568999767303467,5.509000062942505,8.285000085830688,8.194000005722046,13.674999952316284,17.83400011062622,8.61299991607666,6.4100000858306885,11.796000003814697,7.835999965667725,3.6089999675750732,7.24399995803833,4.617000102996826,3.8550000190734863,20.530999898910522,10.825999975204468,9.07200002670288,10.763999938964844,12.449000120162964,17.527999877929688,20.19100022315979,12.099999904632568,10.6010000705719,5.323999881744385,14.072999954223633,8.045000076293945,12.960000038146973,15.532000064849854,5.328999996185303,9.853999853134155,15.483999967575073,10.159000158309937,8.791999816894531,4.174000024795532,5.892000198364258,25.609999895095825,8.058000087738037,10.008999824523926,9.76800012588501,11.507999897003174,6.161999940872192,6.713000059127808,3.561000108718872,5.71399998664856,3.6410000324249268,7.786999940872192,6.559000015258789,5.191999912261963,12.444999933242798,4.796999931335449,8.933000087738037,8.86299991607666,8.502000093460083,42.03800010681152,6.8429999351501465,15.827999830245972,6.267000198364258,5.4679999351501465,5.693000078201294,13.098999977111816,6.4049999713897705,4.855000019073486,3.688999891281128,4.723999977111816,4.2230000495910645,42.45700001716614,10.663000106811523,5.178999900817871,3.059000015258789,3.9730000495910645,5.36899995803833,11.51199984550476,13.907000064849854,27.932000160217285,12.242999792098999,4.781000137329102,7.932999849319458,9.032000064849854,16.063999891281128,13.75600004196167,12.914000034332275,6.7850000858306885,3.5389997959136963,17.05400013923645,9.20300006866455,5.366999864578247,6.857000112533569,13.867999792098999,15.795000076293945,8.01800012588501,6.646999835968018,2.9690001010894775,4.105999946594238,7.811000108718872,4.379999876022339,19.888999938964844,21.039000034332275,9.44700002670288,6.585000038146973,21.003999948501587,34.49000000953674,6.903000116348267,7.557999849319458,8.253000020980835,17.890000104904175,7.730999946594238,4.0329999923706055,4.5320000648498535,9.859999895095825,7.53000020980835,6.005999803543091,5.516000032424927,16.29700016975403,16.14199995994568,6.263999938964844,6.82699990272522,12.598999977111816,28.411999940872192,9.940000057220459,22.058000087738037,9.059000015258789,8.812000036239624,8.230999946594238,13.33899998664856,9.458999872207642,8.571000099182129,8.990999937057495,4.939000129699707,18.514999866485596,4.759000062942505,8.407000064849854,8.638999938964844,8.812999963760376,7.795000076293945,2.7649998664855957,5.361999988555908,15.109000205993652,8.776999950408936,7.807999849319458,12.009999990463257,12.650000095367432,8.822999954223633,18.85199999809265,11.401000022888184,7.9690001010894775,7.925999879837036,14.266000032424927,7.388000011444092,4.516999959945679,8.105999946594238,4.483000040054321,4.031000137329102,6.7209999561309814,9.230999946594238,12.976999998092651,17.824000120162964,5.978999853134155,8.498000144958496,21.268999814987183,5.389000177383423,14.88699984550476,11.365000009536743,3.805999994277954</t>
  </si>
  <si>
    <t>I had a dream I thought it was real. My alarm woke me at 10a.m. In the dream I broke up with my boyfriend Adam today is one month since the break up I am still very emotional about all the events that lead to it. We have been dating for two years I was reminiscing about the good times and the bad times I had with Adam. I thought it time for me to move on I browsed this dating app Tinder and hooked up with a guy whose name I could'nt remember when I met him at. The date didn't work out very well the Tindel guy appears to be a cheap skate and spilled soda on my red dress. My friend Lex dropped me at the meeting place she remembered to throw me some pepper spray in the event I needed to use it. While on my date with the Tindel guy I was attracted to this cute guy with curly hair and a tatoo serving at the counter. Correction we left the place at which we left after the Tindel guy spilled soda on my dress. We then went to the coffee shop there was a bathroom in which I could refresh myself. I noticed this cute guy with a tatoo at the counter. Turns out his name is Ryan. The tindel guy in the mean time was scanning his app for another date whom he met outside the coffee shop and made some excuse that he had an emergency and had to leave. Before he left I arranged with the cute guy named Ryan to spit in his coffee which he did. Ryan was then fired from his job not for spitting in the coffee but for giving out too many free coffees I felt guilty because my coffee was one of them. I left the coffee shop for my friend Lex's place. She gave me an outfit to wear  after refreshing with make-up etc. After arrival at this place I was informed by a friend of Lex that she thought Adam wasn't good enough for me. She admitted to this after I confronted her she thought that guy with the curly hair who turned out to be Ryan was a perfect match. Who shows up while chatting with Ryan none other than the Tindel guy with his date. I tried to avoid him but he later let me know that he was not impressed that I spilled coffee on his shirt earlier forgetting that he spilled soda on my dress. I quite liked Ryan....Lex was out of it I had to cut my conversation with Ryan short as I needed to get Lex back home. Ryan helped to get Lex into the car. I got her safely back home. I awoke to the aroma of coffee the following morning and realized it was all a dream when Adam sits beside me kisses me on the cheek smiling while he brushes the hair from my face and wished me "Happy two-year anniversary.</t>
  </si>
  <si>
    <t>1,1,1,1,1,1,1,1,1,1,1,1,1,1,1,1,1,1,1,1,1,1,1,1,1,1,0,1,1,1,1,1,1,1,0,1,0,1,0,1,1,0,1,0,1,1,1,1,1,0,1,0,1,1,0,0,1,1,1,0,1,0,0,1,1,1,1,0,1,1,0,1,1,1,0,1,1,1,1,1,1,1,0,1</t>
  </si>
  <si>
    <t>08:16</t>
  </si>
  <si>
    <t>65-69</t>
  </si>
  <si>
    <t>6053</t>
  </si>
  <si>
    <t>19.307999849319458,12.882000207901001,3.4749999046325684,29.545000076293945,8.484999895095825,13.251000165939331,4.506999969482422,16.41700005531311,30.918999910354614,2.5210001468658447,3.8450000286102295,3.5739998817443848,14.736000061035156,25.789999961853027,2.2019999027252197,18.83300018310547,9.64900016784668,2.4039998054504395,8.515000104904175,9.835999965667725,2.0739998817443848,9.210000038146973,1.9030001163482666,18.881999969482422,18.532999992370605,9.448999881744385,1.9700000286102295,9.288000106811523,1.4589998722076416,9.610000133514404,1.8199999332427979,1.9820001125335693,2.4019999504089355,17.042999982833862,1.555999994277954,3.947999954223633,2.13700008392334,12.552000045776367,2.250999927520752,1.5750000476837158,3.0470001697540283,4.255999803543091,6.426000118255615,2.997999906539917,2.8420000076293945,4.815999984741211,8.004000186920166,2.6549999713897705,2.069999933242798,3.8299999237060547,2.4019999504089355,6.130000114440918,4.803999900817871,4.902000188827515,4.4009997844696045,4.828999996185303,2.2950000762939453,8.680000066757202,1.3959999084472656,9.224999904632568,2.627000093460083,4.239000082015991,3.365999937057495,6.151000022888184,26.92899990081787,5.64300012588501,11.72000002861023,5.914000034332275,3.9570000171661377,10.848000049591064,1.9709999561309814,3.991000175476074,2.0749998092651367,14.394000053405762,5.0,2.63700008392334,3.4210000038146973,4.503999948501587,11.207000017166138,3.693000078201294,2.9489998817443848,1.6419999599456787,4.913000106811523,1.4240000247955322,4.296000003814697,5.7829999923706055,2.8610000610351562,14.634999990463257,3.2789998054504395,3.7840001583099365,3.0260000228881836,2.307999849319458,2.06000018119812,9.763000011444092,4.009000062942505,9.011000156402588,2.804999828338623,8.947999954223633,10.656000137329102,3.2200000286102295,4.366999864578247,6.8450000286102295,4.503000020980835,5.7799999713897705,15.598999977111816,1.7300000190734863,4.666000127792358,1.431999921798706,4.361000061035156,11.376999855041504,1.6560001373291016,9.963000059127808,4.73199987411499,3.055999994277954,2.7130000591278076,3.2009999752044678,1.3640000820159912,1.066999912261963,3.0450000762939453,6.707000017166138,4.286999940872192,13.876999855041504,1.129000186920166,9.562999963760376,5.058000087738037,17.438999891281128,4.275000095367432,4.625,14.95199990272522,2.187999963760376,8.45199990272522,4.33299994468689,2.3370001316070557,1.9240000247955322,9.343999862670898,1.680999994277954,2.2200000286102295,3.13100004196167,2.8420000076293945,2.178999900817871,2.381999969482422,12.426000118255615,2.0829999446868896,2.9140000343322754,2.1069998741149902,4.051000118255615,16.68400001525879,2.3320000171661377,5.846999883651733,6.928999900817871,3.6010000705718994,3.824000120162964,2.11899995803833,2.690999984741211,1.940999984741211,3.5460000038146973,2.943000078201294,18.907999992370605,2.484999895095825,2.682999849319458,4.559000015258789,4.075000047683716,17.348000049591064,2.7839999198913574,1.496999979019165,16.500999927520752,3.2900002002716064,4.983999967575073,10.145999908447266,5.128000020980835,2.9609999656677246,19.394999980926514,2.0340001583099365,4.851999998092651,8.461999893188477,1.7760000228881836,2.13100004196167,2.7190001010894775,1.7309999465942383,1.5049998760223389,1.9790000915527344,4.5980000495910645,2.437000036239624,16.10099983215332,6.890000104904175,2.881999969482422,4.71399998664856,3.760999917984009,2.2260000705718994,7.055999994277954,1.7390000820159912,10.917999982833862,3.7720000743865967,4.578000068664551,2.9549999237060547,2.253000020980835,5.305999994277954,4.835000038146973,3.3889999389648438,9.264999866485596,10.38100004196167,2.4670000076293945,4.189000129699707,1.746999979019165,2.990000009536743,48.53099989891052,3.88700008392334,4.172999858856201,6.1600000858306885,3.984999895095825,3.427999973297119,3.882000207901001,3.044999837875366,6.286999940872192,2.134000062942505,6.0350000858306885,4.306999921798706,1.6719999313354492,2.305999994277954,16.586999893188477,1.3550000190734863,2.1670000553131104,3.6489999294281006,3.9590001106262207,3.507999897003174,3.7079999446868896,4.433000087738037,3.047999858856201,8.427000045776367,1.4890000820159912,1.9679999351501465,1.7309999465942383,2.949000120162964,5.677000045776367,10.508999824523926,5.624000072479248,2.686000108718872,8.299000024795532,15.035000085830688,2.9609999656677246,4.983000040054321,5.997999906539917,6.286999940872192,5.184000015258789,4.775000095367432,2.5199999809265137,3.9489998817443848,6.606000185012817,9.11899995803833,3.5309998989105225,1.062999963760376,2.746000051498413,2.7339999675750732,1.9520001411437988,6.583999872207642,3.9700000286102295,2.812000036239624,1.6419999599456787,4.358000040054321,8.211999893188477,5.610000133514404,3.75,4.253999948501587,2.180000066757202,4.721999883651733,7.186000108718872,6.940999984741211,9.441999912261963,3.2980000972747803,25.437000036239624,7.6579999923706055,2.2760000228881836,6.536999940872192,3.871000051498413,4.03600001335144,8.148000001907349,3.190999984741211,5.296999931335449,3.3540000915527344,7.569999933242798,3.7779998779296875,3.755000114440918,1.9890000820159912,3.3409998416900635,2.3370001316070557,2.94599986076355,2.7929999828338623,1.9290001392364502,5.105999946594238,3.5390000343322754,2.5859999656677246,4.198999881744385,3.9509999752044678,7.01200008392334,2.865000009536743,4.27400016784668,3.4059998989105225,1.3880000114440918,4.63700008392334,6.175999879837036,1.9070000648498535,2.5460000038146973,1.315000057220459,2.936999797821045,2.1690001487731934,4.516999959945679,1.5120000839233398,1.9279999732971191,2.6069998741149902,4.0350000858306885,3.935999870300293,5.065000057220459,5.7829999923706055,7.848999977111816,2.4660000801086426,2.753000020980835,16.53600001335144,4.115999937057495,4.184000015258789,6.872999906539917,5.312000036239624,3.1010000705718994,5.937000036239624,4.444000005722046,6.431999921798706,1.681999921798706,2.4620001316070557,7.25600004196167,4.57699990272522,3.631999969482422,4.76800012588501,12.482999801635742,12.680999994277954,4.434000015258789,1.696000099182129,2.4230000972747803,2.181999921798706,2.6110000610351562,7.822999954223633,2.508000135421753,8.48199987411499,3.3010001182556152,3.5290000438690186,8.037999868392944,3.315000057220459,8.408999919891357,6.327000141143799,2.860999822616577,1.507000207901001,2.5360000133514404,2.0169999599456787,4.687000036239624,3.7029998302459717,5.582000017166138,3.1630001068115234,3.625,3.6050000190734863,2.875,8.153000116348267,2.572000026702881,1.6510000228881836,12.855000019073486,2.8489999771118164,4.908999919891357,5.0299999713897705,4.982000112533569,5.893999814987183,2.7900002002716064,8.281999826431274,4.021000146865845,6.656999826431274,2.390000104904175,4.91100001335144,1.9049999713897705,8.59500002861023,10.25600004196167,1.5460000038146973,6.023000001907349,45.347999811172485,7.3420000076293945,30.52400016784668,9.51799988746643,9.64300012588501,3.6410000324249268,8.19599986076355,2.633000135421753,8.869999885559082,1.8889999389648438,4.6559998989105225,2.563999891281128,3.6480000019073486,5.921000003814697,1.6530001163482666,1.5,3.2179999351501465,4.911999940872192,5.260000228881836,4.977999925613403,3.0399999618530273,4.441999912261963,9.348999977111816,2.951000213623047,13.436999797821045,4.677000045776367,0.939000129699707</t>
  </si>
  <si>
    <t>i wake up at 10 am with an alarm and i realice its been 30 days since my break up with adam i feel sad and really bad and try to just live a day at the time i got to th kitchen and try to eat something of a chinese restaurant but its expired i put it in the trash and end up remembering happy memories and stuff from my ex like the days we played the piano and the happy days i need to think of something more and call my bff lex she wants to take me out so i do my best to have a nice outfit she gets to my appartment and makes me try a "new diet" wich includes peanut in because i hadnt had it since i started dating adam i missed the flavor she makes me change to a dress ans we get to her favorite salon to get my nails done i let everyone do their best and i ended with green nails we get out and got to the mall for some coffee but my outfit got bird poop so i need a change of clothes before so we got in to abercrombie i saw adam but dont talk to him he desapears and we get out and go to the coffee shop in the way lex stay talking to some friends of her so i get alone and in the waiting a guy ask me to film him asking his gf to merry him he do it with an ukelele song he plays and a puppy got to them with a ring after that i get to the coffee shop and so a new hot barista ryan the conversation / order its awkward and i ended up messing everything scratching him accidentally and crying after that i go sit down and wait lex comes in but she needs to go to deliver something from school a team project she left me there but tells me to make time and then meet her at her appartment i wait and ryan comes with my order and we had a little chat where i think he invites me to see him play soccer after that i sit to wait alone and when the time has come i get to lex appartment she opens me and start doing my make up so we can go to a party of her college friends we get there i play charades and realice she never approved my relationship with adam she encourage me to chat with ryan that its casual.ly there and i deny and sit at a sofa around then he sits there and we start chatting i start to meet a nice guy and not just a barista when the time has come i say i need to get my passout friend home so he helps me get lex to te car and i tells him i need time to heal but for him to reach me in a month i get to lex home left here safe and get back to try make my life nice again then i wake up all was a dream i felt it real but it wasnt and theres adam with morning coffee and saying happy 2 year aniversary</t>
  </si>
  <si>
    <t>1,0,1,0,1,1,1,1,1,1,1,0,0,1,0,1,0,0,1,1,1,1,0,0,1,1,0,0,0,1,1,1,0,1,0,0,1,1,1,1,1,0,1,1,0,1,0,0,0,0,0,0,1,1,1,1,1,1,0,1,1,0,1,1,1,1,0,1,1,1,0,0,0,1,0,0,1,1,0,1,1,1,0,0</t>
  </si>
  <si>
    <t>20:14</t>
  </si>
  <si>
    <t>6054</t>
  </si>
  <si>
    <t>24.48099994659424,13.926000118255615,5.917999982833862,14.736000061035156,11.39299988746643,34.01699995994568,5.245000123977661,9.480999946594238,21.568000078201294,13.157999992370605,8.108000040054321,10.413000106811523,8.194999933242798,25.246999979019165,15.450999975204468,14.227999925613403,15.634999990463257,2.546999931335449,6.103999853134155,10.032000064849854,4.960999965667725,2.86299991607666,15.210000038146973,17.77999997138977,7.200999975204468,1.5769999027252197,3.375,8.936000108718872,14.105999946594238,5.64300012588501,6.983000040054321,7.34499979019165,16.723999977111816,2.9519999027252197,5.80400013923645,7.518999814987183,4.360000133514404,3.238999843597412,14.406000137329102,6.838000059127808,7.896999835968018,3.0410001277923584,7.578999996185303,12.240000009536743,2.189000129699707,11.405999898910522,16.78500008583069,6.169999837875366,8.907000064849854,7.759999990463257,11.786999940872192,3.7980000972747803,5.18500018119812,7.607999801635742,7.06000018119812,13.412999868392944,5.315999984741211,7.108999967575073,10.013000011444092,17.124000072479248,16.109999895095825,2.6550002098083496,8.66100001335144,9.455000162124634,10.031999826431274,1.6670000553131104,31.092000007629395,2.0210001468658447,11.075999975204468,12.961999893188477,3.308000087738037,2.4069998264312744,11.406000137329102,4.013999938964844,8.085999965667725,14.026000022888184,3.3310000896453857,5.1529998779296875,31.610000133514404,1.6429998874664307,29.999000072479248,2.756999969482422,10.269999980926514,18.58299994468689,4.007000207901001,5.178999900817871,21.598999977111816,9.46399998664856,19.586999893188477,6.3420000076293945,24.12000012397766,1.3980000019073486,3.8469998836517334,19.689000129699707,2.732999801635742,43.157999992370605,8.217000007629395,26.89199995994568,9.699000120162964,11.435999870300293,9.266000032424927,9.180000066757202,19.51099991798401,8.126000165939331,42.07099986076355,1.6649999618530273,17.233999967575073,6.3450000286102295,2.7680001258850098,2.8309998512268066,17.194000005722046,15.664000034332275,4.25,3.322999954223633,5.49399995803833,16.674000024795532,5.383999824523926,2.9010000228881836,3.9609999656677246,2.3000001907348633,12.1489999294281,25.777999877929688,15.28600001335144,19.30299997329712,13.932000160217285,25.319999933242798,4.378999948501587,26.730000019073486,9.117000102996826,12.14299988746643,18.207000017166138,4.13700008392334,10.490999937057495,4.765000104904175,3.003999948501587,1.2070000171661377,23.355000019073486,6.896999835968018,6.759999990463257,4.565999984741211,11.475000143051147,14.13100004196167,5.559999942779541,20.787999868392944,4.370000123977661,1.305999994277954,17.36899995803833,10.276000022888184,6.322999954223633,5.490999937057495,14.514000177383423,2.116999864578247,3.9079999923706055,11.353000164031982,18.865999937057495,26.44700002670288,4.234999895095825,2.3430001735687256,4.688999891281128,6.125999927520752,2.8370001316070557,1.6159999370574951,2.4579999446868896,1.7760000228881836,13.98800015449524,16.38699984550476,5.496000051498413,5.369999885559082,15.14900016784668,10.96399998664856,9.483000040054321,6.50600004196167,5.038000106811523,2.6499998569488525,12.674999952316284,6.593000173568726,3.366999864578247,4.2840001583099365,11.676999807357788,8.475000143051147,24.713000059127808,24.73300004005432,17.19099998474121,10.708999872207642,9.986000061035156,7.028000116348267,1.682999849319458,15.460000038146973,19.295000076293945,25.546000003814697,10.98199987411499,11.047000169754028,18.75,27.236000061035156,17.55900001525879,6.5279998779296875,15.523000001907349,21.21399998664856,18.318000078201294,2.2330000400543213,2.0169999599456787,26.66700005531311,40.74499988555908,6.368000030517578,1.869999885559082,14.591000080108643,24.893999814987183,5.990000009536743,11.63700008392334,18.920000076293945,1.8899998664855957,2.003999948501587,3.509999990463257,11.31000018119812,6.871999979019165,13.413000106811523,7.672999858856201,3.934999942779541,37.68900012969971,1.751999855041504,1.3960001468658447,2.250999927520752,11.233000040054321,8.115000009536743,19.711999893188477,2.450000047683716,16.67799997329712,5.397000074386597,1.556999921798706,13.88100004196167,16.5,1.7000000476837158,1.556999921798706,2.1610000133514404,1.8450000286102295,2.2260000705718994,16.618000030517578,6.942000150680542,4.299999952316284,26.098000049591064,4.300999879837036,2.9690001010894775,0.9689998626708984,2.2910001277923584,1.1599998474121094,13.305000066757202,21.943000078201294,6.523999929428101,20.38599991798401,9.562000036239624,2.7699999809265137,5.776000022888184,10.894999980926514,2.993000030517578,22.026999950408936,6.571000099182129,11.358999967575073,18.60800004005432,6.861999988555908,2.861999988555908,1.565000057220459,30.888000011444092,10.333999872207642,9.284000158309937,2.738999843597412,2.949000120162964,11.565999984741211,8.674999952316284,17.581000089645386,1.7129998207092285,2.4750001430511475,5.478999853134155,3.388000011444092,2.697999954223633,9.130000114440918,17.01099991798401,1.5999999046325684,1.7660000324249268,3.314000129699707,4.503999948501587,17.572999954223633,3.0829999446868896,22.07699990272522,8.01200008392334,5.037999868392944,4.367000102996826,9.649999856948853,1.621000051498413,3.197000026702881,1.8010001182556152,2.245999813079834,2.2980000972747803,4.102999925613403,3.5250000953674316,6.188999891281128,1.2150001525878906,1.750999927520752,4.0959999561309814,3.3960001468658447,3.75,14.566999912261963,2.2709999084472656,2.880000114440918,5.807000160217285,2.0739998817443848,6.121000051498413,2.74399995803833,4.680999994277954,4.315000057220459,14.918999910354614,5.130000114440918,2.6540000438690186,1.621999979019165,15.792999982833862,9.458999872207642,10.208000183105469,3.7779998779296875,13.503000020980835,24.507999897003174,2.7090001106262207,3.5450000762939453,4.244999885559082,1.2350001335144043,4.246999979019165,4.781000137329102,4.414999961853027,3.378000020980835,5.059000015258789,2.813999891281128,3.187000036239624,1.5839998722076416,4.230000019073486,3.503000020980835,1.3569998741149902,1.2170000076293945,1.053999900817871,2.5900001525878906,3.440000057220459,4.796999931335449,6.83899998664856,2.0769999027252197,1.7020001411437988,2.5379998683929443,4.6549999713897705,7.613000154495239,1.306999921798706,3.9189999103546143,6.364000082015991,3.7730000019073486,3.562000036239624,1.2179999351501465,6.002000093460083,13.58899998664856,4.9100000858306885,7.267999887466431,14.755000114440918,5.55899977684021,1.9260001182556152,12.581000089645386,1.5329999923706055,3.057999849319458,2.763000011444092,3.2089998722076416,1.4200000762939453,2.0929999351501465,3.3450000286102295,1.8320000171661377,1.1979999542236328,3.0950000286102295,3.3940000534057617,5.4700000286102295,4.504999876022339,1.5499999523162842,2.5410001277923584,15.181999921798706,3.822000026702881,4.710999965667725,2.361999988555908,2.7250001430511475</t>
  </si>
  <si>
    <t>I was in bed when awakened by my alarm. I had broken up with my boyfriend Adam 30 days ago and was still very upset. I remember seeing a stuffed bear on my bed. The bear had been a gift from Adam. I picked up my phone and logged into Tinder. I swiped left on the first image and was then faced with an image of Adam. I swiped to reject it then wondered whether he would have swiped right? I called by best friend Lex who answered ‘Happy Monthiversary’. That was not what I wanted to hear and so the call ended. Lex rang me back and told me that she was taking me out. A short time later I heard something hit my window and looked down to see Lex. I dressed and ran down stairs where Lex had a yellow packet of M &amp; M’s which she persuaded me to eat knowing that I had not eaten themn during my 2 year relationship with Adam due to his peanut allergy. We drove in Lex’s car to Adam’s house where I saw him hugging a girl in the window. I tried to sneak up to take. [error] a closer look and accidentally broke a porcelain gnome which Adam’s grandmother had given him. I cut my hand on one of the pieces. Adam and the girl came outside. I told Adam that we had only been separated for 30 days. The girl then reassured me that she was just his cousin from New York. She then drove away. Adam suggested that we go and grab a coffee and drove me in his car to our favourite coffee shop near to campus. He went to secure our preferred seats near the window whilst I went to order. As I did so a guy from one of my journalism classes called out to me and asked me to take a picture of him and his girlfriend. He then quietly asked me to actually record it on video. I agreed. He then started to play the song ‘Marry Me’ to his girlfriend on his ukelele. She agreed. A pug dog then entered the coffee shop and the guy took a ring from its collar. Everyone cheered and clapped. I gave him his phone back and went to order. The barista was a new guy whose name tag was ‘Ryan’. I ordered two daily special coffees which he then brought to our table. After placing mine down he was distracted by. [error] a female barista who was starting her shift. He spilt Adam’s coffee. Adam was angry and said that he was going to tell Ryan’s manager. Adam then said that he was leaving to change his shirt and offered me. lift. I declined and said that I would text Lex. I decided to walk to Lex’s. As I left the newly engaged girl stood up and told me that she had experienced five failed relationships before her fiance and that things would get better for me. I left to walk to Lex’s sorority house. I passed through a queue for Starbucks and a clothes shop with manequins in the window. Lex’s sorority house had Greek Letters to identify it and ivy around the front door. Lex answered the door and we went to her room. She then applied makeup to my face for an hour using 30 products. I was happy with the result which highlighted my cheekbones. She told me that we were going to a Frat house party. Whilst we were there Lex was playing charades. I was challenged to join in and Lex correctly guessed my drawing of a snake. Lex then said that she thought that I cold do better with Adam and she took me to the balcony where I saw Ryan from the coffee shop. Lex announced me to alert him. She than left us alone. Ryan and I talked for hours. I then left and went home. At some point Lex and I had a conversation about my getting over the break up with Adam in a month but I reminded her that it had only been 30 days so far. I went home to bed. I looked at the clock and it was 11:55 pm - only 5 more minutes until we had been broken up for a month after our 2 year relationship. Whilst I was in bed I noticed the smell of coffee and was startled to see Adam in my room. He told me “Happy 2 year anniversary babe”. I realised that we were still together and it had all been a dream.</t>
  </si>
  <si>
    <t>1,0,1,0,0,0,1,1,1,0,1,1,0,0,0,1,1,1,1,1,1,1,0,0,1,1,1,1,1,0,1,1,1,1,0,1,1,1,1,1,1,1,1,0,1,1,1,1,0,1,0,0,1,1,1,1,1,1,1,1,1,1,0,1,0,1,1,1,0,1,1,1,1,1,0,1,0,0,0,0,1,1,1,0</t>
  </si>
  <si>
    <t>06:10</t>
  </si>
  <si>
    <t>55-59</t>
  </si>
  <si>
    <t>6055</t>
  </si>
  <si>
    <t>6.713000059127808,6.562999963760376,2.7850000858306885,5.122999906539917,2.5820000171661377,7.7799999713897705,2.359999895095825,11.578999996185303,5.763000011444092,3.4760000705718994,2.294999837875366,1.504000186920166,3.36899995803833,5.325000047683716,2.9079999923706055,7.70799994468689,5.681999921798706,1.936000108718872,2.0409998893737793,2.7920000553131104,2.0920000076293945,2.9260001182556152,2.1540000438690186,2.26200008392334,2.8559999465942383,1.2879998683929443,1.5210001468658447,2.2179999351501465,3.7230000495910645,2.934999942779541,5.127000093460083,23.518999814987183,5.36299991607666,3.490000009536743,2.5940001010894775,3.9079999923706055,2.697000026702881,4.021999835968018,2.7780001163482666,2.8529999256134033,2.511000156402588,2.7709999084472656,2.2109999656677246,4.088000059127808,3.5799999237060547,3.86899995803833,6.805000066757202,4.093999862670898,5.765000104904175,3.7300000190734863,2.118000030517578,2.563999891281128,2.4149999618530273,1.378000020980835,2.8409998416900635,2.190000057220459,2.7250001430511475,3.312999963760376,4.603999853134155,8.31000018119812,5.515999794006348,4.203999996185303,3.702000141143799,2.1399998664855957,1.7870001792907715,1.2409999370574951,5.477999925613403,3.6449999809265137,3.4650001525878906,2.6389999389648438,5.065000057220459,3.0869998931884766,2.802999973297119,7.567000150680542,2.8569998741149902,3.6530001163482666,2.1399998664855957,3.2139999866485596,4.127000093460083,5.5899999141693115,3.8970000743865967,3.8359999656677246,2.4750001430511475,6.080999851226807,3.05400013923645,2.609999895095825,6.689000129699707,9.043999910354614,12.688000202178955,9.182999849319458,2.568000078201294,1.628000020980835,3.000999927520752,3.578000068664551,2.063999891281128,3.9090001583099365,3.365000009536743,5.03600001335144,4.269000053405762,5.230000019073486,2.5739998817443848,3.117000102996826,2.9099998474121094,2.190000057220459,3.4790000915527344,1.5369999408721924,5.729000091552734,2.735999822616577,2.6690001487731934,3.2100000381469727,3.8420000076293945,2.421999931335449,3.450000047683716,2.3429999351501465,2.7290000915527344,3.2279999256134033,2.80400013923645,1.7129998207092285,2.1480000019073486,1.9350001811981201,2.799999952316284,5.361999988555908,4.578999996185303,2.950000047683716,3.5979998111724854,6.01800012588501,1.624000072479248,5.184999942779541,2.694999933242798,7.713000059127808,5.980999946594238,1.9690001010894775,3.990999937057495,3.3299999237060547,2.7309999465942383,1.2590000629425049,4.146000146865845,2.7170000076293945,1.8949999809265137,4.125,3.4590001106262207,3.947000026702881,4.724999904632568,3.8340001106262207,2.0309998989105225,1.4720001220703125,4.803999900817871,2.0769999027252197,3.25,9.581000089645386,2.867000102996826,1.9559998512268066,2.7280001640319824,2.3319997787475586,4.60699987411499,5.494000196456909,1.623999834060669,1.375,1.561000108718872,2.424999952316284,1.63100004196167,1.613999843597412,2.9020001888275146,1.4399998188018799,5.425000190734863,7.132999897003174,4.489000082015991,1.3479998111724854,3.7930002212524414,2.0189998149871826,4.203999996185303,2.384999990463257,1.4270000457763672,4.299000024795532,2.558000087738037,3.369999885559082,1.5820000171661377,3.871999979019165,3.9560000896453857,1.9040000438690186,4.925999879837036,3.492000102996826,2.497999906539917,2.9200000762939453,3.493000030517578,3.621999979019165,4.796999931335449,17.54100012779236,3.056999921798706,3.2049999237060547,5.098999977111816,2.4220001697540283,3.069000005722046,7.046999931335449,2.552000045776367,3.7339999675750732,1.7999999523162842,5.158999919891357,4.808000087738037,1.6679999828338623,1.0,6.246000051498413,5.526000022888184,5.2209999561309814,1.196000099182129,3.7029998302459717,2.1489999294281006,5.567000150680542,4.341999769210815,3.0950000286102295,0.8540000915527344,1.6570000648498535,3.1619999408721924,1.8559999465942383,3.2209999561309814,4.338000059127808,4.208999872207642,3.305999994277954,7.889000177383423,1.366999864578247,1.684999942779541,1.9860000610351562,4.0290000438690186,3.8299999237060547,5.990999937057495,4.317000150680542,7.536999940872192,2.4639999866485596,1.7650001049041748,1.626999855041504,2.1480000019073486,2.5160000324249268,2.1110000610351562,2.6040000915527344,1.5029997825622559,1.8490002155303955,2.796999931335449,2.7869999408721924,1.9120001792907715,8.557999849319458,1.321000099182129,2.0879998207092285,1.1670000553131104,2.136000156402588,3.173999786376953,5.772000074386597,7.390000104904175,4.011999845504761,2.634999990463257,3.559000015258789,1.809000015258789,7.981000185012817,2.681999921798706,26.59999990463257,4.545000076293945,3.196000099182129,4.57699990272522,4.704999923706055,3.3600001335144043,4.496999979019165,1.429999828338623,3.7700002193450928,5.5849997997283936,3.4160001277923584,4.3399999141693115,3.4110000133514404,4.432000160217285,2.74399995803833,1.9039998054504395,1.3580000400543213,1.9660000801086426,0.9930000305175781,2.5880000591278076,2.817999839782715,3.616000175476074,4.718000173568726,1.9839999675750732,2.1679999828338623,2.7990000247955322,2.8369998931884766,4.490000009536743,2.1019999980926514,3.2939999103546143,1.6690001487731934,1.4099998474121094,2.2210001945495605,7.2809998989105225,1.4000000953674316,3.25,1.1039998531341553,1.9860000610351562,1.6730000972747803,4.369999885559082,2.9800000190734863,1.750999927520752,1.50600004196167,2.13700008392334,3.9819998741149902,2.390000104904175,6.95199990272522,5.569000005722046,1.430999994277954,1.7260000705718994,4.180999994277954,1.312000036239624,1.998999834060669,3.111999988555908,3.118000030517578,2.189000129699707,7.625,3.0460000038146973,3.013000011444092,1.3650000095367432,5.509999990463257,2.9609999656677246,1.6710000038146973,6.289999961853027,8.64299988746643,9.498000144958496,2.941999912261963,4.992000102996826,5.9079999923706055,1.1340000629425049,1.7109999656677246,5.914999961853027,2.5339999198913574,1.8050000667572021,3.431999921798706,2.6510000228881836,2.5930001735687256,1.4600000381469727,3.114999771118164,1.7140002250671387,1.241999864578247,1.0370001792907715,1.24399995803833,3.3409998416900635,1.568000078201294,2.802000045776367,2.621999979019165,3.4560000896453857,1.2879998683929443,1.8300001621246338,1.1629998683929443,4.88700008392334,1.1569998264312744,3.0950000286102295,2.627000093460083,3.49399995803833,3.2820000648498535,1.4010000228881836,2.748999834060669,6.379000186920166,3.5179998874664307,2.699000120162964,4.662999868392944,4.7190001010894775,3.1740000247955322,4.553999900817871,1.5829999446868896,3.2970001697540283,2.494999885559082,2.8400001525878906,2.9119999408721924,1.9869999885559082,1.8329999446868896,1.8910000324249268,1.5859999656677246,2.4089999198913574,5.299000024795532,3.8949999809265137,4.069000005722046,1.7269999980926514,4.189000129699707,4.6559998989105225,1.4170000553131104,5.1540000438690186,2.634999990463257,1.0250000953674316</t>
  </si>
  <si>
    <t>The story begins with an alarm ringing I ended up snoozing the alarm. I ended up looking around the room and seeing tissues next to me. I feel something rub across my leg and I pulled back the covers to see that it's a stuffed bear. I then received a call from my best friend Lex who made a comment that I did not like so I hung up. Then she called back and we spoke about how it's been one month that I've been having a hard time getting over the break up. She then says that she will come pick me up in 5 minutes and to get ready. I pulled the covers over my head and then a bit later heard a thud then another thud hit the window. I got up to look and noticed a yellowish object fly across the window and it's Lex waiting outside and trying to get my attention. I then looked in the mirror to see what I was wearing and decided to put on a pair of sunglasses to complete the fit. I then went and opened the door and spoke to Lex and she mentioned I need to look more presentable. She asked me to pick between and White Dress or a Red Dress in which I picked the white dress. Once I had put it on a rush of memories of my Ex Adam came over my senses and I rushed outside and ran to the car and jumped in the drivers seat with Lex chasing behind me. We end up driving over to Adams property with Lex telling me this is a terrible idea. As we get there from a distance I notice that he is in the in the window but also noticed a female outline that he appears to be hugging. Seeing this i decided I wanted to take a closer look so i got out of the car and began sneaking towards his house to the point where I was under his window. Trying to get back to the car after I realized how bad of an idea this was I accidentally hit one of his gifted garden gnomes and cracked it. Doing this I accidentally got a cut on my hand as well and let out a yelp. Adam and the female came to the door and were surprised by my presence. I told Adam how can he be seeing someone already as it's only been 30 days. She introduces herself as his cousin and that there was nothing romantic happening. She then gets in her Van and leaves. Adam then offers me to go get coffee in which I first declined by later accepted. I texted Lex that I will be going with Adam. We get to the coffee shop and try to get the seats we normally sit by. As I try to stand in line another person comes up to me asking to record what is about to happen. The guy pulls out a Ukulele and begins playing "marry me" to the girl sitting there next to him. As I stand there recording the coffee shop begins to notice and they start cheering and getting excited. I then notice a pug trying to get in the door but couldnt get it opened. Eventually someone opened the door and the pug came in with a ring to which the guy completed the proposal with. I hand back the phone and say congratultions as he comes to get it. I then stand in line once again and notice the new barista is attractive. I noticed his name tag Ryan and his tattoos and beanie. I ring the bell but he doesn't notice out of his peripheral vision. Eventually I place an order for 2 daily specials he commented that that doesnt seem like my type of order I asked what he means by that. I pulled out 5 dollars and went to sit by Adam. Adam wanted to play a card game that we always used to play the one who drew a higher number from a deck of cards would have to tell a story about someone in the coffee shop. It ended up being queen of hearts to which I remarked the girl who got proposed to would be the queen of hearts. We then struck up a convo to which I lied and said I was seeing someone Adam said he was as well and hearing this made me want to cry. During this moment Ryan comes over to bring the coffee to which he spills some on Adam causing a confrontation regarding the coffee stain on Adams shirt. Adam then says he needs to change and offered a ride to which I said I will tell Lex to come get me instead. This was a lie as I didn't have a ride. I then ended up leaving the coffee shop to walk over the Lex's sorority house which was 10 minutes away. Arriving there I knock on the door and Lex opens up. Lex recommends we go to a party so we go to her room where she puts on all types of make up on me as well as lipstick. She mentions the party will be with a bunch of fraternity boys. We get to the place and Lex recognizes people from her sorority. One girl leaves the group and comes up to me and wants to tell a secret. I told her I don't want to hear it but she says so anyway that Lex never thought Adam and I fit well together. I then notice that Lex was already in another room playing charades so I go into that room and someone calls out who would like to go up against the best player there who happened to be lex. Some guy tells me to come up since I was her bestfriend and I went up to the wall. I ended up getting the word "snake" which I remarked was fitting given the circumstances. I drew a snake with a fork tongue and Lex guessed it correctly. I then ended up pulling Lex to the side and asked her if she thought Adam and I were a bad fit to which she admitted that I could have done better. She then motions that Ryan is outside on the balcony implying that he would be better for me. She opened the door and slammed it to get Ryans attention I then ended up walking out to Ryan and made a remark about how he spilled the coffee and should I be concerned about the beer. I learned a lot about Ryan his interests and more about his tattoo on his wrist. He then ended up putting his hand on mine and I ended up having deep memories of Adam. This prompted me to turn away and notice that Lex was passed out on the ouch and that it was time to leave. I had told Ryan that I was in a serious 2 year relationship and that it was too soon to move on. I also had a thought to myself that maybe Ryan would help me move on and that he'd be better than Adam. Regardless I ended up taking Lex home and I also went home. At this point I was sitting in my room with a box full of memories from various dates that Ryan and I had. The time was 11:55 and in 5 minutes I was to move on from the heartache and emotional stress and begin living my normal life. At this time I began hearing a sound that was at first distant then became closer and closer as the time became 11:59. I then woke up to an alarm and saw Adam also in the room sitting at the desk. I had the stuffed bear clutched in my arm as I woke up and realized at this time it was all a dream. Adam made a remark as he came close to me saying "Happy 2 year anniversary". It ended up all just being a dream.</t>
  </si>
  <si>
    <t>1,0,1,0,0,1,1,1,1,0,1,1,0,1,0,0,1,0,1,1,0,1,0,0,1,1,1,1,0,0,1,1,1,1,0,0,1,1,0,1,1,1,1,0,1,1,1,1,0,0,1,0,1,1,0,1,1,1,1,1,1,1,1,1,1,1,1,1,1,1,0,1,1,1,1,0,0,0,1,1,1,0,0,0</t>
  </si>
  <si>
    <t>23:29</t>
  </si>
  <si>
    <t>yoke</t>
  </si>
  <si>
    <t>pasv</t>
  </si>
  <si>
    <t>free</t>
  </si>
  <si>
    <t>cond</t>
  </si>
  <si>
    <t>Section_SL</t>
  </si>
  <si>
    <t>Event</t>
  </si>
  <si>
    <t>Scene</t>
  </si>
  <si>
    <t>Index</t>
  </si>
  <si>
    <t>Question</t>
  </si>
  <si>
    <t>Option-A</t>
  </si>
  <si>
    <t>Option-B</t>
  </si>
  <si>
    <t>Option-C</t>
  </si>
  <si>
    <t>Option-D</t>
  </si>
  <si>
    <t>Key</t>
  </si>
  <si>
    <t>Control (portion correct)</t>
  </si>
  <si>
    <t>Your alarm screams in your ear at 10 a.m., rudely disrupting a dream about your childhood ________. </t>
  </si>
  <si>
    <t>drawing lesson</t>
  </si>
  <si>
    <t>golden retriever</t>
  </si>
  <si>
    <t>toy bunny</t>
  </si>
  <si>
    <t>camping experience</t>
  </si>
  <si>
    <t>B</t>
  </si>
  <si>
    <t xml:space="preserve">Groaning, you sit up and ________ your phone from the nightstand, pushing your knotted hair away from your face. </t>
  </si>
  <si>
    <t>grab</t>
  </si>
  <si>
    <t>reach for</t>
  </si>
  <si>
    <t>get</t>
  </si>
  <si>
    <t>snatch</t>
  </si>
  <si>
    <t>D</t>
  </si>
  <si>
    <t>The alarm title flashes. One month. Thirty days since ________ broke your heart and ran away with the pieces. Fantastic.</t>
  </si>
  <si>
    <t>Adam</t>
  </si>
  <si>
    <r>
      <rPr>
        <sz val="10"/>
        <color rgb="FF000000"/>
        <rFont val="Times New Roman"/>
        <family val="1"/>
      </rPr>
      <t> </t>
    </r>
    <r>
      <rPr>
        <sz val="10"/>
        <color rgb="FF000000"/>
        <rFont val="Arial"/>
        <family val="2"/>
      </rPr>
      <t>Aaron</t>
    </r>
  </si>
  <si>
    <t>Alex</t>
  </si>
  <si>
    <t>Austin</t>
  </si>
  <si>
    <t>A</t>
  </si>
  <si>
    <t>_________, you face-plant in a pile of crumpled tissues, damp with tears and snot from last night’s one woman pity party.</t>
  </si>
  <si>
    <t>Turning away</t>
  </si>
  <si>
    <t>Looking away</t>
  </si>
  <si>
    <t>Rolling Over</t>
  </si>
  <si>
    <t>Turning over</t>
  </si>
  <si>
    <t>You freeze. Something just _________ your leg</t>
  </si>
  <si>
    <t>brushed</t>
  </si>
  <si>
    <t>grazed</t>
  </si>
  <si>
    <t>bumped</t>
  </si>
  <si>
    <t>touched</t>
  </si>
  <si>
    <t>Peering across the bed, you ________ Adam’s stuffed bear.</t>
  </si>
  <si>
    <t>eye</t>
  </si>
  <si>
    <t>squint at</t>
  </si>
  <si>
    <t>scrutinize</t>
  </si>
  <si>
    <t>study</t>
  </si>
  <si>
    <t>How did your ex’s gift end up in your bed again? You recall stashing it in your closet last night. This  _______  is getting out of control. </t>
  </si>
  <si>
    <t>post break up depression</t>
  </si>
  <si>
    <t>relationship withdrawal</t>
  </si>
  <si>
    <t>breakup backlash</t>
  </si>
  <si>
    <t xml:space="preserve"> broken heart syndrome</t>
  </si>
  <si>
    <t>Your gaze lands on the ________. You pushed it to the dark corner of the room days after the breakup, trying to hide this sick reminder of the happy days when you and Adam _______ together. </t>
  </si>
  <si>
    <t>scrabble; played games</t>
  </si>
  <si>
    <t>guitar; played guitar</t>
  </si>
  <si>
    <t>projector; watched moves</t>
  </si>
  <si>
    <t>piano; played piano</t>
  </si>
  <si>
    <t>You need to call your ________.</t>
  </si>
  <si>
    <t>therapist</t>
  </si>
  <si>
    <t>best friend</t>
  </si>
  <si>
    <t>mom</t>
  </si>
  <si>
    <t>sister</t>
  </si>
  <si>
    <t>You ________ 1 on speed-dial. </t>
  </si>
  <si>
    <t>hit</t>
  </si>
  <si>
    <t>press</t>
  </si>
  <si>
    <t>tap</t>
  </si>
  <si>
    <t>click</t>
  </si>
  <si>
    <t>Lex picks up on the first ring. “Happy ________!”</t>
  </si>
  <si>
    <t>anniversary</t>
  </si>
  <si>
    <t>birthday</t>
  </si>
  <si>
    <t>saturday</t>
  </si>
  <si>
    <t>monthiversary</t>
  </si>
  <si>
    <t>A _______. Lex hangs up, but you know her too well to expect the conversation to end there. Within
seconds, your phone is ringing again.</t>
  </si>
  <si>
    <t>muffled curse</t>
  </si>
  <si>
    <t>sign</t>
  </si>
  <si>
    <t>groan</t>
  </si>
  <si>
    <t>soft click</t>
  </si>
  <si>
    <t>Rolling your eyes, you answer. “Yes?” Lex scoffs. You can picture her ________ through the phone.</t>
  </si>
  <si>
    <t>frowning</t>
  </si>
  <si>
    <t>smiling</t>
  </si>
  <si>
    <t>laughing</t>
  </si>
  <si>
    <t>sneering</t>
  </si>
  <si>
    <t>“Sorry to interrupt your busy schedule of sobbing and shoving junk food in your face.” You stroke the
_______ on your nightstand. “Chips are friends. Not food.”</t>
  </si>
  <si>
    <t>can of Pringles</t>
  </si>
  <si>
    <t>bag of Doritos</t>
  </si>
  <si>
    <t>bowl of tortilla chips</t>
  </si>
  <si>
    <t>plate of nachos</t>
  </si>
  <si>
    <t>“You’re the worst, and I’m the best. I’m taking you out. ________.” A car engine starts in the background.</t>
  </si>
  <si>
    <t xml:space="preserve">Get dressed </t>
  </si>
  <si>
    <t>Get ready</t>
  </si>
  <si>
    <t>Now</t>
  </si>
  <si>
    <t>Let's go</t>
  </si>
  <si>
    <t>C</t>
  </si>
  <si>
    <t>“Be over in five.” You hang up, ________ under your covers and pulling the sheet over your head.</t>
  </si>
  <si>
    <t>wriggling</t>
  </si>
  <si>
    <t>crawling</t>
  </si>
  <si>
    <t>squirming</t>
  </si>
  <si>
    <t>diving</t>
  </si>
  <si>
    <t>Another thud. You throw the covers to the side, moving to the window to investigate. A ________ blur flies through the air, smacking against the glass.</t>
  </si>
  <si>
    <t>yellow</t>
  </si>
  <si>
    <t>green</t>
  </si>
  <si>
    <t>blue</t>
  </si>
  <si>
    <t>red</t>
  </si>
  <si>
    <t>You peer down at the top of Lex’s blonde head, which is covered in her trademark ________ highlights. Poised to throw another yellow square at your window, she waves.</t>
  </si>
  <si>
    <t>red and purple</t>
  </si>
  <si>
    <t>red and pink</t>
  </si>
  <si>
    <t>blue and purple</t>
  </si>
  <si>
    <t>blue and pink</t>
  </si>
  <si>
    <t>Your My Little Pony shirt from ________ school isn’t the most flattering. Neither is your nest of uncombed hair or growing unibrow.</t>
  </si>
  <si>
    <t>high</t>
  </si>
  <si>
    <t>middle</t>
  </si>
  <si>
    <t>junior high</t>
  </si>
  <si>
    <t>elementary</t>
  </si>
  <si>
    <t>Throwing on a pair of ________, you glance back at the mirror.</t>
  </si>
  <si>
    <t>socks</t>
  </si>
  <si>
    <t>pants</t>
  </si>
  <si>
    <t>sunglasses</t>
  </si>
  <si>
    <t>shoes</t>
  </si>
  <si>
    <t>Now you’re fully dressed. You run down ________ flight(s) of stairs and push open the front door.</t>
  </si>
  <si>
    <t>four</t>
  </si>
  <si>
    <t>three</t>
  </si>
  <si>
    <t>two</t>
  </si>
  <si>
    <t>one</t>
  </si>
  <si>
    <t>“You were throwing ________ at my window?” Lex tears open a packet and pops a few in her mouth. “Have a few. Consider it an incentive to avoid a 100-foot radius of he-who-shall-not-be-named.”</t>
  </si>
  <si>
    <t>peanut M&amp;M's</t>
  </si>
  <si>
    <t>Swedish Fish</t>
  </si>
  <si>
    <t>Sour Patch Kids</t>
  </si>
  <si>
    <t>Skittles</t>
  </si>
  <si>
    <t>Staring at the cartoon M&amp;M characters, you can’t ________your curiosity. You open the packet, place an M&amp;M on your tongue and let it melt. Two years is a long time. You forgot how great they tasted.</t>
  </si>
  <si>
    <t>shake</t>
  </si>
  <si>
    <t>curb</t>
  </si>
  <si>
    <t>stop</t>
  </si>
  <si>
    <t>hold back</t>
  </si>
  <si>
    <t>Lex stands, squinting at the sun. “Come on, Emily. Let’s get you presentable.” With Lex behind, you trudge back up the stairs to your apartment. Within moments, Lex’s pierced nose is buried in your closet. She _________ two dresses and throws them at you, raising an eyebrow.</t>
  </si>
  <si>
    <t>extracts</t>
  </si>
  <si>
    <t>pulls out</t>
  </si>
  <si>
    <t>takes out</t>
  </si>
  <si>
    <t>unhangs</t>
  </si>
  <si>
    <t>You rub the skirt fabrics between your fingertips, exhaling. What to wear to re-enter ________? The white dress might stain easily, but the red dress reminds you of Adam.</t>
  </si>
  <si>
    <t>the world</t>
  </si>
  <si>
    <t>society</t>
  </si>
  <si>
    <t>civilization</t>
  </si>
  <si>
    <t>reality</t>
  </si>
  <si>
    <t>________ Café is the go-to coffee spot near your college campus, and as you walk in, all five senses are entangled in its hazy ambiance.</t>
  </si>
  <si>
    <t>Dragonfly</t>
  </si>
  <si>
    <t>Butterfly</t>
  </si>
  <si>
    <t>Firefly</t>
  </si>
  <si>
    <t>Dandelion</t>
  </si>
  <si>
    <t>The strong smells of coffee and ________ mingle in the air.</t>
  </si>
  <si>
    <t>chocolate</t>
  </si>
  <si>
    <t>donuts</t>
  </si>
  <si>
    <t>cinnamon</t>
  </si>
  <si>
    <t>cookies</t>
  </si>
  <si>
    <t>Heat blasts from air vents framing the café’s tiled walls, which are covered in portraits of coffee beans and ________.</t>
  </si>
  <si>
    <t>animated customers</t>
  </si>
  <si>
    <t>landscapes</t>
  </si>
  <si>
    <t>European landmarks</t>
  </si>
  <si>
    <t>your college campus</t>
  </si>
  <si>
    <t>The window seats are occupied by students with furrowed brows, headphones blasting as they hunch
over ________. Nothing has changed in your month-long boycott of the café.</t>
  </si>
  <si>
    <t>homework</t>
  </si>
  <si>
    <t>textbooks</t>
  </si>
  <si>
    <t>laptops</t>
  </si>
  <si>
    <t>notebooks</t>
  </si>
  <si>
    <t>It was easier to ________ Adam if you didn’t have to sip coffee in the same shop where you first met.</t>
  </si>
  <si>
    <t>get over</t>
  </si>
  <si>
    <t>forget</t>
  </si>
  <si>
    <t>move on from</t>
  </si>
  <si>
    <t>ignore</t>
  </si>
  <si>
    <t>Head buried in your purse, you take a couple of steps toward the coffee bar. A loud voice sounds from your right. “Excuse me.” You look up to see a vaguely familiar face. You recognize the guy from your Intro to _______ class.</t>
  </si>
  <si>
    <t>psychology</t>
  </si>
  <si>
    <t>British literature</t>
  </si>
  <si>
    <t>marketing</t>
  </si>
  <si>
    <t>mass communication</t>
  </si>
  <si>
    <t>He pulls his drawstring bag off his shoulder and retrieves a _______, dropping to a knee in front of the girl.</t>
  </si>
  <si>
    <t>ukulele</t>
  </si>
  <si>
    <t>box</t>
  </si>
  <si>
    <t>flower</t>
  </si>
  <si>
    <t>ring</t>
  </si>
  <si>
    <t>Her eyes widen, hand covering her mouth. All eyes in the cafe turn to the couple. Strumming the opening to _______, the guy sings until he gets to the end of the chorus.</t>
  </si>
  <si>
    <t>“A Thousand Years” by Christina Perri</t>
  </si>
  <si>
    <t>“Just the Way You Are” by Bruno Mars</t>
  </si>
  <si>
    <t>“Love Story” by Taylor Swift</t>
  </si>
  <si>
    <t>“Marry Me” by Train</t>
  </si>
  <si>
    <t>Looks like your break-up’s monthiversary will be someone else’s anniversary. The door jingles. You turn and see it inch open and shut as a little _______ nudges it with its face.</t>
  </si>
  <si>
    <t>chihuahua</t>
  </si>
  <si>
    <t>pug</t>
  </si>
  <si>
    <t>yorkie</t>
  </si>
  <si>
    <t>corgi</t>
  </si>
  <si>
    <t>After a few more seconds, you end the recording. The guy returns and retrieves his phone, grinning. You ________ a smile on your face. “Congratulations.”</t>
  </si>
  <si>
    <t>fake</t>
  </si>
  <si>
    <t>force</t>
  </si>
  <si>
    <t>plaster</t>
  </si>
  <si>
    <t>manage</t>
  </si>
  <si>
    <t>You ________toward the counter, head down. Their lives are forever changed, and you’re stuck in post break-up limbo. Nothing is changing. Nothing is new. You look up to order. Correction: the Hot Barista?</t>
  </si>
  <si>
    <t>continue</t>
  </si>
  <si>
    <t>walk</t>
  </si>
  <si>
    <t>go on</t>
  </si>
  <si>
    <t>head</t>
  </si>
  <si>
    <t>That’s new. All tattooed muscles and _______, the guy behind the counter sticks his pen behind his ear as he enters numbers into the register.</t>
  </si>
  <si>
    <t>beanie</t>
  </si>
  <si>
    <t>jawline</t>
  </si>
  <si>
    <t>mohawk</t>
  </si>
  <si>
    <t>tank top</t>
  </si>
  <si>
    <t>As you approach, your eyes linger on his nametag._______. Of course, his name is _______.</t>
  </si>
  <si>
    <t>Jason</t>
  </si>
  <si>
    <t>Ryan</t>
  </si>
  <si>
    <t>Simon</t>
  </si>
  <si>
    <t>Ben</t>
  </si>
  <si>
    <t>The hot barista switches his focus to organizing _______.</t>
  </si>
  <si>
    <t>sugar packets</t>
  </si>
  <si>
    <t>a napkin holder</t>
  </si>
  <si>
    <t>stacks of cups</t>
  </si>
  <si>
    <t>a box of tea bags</t>
  </si>
  <si>
    <t>Hello? Peripheral vision, anyone? After a very long minute, you clear your throat. He glances up, his dark eyes and long lashes meeting your gaze. Silence. Oh, right. You’re supposed to order. “Two _______, please.”</t>
  </si>
  <si>
    <t>cappaccinos</t>
  </si>
  <si>
    <t>daily specials</t>
  </si>
  <si>
    <t>black coffee</t>
  </si>
  <si>
    <t>frappes</t>
  </si>
  <si>
    <t>Ryan chews on ________, squinting at you.</t>
  </si>
  <si>
    <t>a toothpick</t>
  </si>
  <si>
    <t>his nail</t>
  </si>
  <si>
    <t>a piece of gum</t>
  </si>
  <si>
    <t>a scone</t>
  </si>
  <si>
    <t>You disrupt a ___-person Starbucks line that snakes out the shop door.</t>
  </si>
  <si>
    <t>As you pass mannequins in flowy skirts inside a store window, you almost step on a ________ [...].</t>
  </si>
  <si>
    <t>spilled coffee</t>
  </si>
  <si>
    <t>squirrel</t>
  </si>
  <si>
    <t>dog's tail</t>
  </si>
  <si>
    <t>piece of gum</t>
  </si>
  <si>
    <t>Lex lives in a three-story sorority house a few blocks from ________.</t>
  </si>
  <si>
    <t>downtown</t>
  </si>
  <si>
    <t>your apartment</t>
  </si>
  <si>
    <t>the coffee shop</t>
  </si>
  <si>
    <t>campus</t>
  </si>
  <si>
    <t>Towering Greek letters loom over the entrance. You duck under strands of ________ as you knock on the door.</t>
  </si>
  <si>
    <t>ivy</t>
  </si>
  <si>
    <t>streamers</t>
  </si>
  <si>
    <t>beads</t>
  </si>
  <si>
    <t>tinsel</t>
  </si>
  <si>
    <t>To your relief, Lex answers. Her eyes flit across your face and she welcomes you in, reading the situation wordlessly. You enter her room, which is filled with plants and ________ of various sizes.</t>
  </si>
  <si>
    <t>plushies</t>
  </si>
  <si>
    <t>posters</t>
  </si>
  <si>
    <t>flowers</t>
  </si>
  <si>
    <t>succulents</t>
  </si>
  <si>
    <t>A bouquet of wildflowers she collected from her last hike fills a clear vase on her desk. She pulls out her chair and pats the back, bending down to retrieve her ________ collection from a bottom drawer.</t>
  </si>
  <si>
    <t>skincare</t>
  </si>
  <si>
    <t>pedicure</t>
  </si>
  <si>
    <t>cosmetics</t>
  </si>
  <si>
    <t>nail polish</t>
  </si>
  <si>
    <t>You sit, pulling your hair into a ________. Lex’s solution to heartache</t>
  </si>
  <si>
    <t>ponytail</t>
  </si>
  <si>
    <t>bun</t>
  </si>
  <si>
    <t>braid</t>
  </si>
  <si>
    <t>knot</t>
  </si>
  <si>
    <t>Finally, Lex makes a fish face and you mimic her. She brushes a final swipe of makeup onto your ________ and grins, stepping back. You smile in the mirror. “I have cheekbones.”</t>
  </si>
  <si>
    <t>blush</t>
  </si>
  <si>
    <t>makeup</t>
  </si>
  <si>
    <t>bronzor</t>
  </si>
  <si>
    <t>highlighter</t>
  </si>
  <si>
    <t>She laughs, hugging you from behind. “I know. I’m a miracle-worker.” She touches up her own
________. “You’re going to be okay."</t>
  </si>
  <si>
    <t>lip gloss</t>
  </si>
  <si>
    <t>mascara</t>
  </si>
  <si>
    <t>foundation</t>
  </si>
  <si>
    <t>As soon as you enter the party, you note the classic sticky floor, active game of beer pong and clusters of sweaty ________ .</t>
  </si>
  <si>
    <t>frat bros</t>
  </si>
  <si>
    <t>dancers</t>
  </si>
  <si>
    <t>freshman</t>
  </si>
  <si>
    <t>sorority girls</t>
  </si>
  <si>
    <t>Lex ________, throwing her arm around a group of her sorority sisters.</t>
  </si>
  <si>
    <t>shrieks</t>
  </si>
  <si>
    <t>yells</t>
  </si>
  <si>
    <t>shouts</t>
  </si>
  <si>
    <t>screams</t>
  </si>
  <si>
    <t>One girl breaks away from the cluster and skips over to you. You’ve seen her at one or two parties. She points at you, grinning. “You’re _______.”</t>
  </si>
  <si>
    <t>Lex's friend</t>
  </si>
  <si>
    <t>Adam's girlfriend</t>
  </si>
  <si>
    <t>in my history class</t>
  </si>
  <si>
    <t>Emily</t>
  </si>
  <si>
    <t>Your throat catches. “Ex.” “Oh.” Her eyes twinkle. “I know ________.”</t>
  </si>
  <si>
    <t>a secret</t>
  </si>
  <si>
    <t>about the break-up</t>
  </si>
  <si>
    <t>how you must feel</t>
  </si>
  <si>
    <t>him personally</t>
  </si>
  <si>
    <t>She leans closer. The smell of ________ shoots up your nose.</t>
  </si>
  <si>
    <t>cigarettes</t>
  </si>
  <si>
    <t>alcohol</t>
  </si>
  <si>
    <t>beer</t>
  </si>
  <si>
    <t>weed</t>
  </si>
  <si>
    <t>She waves at a friend and disappears into the crowd. You search for Lex, who is already engrossed in a game of ________ in the next room.</t>
  </si>
  <si>
    <t>poker</t>
  </si>
  <si>
    <t>scrabble</t>
  </si>
  <si>
    <t>pictionary</t>
  </si>
  <si>
    <t>charades</t>
  </si>
  <si>
    <t>Crossing your arms, you melt into the background and peer over the shoulder of an onlooker. A frat guy holds up a ________.</t>
  </si>
  <si>
    <t>phone</t>
  </si>
  <si>
    <t>paper</t>
  </si>
  <si>
    <t>dry erase marker</t>
  </si>
  <si>
    <t>shirt</t>
  </si>
  <si>
    <t>He points at you, gesturing with the marker. “Who better than Lex’s best friend? Come on up.” The crowd parts and you step up to the deck of cards. Selecting one, you scoff. Your prompt is a</t>
  </si>
  <si>
    <t>snake</t>
  </si>
  <si>
    <t>bull</t>
  </si>
  <si>
    <t>pig</t>
  </si>
  <si>
    <t>cat</t>
  </si>
  <si>
    <t>The irony. You draw a messy squiggle with ________ on the wall they’ve sacrificed for the game</t>
  </si>
  <si>
    <t>four stick legs</t>
  </si>
  <si>
    <t>a forked tongue</t>
  </si>
  <si>
    <t>two curly horns</t>
  </si>
  <si>
    <t>two pointy ears</t>
  </si>
  <si>
    <t>You tug at Lex’s arm, pulling her back to the lobby. Lex pokes your nose. “What’s up?” You bite your lip, trying to piece together a coherent string of words. “________ of my relationship with Adam?”</t>
  </si>
  <si>
    <t>What did you think of</t>
  </si>
  <si>
    <t>Were you jealous of</t>
  </si>
  <si>
    <t>Did you approve of</t>
  </si>
  <si>
    <t>Did you accept</t>
  </si>
  <si>
    <t>Lex coughs, teasing her hair. “What kind of question is that?” Your cheeks are hot. “Did you?” She clears her throat. “No.” A pause. “I thought you deserved better.” Another pause. “You know who I do like for you?” She scans the room and points at the ________, winking at you.</t>
  </si>
  <si>
    <t>balcony</t>
  </si>
  <si>
    <t>kitchen</t>
  </si>
  <si>
    <t>bedroom</t>
  </si>
  <si>
    <t>living room</t>
  </si>
  <si>
    <t>You smile, giving her a hug before you turn to the balcony and spot a familiar head of messy curls. Ryan
from Firefly Café. He sports a polo shirt with a _________, leaning against the railing with a drink in his hand.</t>
  </si>
  <si>
    <t>Ralph Lauren logo</t>
  </si>
  <si>
    <t>popped collar</t>
  </si>
  <si>
    <t>alligator logo</t>
  </si>
  <si>
    <t>blazer</t>
  </si>
  <si>
    <t>He gazes at the ________, deep in thought.</t>
  </si>
  <si>
    <t>stars</t>
  </si>
  <si>
    <t>floor</t>
  </si>
  <si>
    <t>sky</t>
  </si>
  <si>
    <t>moon</t>
  </si>
  <si>
    <t>You notice the tattoo on his ________ for the first time.</t>
  </si>
  <si>
    <t>ring finger</t>
  </si>
  <si>
    <t>inner arm</t>
  </si>
  <si>
    <t>outer arm</t>
  </si>
  <si>
    <t>wrist</t>
  </si>
  <si>
    <t>You recognize the symbol from an article you did on the school’s archeological museum. “Viking Compass. Solid pick. Guidance through the unknown.” Ryan raises an eyebrow. “Impressive. Not exactly a dinner table fact. Archeology major?” “________ .</t>
  </si>
  <si>
    <t>Journalism</t>
  </si>
  <si>
    <t>Writing</t>
  </si>
  <si>
    <t>Business</t>
  </si>
  <si>
    <t>Communications</t>
  </si>
  <si>
    <t>From there, it’s like time pauses to listen to your conversation. You learn about Ryan’s kid sister and her adventures with braces, Ryan’s dream home in the ________, his platinum molar from sledding into his elementary school seesaw when he was seven.</t>
  </si>
  <si>
    <t>beaches of SoCal</t>
  </si>
  <si>
    <t>Arizona desert</t>
  </si>
  <si>
    <t>Colorado mountains</t>
  </si>
  <si>
    <t>city of New York</t>
  </si>
  <si>
    <t>In three hours, he transforms from a hot barista into the guy who’s afraid of ________ but loves symbolism, thinks the weathermen are TV’s branch of the Illuminati, and dimples at your worst jokes.</t>
  </si>
  <si>
    <t>snakes</t>
  </si>
  <si>
    <t>spiders</t>
  </si>
  <si>
    <t>the dark</t>
  </si>
  <si>
    <t>needles</t>
  </si>
  <si>
    <t>For three hours, you remember what it feels like to have _______ from laughter.</t>
  </si>
  <si>
    <t>aching cheeks</t>
  </si>
  <si>
    <t>happy tears</t>
  </si>
  <si>
    <t>temporary abs</t>
  </si>
  <si>
    <t>side cramps</t>
  </si>
  <si>
    <t>Throwing a _______ over her, you enter your bedroom and shut the door. You slide open your closet.
Standing on your tiptoes, you retrieve a box from the top shelf</t>
  </si>
  <si>
    <t>sweatshirt</t>
  </si>
  <si>
    <t>blanket</t>
  </si>
  <si>
    <t>jacket</t>
  </si>
  <si>
    <t>bed sheet</t>
  </si>
  <si>
    <t>You set it down on your bed and peer inside. Movie ticket stubs, anniversary cards, souvenirs from your trips to ________, and band tees from various stadium tours stare back at you.</t>
  </si>
  <si>
    <t>Los Angeles</t>
  </si>
  <si>
    <t>DC</t>
  </si>
  <si>
    <t>New York</t>
  </si>
  <si>
    <t>Miami</t>
  </si>
  <si>
    <t>Time is strange, isn’t it? Two years of happiness reduced to a pile of paper and polyester in a ________ box.</t>
  </si>
  <si>
    <t>shoe</t>
  </si>
  <si>
    <t>black</t>
  </si>
  <si>
    <t>duct-taped</t>
  </si>
  <si>
    <t>cardboard</t>
  </si>
  <si>
    <t>You glance at the clock. Eleven fifty-five. Five minutes until your cheat day is over and you really need to move on with your life. You sit cross-legged on your ________, hugging the box to your chest.</t>
  </si>
  <si>
    <t>fluffy rug</t>
  </si>
  <si>
    <t>plush bed</t>
  </si>
  <si>
    <t>hardwood floor</t>
  </si>
  <si>
    <t>desk chair</t>
  </si>
  <si>
    <t>Relationships are _____.</t>
  </si>
  <si>
    <t>miserable</t>
  </si>
  <si>
    <t>beautiful</t>
  </si>
  <si>
    <t>confusing</t>
  </si>
  <si>
    <t>They’re messy buns and pizza stains on Friday nights spent watching ________ movie marathons.</t>
  </si>
  <si>
    <t>Hunger Games</t>
  </si>
  <si>
    <t>Kissing Booth</t>
  </si>
  <si>
    <t>Harry Potter</t>
  </si>
  <si>
    <t>Twilight</t>
  </si>
  <si>
    <t>And for each beautiful memory, each precious moment, you trade a little piece of yourself. You can’t unsee the stars, un-cry the tears, forget how good it felt to hold onto someone stable and strong and ________.</t>
  </si>
  <si>
    <t>vulnerable</t>
  </si>
  <si>
    <t>intense</t>
  </si>
  <si>
    <t>dependable</t>
  </si>
  <si>
    <t>passionate</t>
  </si>
  <si>
    <t>At the end of the day, you’re left with a ________ and a choice: you either let go of that part of you that isn’t yours anymore, or you hold onto the sadness and close your heart to a new shot at happiness.</t>
  </si>
  <si>
    <t>chance for</t>
  </si>
  <si>
    <t>shot at</t>
  </si>
  <si>
    <t>opportunity for</t>
  </si>
  <si>
    <t>possibility for</t>
  </si>
  <si>
    <t>The clock reads eleven fifty-nine. You brush a handful of stray tears from your wet cheek with ________ and stand.</t>
  </si>
  <si>
    <t>your sleeve</t>
  </si>
  <si>
    <t>a choked sob</t>
  </si>
  <si>
    <t>the back of your hand</t>
  </si>
  <si>
    <t>a sign</t>
  </si>
  <si>
    <t>You slide your ________. Your fingers take their familiar positions on the black and white keys, making an indent in the thin layer of dust that accumulated in the past few weeks.</t>
  </si>
  <si>
    <t>foot on the pedal</t>
  </si>
  <si>
    <t>window closed</t>
  </si>
  <si>
    <t>headphones over your ears</t>
  </si>
  <si>
    <t>music on the stand</t>
  </si>
  <si>
    <t>Adam loved this piano. You used to spend _______ playing together.</t>
  </si>
  <si>
    <t>nights</t>
  </si>
  <si>
    <t>hours</t>
  </si>
  <si>
    <t>mornings</t>
  </si>
  <si>
    <t>afternoons</t>
  </si>
  <si>
    <t>Your heart would flutter every time his ________ brushed yours, even two years into the relationship.</t>
  </si>
  <si>
    <t>hand</t>
  </si>
  <si>
    <t>fingers</t>
  </si>
  <si>
    <t>arm</t>
  </si>
  <si>
    <t>legs</t>
  </si>
  <si>
    <t>You thought ________ was the reason your butterflies never went away until the butterflies stayed and Adam left.</t>
  </si>
  <si>
    <t>fate</t>
  </si>
  <si>
    <t>God</t>
  </si>
  <si>
    <t>fortune</t>
  </si>
  <si>
    <t>destiny</t>
  </si>
  <si>
    <t>You _______, letting the music flow from your fingertips</t>
  </si>
  <si>
    <t>clear your mind</t>
  </si>
  <si>
    <t>take a deep breath</t>
  </si>
  <si>
    <t>close your eyes</t>
  </si>
  <si>
    <t>settle in to your seat</t>
  </si>
  <si>
    <t>It empties your shaking hands and broken heart, filling them with something ________ .</t>
  </si>
  <si>
    <t>new</t>
  </si>
  <si>
    <t>peaceful</t>
  </si>
  <si>
    <t>unbroken</t>
  </si>
  <si>
    <t>pure</t>
  </si>
  <si>
    <t>You move to the window to pull the blinds shut. A strong aroma enters the room, overwhelming your senses. You turn and ________ the bed, the pillows, the closet. Why does it smell like coffee?</t>
  </si>
  <si>
    <t>scan</t>
  </si>
  <si>
    <t>examine</t>
  </si>
  <si>
    <t>inspect</t>
  </si>
  <si>
    <t>survey</t>
  </si>
  <si>
    <t>A familiar ________ sounds. At first, it’s distant. It grows louder and nearer each second.</t>
  </si>
  <si>
    <t>ringtone</t>
  </si>
  <si>
    <t>voice</t>
  </si>
  <si>
    <t>alarm tone</t>
  </si>
  <si>
    <t>song</t>
  </si>
  <si>
    <t>You sit up, clutching a handful of ________ in one hand and your stuffed bear in the other.</t>
  </si>
  <si>
    <t>tissues</t>
  </si>
  <si>
    <t>pringles</t>
  </si>
  <si>
    <t>stuffed bear</t>
  </si>
  <si>
    <t>The sudden movement startles ________, who is seated at your desk.</t>
  </si>
  <si>
    <t>your mom</t>
  </si>
  <si>
    <t>A coffee cup rests in his grip. “Bad dream?” he asks, brows knitted. He takes a sip of his drink and sets it down. You rub your eyes, blinking fast at Adam. You resist the urge to ________.</t>
  </si>
  <si>
    <t>let your jaw drop in surprise</t>
  </si>
  <si>
    <t>burst into tears</t>
  </si>
  <si>
    <t>pinch yourself</t>
  </si>
  <si>
    <t>launch yourself at Adam</t>
  </si>
  <si>
    <t>He sits beside you and kisses your ________, smiling and brushing the hair from your face. “Happy two-year anniversary, babe.” Your heart pounds. It was all a dream.</t>
  </si>
  <si>
    <t>cheek</t>
  </si>
  <si>
    <t>face</t>
  </si>
  <si>
    <t>forehead</t>
  </si>
  <si>
    <t>lips</t>
  </si>
  <si>
    <t>Your _______ as you struggle to suppress the silent tears forming in your eyes--that was the most realistic dream you've ever had.</t>
  </si>
  <si>
    <t>throat tingles</t>
  </si>
  <si>
    <t>nose burns</t>
  </si>
  <si>
    <t>eyes bulge</t>
  </si>
  <si>
    <t>chest tightens</t>
  </si>
  <si>
    <t>event_lab</t>
  </si>
  <si>
    <t>Scene_lab</t>
  </si>
  <si>
    <t>Story</t>
  </si>
  <si>
    <t>Choice</t>
  </si>
  <si>
    <t>Dummy</t>
  </si>
  <si>
    <t>Response_1</t>
  </si>
  <si>
    <t>Response_2</t>
  </si>
  <si>
    <t>Outcome_1</t>
  </si>
  <si>
    <t>Outcome_2</t>
  </si>
  <si>
    <t>Converge</t>
  </si>
  <si>
    <t>Section</t>
  </si>
  <si>
    <t>Storyline</t>
  </si>
  <si>
    <t>NumChar</t>
  </si>
  <si>
    <t xml:space="preserve">Your alarm screams in your ear at 10 a.m., rudely disrupting a dream about your childhood golden retriever. </t>
  </si>
  <si>
    <t>NA</t>
  </si>
  <si>
    <t>Next</t>
  </si>
  <si>
    <t xml:space="preserve">Groaning, you sit up and snatch your phone from the nightstand, pushing your knotted hair away from your face. </t>
  </si>
  <si>
    <t xml:space="preserve">The alarm title flashes. </t>
  </si>
  <si>
    <t>One month. Thirty days since Adam broke your heart and ran away with the pieces. Fantastic.</t>
  </si>
  <si>
    <t>You snooze the alarm.</t>
  </si>
  <si>
    <t>You let the beeping continue.</t>
  </si>
  <si>
    <t>4_1</t>
  </si>
  <si>
    <t>Z</t>
  </si>
  <si>
    <t>4_2</t>
  </si>
  <si>
    <t xml:space="preserve">Turning away, you face-plant in a pile of crumpled tissues, damp with tears and snot from last night’s one-woman pity party. </t>
  </si>
  <si>
    <t xml:space="preserve">You freeze. Something just touched your leg. </t>
  </si>
  <si>
    <t>You scoot away quickly. </t>
  </si>
  <si>
    <t>You throw the comforter back.</t>
  </si>
  <si>
    <t>6_1</t>
  </si>
  <si>
    <t>6_2</t>
  </si>
  <si>
    <t xml:space="preserve">Peering across the bed, you eye Adam’s stuffed bear. </t>
  </si>
  <si>
    <t>How did your ex’s gift end up in your bed again?</t>
  </si>
  <si>
    <t xml:space="preserve">You recall stashing it in your closet last night. </t>
  </si>
  <si>
    <t xml:space="preserve">This relationship withdrawal is getting out of control. </t>
  </si>
  <si>
    <t xml:space="preserve">Your gaze lands on the piano. </t>
  </si>
  <si>
    <t xml:space="preserve">You pushed it to the dark corner of the room days after the breakup, trying to hide the sick reminder of the happy days when you and Adam played this piano together. </t>
  </si>
  <si>
    <t>You glance back at your phone, biting your lip. </t>
  </si>
  <si>
    <t>This calls for Tinder. </t>
  </si>
  <si>
    <t>You should wash the dishes.</t>
  </si>
  <si>
    <t>13_1</t>
  </si>
  <si>
    <t>1.1_2</t>
  </si>
  <si>
    <t>1_2</t>
  </si>
  <si>
    <t>13_2</t>
  </si>
  <si>
    <t>You tap on the dating app’s icon and it opens to a smirking guy with a butt chin.</t>
  </si>
  <si>
    <t xml:space="preserve">You swipe left to reject him. </t>
  </si>
  <si>
    <t xml:space="preserve">You swipe right to like him. </t>
  </si>
  <si>
    <t>14_1</t>
  </si>
  <si>
    <t>14_2</t>
  </si>
  <si>
    <t xml:space="preserve">Not for you. </t>
  </si>
  <si>
    <t xml:space="preserve">The next picture buffers for a moment before revealing…ADAM?! </t>
  </si>
  <si>
    <t>Your jaw drops at the sight of your recent ex.</t>
  </si>
  <si>
    <t>You swipe left again.</t>
  </si>
  <si>
    <t>You should swipe right.</t>
  </si>
  <si>
    <t>17_1</t>
  </si>
  <si>
    <t>17_2</t>
  </si>
  <si>
    <t xml:space="preserve">His picture disappears to the left and a stranger’s face replaces it. </t>
  </si>
  <si>
    <t xml:space="preserve">What happened? You try to retrieve his profile. </t>
  </si>
  <si>
    <t xml:space="preserve">It’s too late. Your brain tried to swipe right, but your thumb swiped left. </t>
  </si>
  <si>
    <t xml:space="preserve">It’s not like you’d take him back, anyways. </t>
  </si>
  <si>
    <t xml:space="preserve">Not in a million years. </t>
  </si>
  <si>
    <t xml:space="preserve">But what if he swiped right? </t>
  </si>
  <si>
    <t xml:space="preserve">Your heart pounds against the sides of your head and your cheeks flush. </t>
  </si>
  <si>
    <t xml:space="preserve">There’s only one thing to do. </t>
  </si>
  <si>
    <t>He has John Travolta’s chin, so he must be at least half as entertaining.</t>
  </si>
  <si>
    <t xml:space="preserve"> It’s a match. </t>
  </si>
  <si>
    <t xml:space="preserve">Twenty seconds later, a message pops up in your inbox. </t>
  </si>
  <si>
    <t xml:space="preserve">“You’re an Avenger and you have to choose a side. Are you Team Captain America or Team Iron Man?” </t>
  </si>
  <si>
    <t>Marvel superheroes? Interesting opener.</t>
  </si>
  <si>
    <t>You type, “Team Captain America.”</t>
  </si>
  <si>
    <t>You type, "Team Iron Man."</t>
  </si>
  <si>
    <t>30_1</t>
  </si>
  <si>
    <t>30_2</t>
  </si>
  <si>
    <t xml:space="preserve">Three dots. He’s typing. </t>
  </si>
  <si>
    <t xml:space="preserve">The typing stops. </t>
  </si>
  <si>
    <t xml:space="preserve">You’re desperate to get out of the apartment, so you send another message. “Sorry, got distracted for a sec. I meant to say Captain America.” </t>
  </si>
  <si>
    <t>The three dots return.</t>
  </si>
  <si>
    <t xml:space="preserve">“Good answer. Seems like we are a match indeed. </t>
  </si>
  <si>
    <t>I’ll be at the Game Zone arcade in 30 minutes. Hope to see you there.”</t>
  </si>
  <si>
    <t xml:space="preserve"> You sigh, hugging your phone to your chest. </t>
  </si>
  <si>
    <t xml:space="preserve">It’s a date. </t>
  </si>
  <si>
    <t xml:space="preserve">Wait a minute. Panic sets in as you realize that you haven’t been on a first date in over two years. </t>
  </si>
  <si>
    <t xml:space="preserve">Rolling out of bed, you stumble to the kitchen. </t>
  </si>
  <si>
    <t xml:space="preserve">You can’t tell if you’re hungry, nauseous or both. </t>
  </si>
  <si>
    <t>You open the fridge.</t>
  </si>
  <si>
    <t>You go straight to the sink.</t>
  </si>
  <si>
    <t>41_1</t>
  </si>
  <si>
    <t>41_2</t>
  </si>
  <si>
    <t xml:space="preserve">You pick up the sponge and stare into the sink. What’s missing? </t>
  </si>
  <si>
    <t xml:space="preserve">Duh. The old containers in the fridge. </t>
  </si>
  <si>
    <t xml:space="preserve">You realize your mistake too late. </t>
  </si>
  <si>
    <t xml:space="preserve">The Chinese takeout box from the night of the break-up stares back from the top shelf. </t>
  </si>
  <si>
    <t xml:space="preserve">Exhaling, you retrieve the container of rice and open it.  </t>
  </si>
  <si>
    <t>Definitely expired.</t>
  </si>
  <si>
    <t xml:space="preserve">You dump it in the trash can. </t>
  </si>
  <si>
    <t>You return it to the shelf.</t>
  </si>
  <si>
    <t>48_1</t>
  </si>
  <si>
    <t>48_2</t>
  </si>
  <si>
    <t xml:space="preserve">Life is miserable. </t>
  </si>
  <si>
    <t xml:space="preserve">You need some positivity. </t>
  </si>
  <si>
    <t xml:space="preserve">With this thought, you determinedly return to your bed. </t>
  </si>
  <si>
    <t xml:space="preserve">There’s only one thing left to do. </t>
  </si>
  <si>
    <t xml:space="preserve">You need to call your best friend. </t>
  </si>
  <si>
    <t xml:space="preserve">You press 1 on speed-dial. </t>
  </si>
  <si>
    <t xml:space="preserve">Lex picks up on the first ring. “Happy monthiversary!” </t>
  </si>
  <si>
    <t xml:space="preserve">Ugh...this is not what you want to hear! </t>
  </si>
  <si>
    <t xml:space="preserve">That this is the 30th day since your breakup does not make you feel any better. How frustrating! </t>
  </si>
  <si>
    <t>“I don't like this conversation starter!”</t>
  </si>
  <si>
    <t>You toss your phone across the bed.</t>
  </si>
  <si>
    <t>57_1</t>
    <phoneticPr fontId="0" type="noConversion"/>
  </si>
  <si>
    <t>57_2</t>
    <phoneticPr fontId="0" type="noConversion"/>
  </si>
  <si>
    <t xml:space="preserve">A soft click. Lex hangs up, but you know her too well to expect the conversation to end there. </t>
  </si>
  <si>
    <t xml:space="preserve">Within seconds, your phone is ringing again. </t>
  </si>
  <si>
    <t xml:space="preserve">Rolling your eyes, you answer. “Yes?” </t>
  </si>
  <si>
    <t xml:space="preserve">Lex scoffs. You can picture her frowning through the phone. </t>
  </si>
  <si>
    <t xml:space="preserve">“Sorry to interrupt your busy schedule of sobbing and shoving junk food in your face.” </t>
  </si>
  <si>
    <t xml:space="preserve">You stroke the can of Pringles on your nightstand. “Chips are friends. Not food.” </t>
  </si>
  <si>
    <t xml:space="preserve">“You’re the worst, and I’m the best. I’m taking you out. Now.” </t>
  </si>
  <si>
    <t xml:space="preserve">A car engine starts in the background. “Be over in five.” </t>
  </si>
  <si>
    <t xml:space="preserve">You hang up, crawling back under your covers and pulling the sheet over your head. </t>
  </si>
  <si>
    <t>Five minutes later, you hear a dull thud across the room.</t>
  </si>
  <si>
    <t xml:space="preserve">You don’t move. </t>
  </si>
  <si>
    <t>You sit up.</t>
  </si>
  <si>
    <t>67_1</t>
    <phoneticPr fontId="0" type="noConversion"/>
  </si>
  <si>
    <t>67_2</t>
    <phoneticPr fontId="0" type="noConversion"/>
  </si>
  <si>
    <t xml:space="preserve">Another thud. </t>
  </si>
  <si>
    <t xml:space="preserve">You throw the covers to the side, moving to the window to investigate. </t>
  </si>
  <si>
    <t xml:space="preserve">A yellow blur flies through the air, smacking against the glass. </t>
  </si>
  <si>
    <t xml:space="preserve">You peer down at the top of Lex’s blonde head, which is covered in her trademark blue and pink highlights. </t>
  </si>
  <si>
    <t xml:space="preserve">Poised to throw another yellow square at your window, she waves. </t>
  </si>
  <si>
    <t xml:space="preserve">You slide your feet into a pair of fuzzy slippers and squint at the mirror by the door. </t>
  </si>
  <si>
    <t>Your My Little Pony shirt from middle school isn’t the most flattering.</t>
  </si>
  <si>
    <t xml:space="preserve"> Neither is your nest of uncombed hair or growing unibrow.</t>
  </si>
  <si>
    <t xml:space="preserve">It’s good enough for a brief trip. </t>
  </si>
  <si>
    <t>You should spice up the outfit.</t>
  </si>
  <si>
    <t>75_1</t>
    <phoneticPr fontId="0" type="noConversion"/>
  </si>
  <si>
    <t>75_2</t>
    <phoneticPr fontId="0" type="noConversion"/>
  </si>
  <si>
    <t xml:space="preserve">Throwing on a pair of sunglasses, you glance back at the mirror. </t>
  </si>
  <si>
    <t xml:space="preserve">Now you’re fully dressed. </t>
  </si>
  <si>
    <t xml:space="preserve">You run down two flights of stairs and push open the front door. </t>
  </si>
  <si>
    <t xml:space="preserve">You approach Lex, who is lounging on the hood of her car. </t>
  </si>
  <si>
    <t xml:space="preserve">You point at your building. “That was vandalism.” </t>
  </si>
  <si>
    <t xml:space="preserve">Lex shrugs. “I had a feeling you weren’t going to buzz me in.” </t>
  </si>
  <si>
    <t xml:space="preserve">You scoop up a yellow packet from the grass. “You were throwing Peanut M&amp;M’s at my window?” </t>
  </si>
  <si>
    <t xml:space="preserve">Lex tears open a packet and pops a few in her mouth. “Have a few. Consider it an incentive to avoid a 100-foot radius of he-who-shall-not-be-named.” </t>
  </si>
  <si>
    <t>Adam is deathly allergic to peanuts, so your diet has been practically Peanut M&amp;M-free since you started dating.</t>
  </si>
  <si>
    <t xml:space="preserve">It’s about time you tried one again. </t>
  </si>
  <si>
    <t>It still doesn’t feel right.</t>
  </si>
  <si>
    <t>84_1</t>
    <phoneticPr fontId="0" type="noConversion"/>
  </si>
  <si>
    <t>84_2</t>
    <phoneticPr fontId="0" type="noConversion"/>
  </si>
  <si>
    <t xml:space="preserve">Staring at the cartoon M&amp;M characters, you can’t curb your curiosity. </t>
  </si>
  <si>
    <t xml:space="preserve">You open the packet, place an M&amp;M on your tongue and let it melt. </t>
  </si>
  <si>
    <t xml:space="preserve">Two years is a long time. </t>
  </si>
  <si>
    <t xml:space="preserve">You forgot how great they tasted. </t>
  </si>
  <si>
    <t xml:space="preserve">Lex stands, squinting at the sun. “Come on, Emily. Let’s get you presentable.” </t>
  </si>
  <si>
    <t xml:space="preserve">With Lex behind, you trudge back up the stairs to your apartment. </t>
  </si>
  <si>
    <t xml:space="preserve">Within moments, Lex’s pierced nose is buried in your closet. </t>
  </si>
  <si>
    <t xml:space="preserve">She extracts two dresses and throws them at you, raising an eyebrow. </t>
  </si>
  <si>
    <t xml:space="preserve">You rub the skirt fabrics between your fingertips, exhaling. </t>
  </si>
  <si>
    <t xml:space="preserve">What to wear to re-enter civilization? </t>
  </si>
  <si>
    <t>The white dress might stain easily, but the red dress reminds you of Adam.</t>
  </si>
  <si>
    <t xml:space="preserve">You pull the red dress over your head. </t>
  </si>
  <si>
    <t>You pull the white dress over your head.</t>
  </si>
  <si>
    <t>95_1</t>
    <phoneticPr fontId="0" type="noConversion"/>
  </si>
  <si>
    <t>95_2</t>
    <phoneticPr fontId="0" type="noConversion"/>
  </si>
  <si>
    <t xml:space="preserve">As you stare at the mirror, the blood drains from your face. </t>
  </si>
  <si>
    <t>97, 144, 199</t>
    <phoneticPr fontId="0" type="noConversion"/>
  </si>
  <si>
    <t xml:space="preserve">The gazebo. The violin. Adam’s five o'clock shadow. </t>
  </si>
  <si>
    <t xml:space="preserve">You were suddenly reminded of your first date with Adam. </t>
  </si>
  <si>
    <t xml:space="preserve">Wiping your forehead, you feel the sudden need to see him. </t>
  </si>
  <si>
    <t xml:space="preserve">Snatching Lex’s car keys from your nightstand, you jog out the door and jump into the driver’s seat. </t>
  </si>
  <si>
    <t xml:space="preserve">She runs closely behind, cursing. </t>
  </si>
  <si>
    <t>Minutes later, you ease your foot off the gas pedal as you near Adam’s blue rowhouse.</t>
  </si>
  <si>
    <t>You park right in front.</t>
  </si>
  <si>
    <t>You park two houses down.</t>
  </si>
  <si>
    <t>102_1</t>
    <phoneticPr fontId="0" type="noConversion"/>
  </si>
  <si>
    <t>102_2</t>
    <phoneticPr fontId="0" type="noConversion"/>
  </si>
  <si>
    <t xml:space="preserve">There’s movement in the window. You squint. </t>
  </si>
  <si>
    <t xml:space="preserve">Nope. Too far away to make out the faces of the two people hugging by the curtain but close enough to recognize Adam’s lanky outline beside feminine curves. </t>
  </si>
  <si>
    <t xml:space="preserve">Unbelievable. He’s already moved on to some Tinder girl. </t>
  </si>
  <si>
    <t xml:space="preserve">Unbuckling, you open your door. </t>
  </si>
  <si>
    <t>Lex grabs your arm. “Emily, this is a terrible idea. As your best friend, I am legally obligated to protect you from acting stupid, being a stalker, and any other side effect of a broken heart.”</t>
  </si>
  <si>
    <t>You smile, hugging her.</t>
  </si>
  <si>
    <t>You yank your arm away.</t>
  </si>
  <si>
    <t>107_1</t>
    <phoneticPr fontId="0" type="noConversion"/>
  </si>
  <si>
    <t>107_2</t>
    <phoneticPr fontId="0" type="noConversion"/>
  </si>
  <si>
    <t xml:space="preserve">“Relax. I just need a closer look, in case the new girl’s pretty. Then, I’ll come back. It’ll be like I was never creeping outside Adam’s window.” </t>
  </si>
  <si>
    <t xml:space="preserve">Lex shakes her head. “Why does it matter? You’re broken up. One month. You promised you’d pick yourself up after one month.” </t>
  </si>
  <si>
    <t xml:space="preserve">You point. “Emphasis on after one month. Meaning I’ll be fine tomorrow.” </t>
  </si>
  <si>
    <t xml:space="preserve">Because that’s exactly how emotions work. </t>
  </si>
  <si>
    <t xml:space="preserve">Shutting the car door, you crouch and run to the driveway beside his house. </t>
  </si>
  <si>
    <t xml:space="preserve">Still too far. You run alongside a row of lawn flamingos until you’re directly under his window. </t>
  </si>
  <si>
    <t>Lex was right. Terrible, awful, horrific idea. What are you doing?</t>
  </si>
  <si>
    <t>You start to walk away.</t>
  </si>
  <si>
    <t>You aim to kick a rock.</t>
  </si>
  <si>
    <t>114_1</t>
    <phoneticPr fontId="0" type="noConversion"/>
  </si>
  <si>
    <t>114_2</t>
    <phoneticPr fontId="0" type="noConversion"/>
  </si>
  <si>
    <t>You hear a sharp cracking sound.</t>
  </si>
  <si>
    <t xml:space="preserve">Uh-oh. Why did that sound like one of the porcelain garden gnomes that Adam’s grandma gifted him for Christmas? </t>
  </si>
  <si>
    <t>You squat, scrambling to sweep the broken pieces into a neat pile. </t>
  </si>
  <si>
    <t>N</t>
    <phoneticPr fontId="0" type="noConversion"/>
  </si>
  <si>
    <t>NA</t>
    <phoneticPr fontId="0" type="noConversion"/>
  </si>
  <si>
    <t>Next</t>
    <phoneticPr fontId="0" type="noConversion"/>
  </si>
  <si>
    <t>A sharp piece of gnome stabs your right hand, drawing a dot of blood. </t>
  </si>
  <si>
    <t>Yelping, you stand and cradle the small wound. </t>
  </si>
  <si>
    <t>“Emily?” Adam and the unidentified girl appear in the doorway. </t>
  </si>
  <si>
    <t>Ugh. Blonde waves. Cheekbones. She’s totally pretty. </t>
  </si>
  <si>
    <t>Hiding your wounded hand behind your back, you approach them. </t>
  </si>
  <si>
    <t>“Tinder, Adam? Really? We’re together for two years, we end things for 30 days, and you’ve already moved on?” </t>
  </si>
  <si>
    <t xml:space="preserve">Adam’s face scrunches. </t>
  </si>
  <si>
    <t xml:space="preserve">The girl’s mouth forms an ‘o’ and she extends her hand, reaching between us. “I’m Adam’s cousin. I’m visiting from New York.” </t>
  </si>
  <si>
    <t>She clears her throat. “Emily, right? I’ve heard so much about you.” </t>
  </si>
  <si>
    <t>His cousin. That explains their eerily similar bone structures.</t>
  </si>
  <si>
    <t>Y</t>
    <phoneticPr fontId="0" type="noConversion"/>
  </si>
  <si>
    <t>You shake her hand.</t>
  </si>
  <si>
    <t>You don't move.</t>
  </si>
  <si>
    <t>127_1</t>
    <phoneticPr fontId="0" type="noConversion"/>
  </si>
  <si>
    <t>Z</t>
    <phoneticPr fontId="0" type="noConversion"/>
  </si>
  <si>
    <t>127_2</t>
    <phoneticPr fontId="0" type="noConversion"/>
  </si>
  <si>
    <t>Adam’s cousin smiles, gesturing to her Jeep. “I was just leaving. Nice meeting you.” </t>
  </si>
  <si>
    <t>Waving, she disappears into a small van and drives away. </t>
  </si>
  <si>
    <t>You watch her leave, too embarrassed to make eye contact with Adam. </t>
  </si>
  <si>
    <t>You feel his eyes trained on the side of your face. </t>
  </si>
  <si>
    <t>In your peripheral vision, Adam scratches his neck. “Do you want to grab coffee?”</t>
  </si>
  <si>
    <t>“Yes.” You nod.</t>
  </si>
  <si>
    <t>"Nah, I'm a little busy."</t>
  </si>
  <si>
    <t>132_1</t>
    <phoneticPr fontId="0" type="noConversion"/>
  </si>
  <si>
    <t>132_2</t>
    <phoneticPr fontId="0" type="noConversion"/>
  </si>
  <si>
    <t>Adam cocks his head. “Come on, Em. Too busy for caffeine?” </t>
  </si>
  <si>
    <t>You bite the inside of your cheek, crossing your arms. </t>
  </si>
  <si>
    <t>He crosses his arms in response. “Thirty minutes.” </t>
  </si>
  <si>
    <t>You raise an eyebrow. “Fine. Thirty minutes.” </t>
  </si>
  <si>
    <t>You send a quick text to Lex and two minutes later, you’re buckled in the passenger seat of Adam’s car. </t>
  </si>
  <si>
    <t>The familiar campfire scent swirls up your nose the entire ride, Adam’s favorite Eminem album blasting from his speakers. </t>
  </si>
  <si>
    <t>It’s strange to be sitting next to him, listening to his music, Converse pressed into his gel floor mats. </t>
  </si>
  <si>
    <t>It feels like the past month ceased to exist the moment you saw him again. </t>
  </si>
  <si>
    <t>In a short while, you’ll fall right back into your old patterns at your special coffee shop. </t>
  </si>
  <si>
    <t xml:space="preserve">Upon entering the shop, he’ll make a beeline toward the window and guard your favorite table against classmates cramming for midterm exams. </t>
  </si>
  <si>
    <t>You’ll order the coffees at the bar.</t>
  </si>
  <si>
    <t>You haven’t worn something like this for so long, and you don’t remember anything about how to date. </t>
  </si>
  <si>
    <t>Hopefully you won’t be a klutz today, but who knows. </t>
  </si>
  <si>
    <t>Your brain is anywhere but the present. </t>
  </si>
  <si>
    <t>Lex drops you off at the arcade 20 minutes later, tossing a tube of pepper spray out the window as she drives away. </t>
  </si>
  <si>
    <t>You narrowly catch it and slip it into your purse, then turn and head inside. </t>
  </si>
  <si>
    <t>When you enter, you realize the entire arcade is under black light, meaning your dress makes you look like a massive glowstick. </t>
  </si>
  <si>
    <t>You survey the room, which is a mess of blinking screens, basketball hoops, and ski ball machines. It smells like sweat. </t>
  </si>
  <si>
    <t>You squint as you recognize your date. </t>
  </si>
  <si>
    <t>He’s wearing a jean jacket with glowing patches, eyes trained on his phone. </t>
  </si>
  <si>
    <t>You approach him and clear your throat, suddenly realizing you don’t remember his name. </t>
  </si>
  <si>
    <t>Your phone is snugly buried in your purse, so it would be hard to subtly check. </t>
  </si>
  <si>
    <t>He turns to you and grins. “Hey, you. Right on time.” </t>
  </si>
  <si>
    <t>He slips his phone into his shirt pocket. “Can I get you something to drink?”</t>
  </si>
  <si>
    <t>"Yes, please."</t>
  </si>
  <si>
    <t>"No, thanks."</t>
  </si>
  <si>
    <t>156_1</t>
    <phoneticPr fontId="0" type="noConversion"/>
  </si>
  <si>
    <t>156_2</t>
    <phoneticPr fontId="0" type="noConversion"/>
  </si>
  <si>
    <t>He gestures at the menu. “I insist. After all, we might be here a while. I tend to get pretty invested in these games, you know?” </t>
  </si>
  <si>
    <t>No. You don’t know.</t>
  </si>
  <si>
    <t>You follow him to the counter, careful not to lean your dress against the various soda stains and loose kernels of popcorn. </t>
  </si>
  <si>
    <t>Your date already has a drink in his hand, so he glances at you for your selection. </t>
  </si>
  <si>
    <t>You point at the water.</t>
  </si>
  <si>
    <t>You select the red fruit punch.</t>
  </si>
  <si>
    <t>160_1</t>
    <phoneticPr fontId="0" type="noConversion"/>
  </si>
  <si>
    <t>160_2</t>
    <phoneticPr fontId="0" type="noConversion"/>
  </si>
  <si>
    <t>It would be boring to just order a water when someone else is paying. </t>
  </si>
  <si>
    <t>You thank Tinder Guy, accept the cup and take a sip.</t>
  </si>
  <si>
    <t>You taste a hint of contamination with some sweet soda.</t>
  </si>
  <si>
    <t>The flavor reminds you of the Saturdays you and Adam spent volunteering at the local daycare center near your campus, which sends another wave of sadness through your body. </t>
  </si>
  <si>
    <t>You wonder what Adam’s doing right now. </t>
  </si>
  <si>
    <t>He’s probably at the daycare. </t>
  </si>
  <si>
    <t>You wonder if he still volunteers there. </t>
  </si>
  <si>
    <t xml:space="preserve">Tinder Guy holds up a string of blue tickets, which snaps you out of your thoughts. “Which game first?” </t>
  </si>
  <si>
    <t>You nod at the skee-ball machine.</t>
  </si>
  <si>
    <t>You nod at the basketball hoop.</t>
  </si>
  <si>
    <t>168_1</t>
    <phoneticPr fontId="0" type="noConversion"/>
  </si>
  <si>
    <t>168_2</t>
    <phoneticPr fontId="0" type="noConversion"/>
  </si>
  <si>
    <t>You have your eye on the penguin. </t>
  </si>
  <si>
    <t>Adam hates penguins.</t>
  </si>
  <si>
    <t>You have your eye on the penguin behind the front counter. </t>
  </si>
  <si>
    <t>It’s worth something like 50 tickets, but Adam hates penguins.</t>
  </si>
  <si>
    <t>“That stuffed penguin is looking pretty cute.” It’s about time you stopped sleeping with the stuffed bear Adam gave you last Christmas. </t>
  </si>
  <si>
    <t>At this point, it’s just sad. </t>
  </si>
  <si>
    <t>It can’t be ethical to bury a stuffed animal in snot-filled tissues every night. </t>
  </si>
  <si>
    <t>Tinder Guy digs around in his pocket and produces a handful of quarters, holding one up. “Let’s spice this game up. You call the flip.”</t>
  </si>
  <si>
    <t>"Heads.”</t>
  </si>
  <si>
    <t>"Tails."</t>
  </si>
  <si>
    <t>176_1</t>
    <phoneticPr fontId="0" type="noConversion"/>
  </si>
  <si>
    <t>176_2</t>
    <phoneticPr fontId="0" type="noConversion"/>
  </si>
  <si>
    <t>He throws the coin in the air. “Heads, you take a spin at it. Tails, I show off my mastery.” </t>
  </si>
  <si>
    <t>It lands on the opposite of your bet. </t>
  </si>
  <si>
    <t>Tinder Guy smiles and passes his drink to you.</t>
  </si>
  <si>
    <t> You accept it in your free hand. </t>
  </si>
  <si>
    <t>He sticks out his tongue in concentration, aiming carefully. </t>
  </si>
  <si>
    <t>He misses. Tinder Guy runs a hand through his hair, then cracks his knuckles in preparation.</t>
  </si>
  <si>
    <t>He aims again, and this time he succeeds. He cheers, throwing his arms up as he takes a step back towards you.</t>
  </si>
  <si>
    <t>The motion knocks the cups out of your grip. His Dr. Pepper splashes all over your dress. </t>
  </si>
  <si>
    <t>He winces, scratching his neck. “Dude, sorry about that. Bad luck.” </t>
  </si>
  <si>
    <t>He collects the tickets from the machine and points at the penguin. “Mind if I keep that? My mom loves penguins.” Still in shock, you glower at him. </t>
  </si>
  <si>
    <t>He glances around. “There’s no bathroom here, but there’s one at Firefly Café down the street. I could walk you there?”</t>
  </si>
  <si>
    <t>“It’s the least you could do.”</t>
  </si>
  <si>
    <t>"You've done enough."</t>
  </si>
  <si>
    <t>187_1</t>
    <phoneticPr fontId="0" type="noConversion"/>
  </si>
  <si>
    <t>187_2</t>
    <phoneticPr fontId="0" type="noConversion"/>
  </si>
  <si>
    <t>You storm out, charging briskly in the direction of the cafe. </t>
  </si>
  <si>
    <t>It feels stupid hot outside. </t>
  </si>
  <si>
    <t>You hear a voice, accompanied by the patter of rushed footsteps. “Wait!” </t>
  </si>
  <si>
    <t>You walk faster. </t>
  </si>
  <si>
    <t>Tinder Guy catches up, panting. “Can’t let a date walk a quarter-mile alone.” </t>
  </si>
  <si>
    <t xml:space="preserve">“Fine.”  </t>
  </si>
  <si>
    <t>He ruined your dress. Bare minimum, he buys you a coffee, then helps you salvage the mess. </t>
  </si>
  <si>
    <t>No point in cleaning the thing before drinking another spill hazard around him. </t>
  </si>
  <si>
    <t>As the café appears around the corner, Tinder Guy mutters an excuse about spending the last bit of his cash at the arcade. </t>
  </si>
  <si>
    <t>A new level of cheap. He wants you to buy him a coffee in exchange for the soda you’re now wearing. </t>
  </si>
  <si>
    <t>Best date ever. </t>
  </si>
  <si>
    <t>Hopefully you won’t be a klutz today, but who knows? </t>
  </si>
  <si>
    <t>Lex cheers, grabbing her car keys. “You know what I always say goes best with a pretty dress.” </t>
  </si>
  <si>
    <t>You wish you didn’t. </t>
  </si>
  <si>
    <t>You’d much rather take another nap with your can of Pringles than subject yourself to one of Lex’s makeovers. </t>
  </si>
  <si>
    <t>Her philosophy: put-together on the outside equals put-together on the inside. </t>
  </si>
  <si>
    <t>Clearly, she’s not a math major. </t>
  </si>
  <si>
    <t>Minutes later, she eases her foot off the gas pedal and parks in front of her favorite salon. </t>
  </si>
  <si>
    <t>As you walk in, you’re hit with the toxic fumes of nail polish and hairspray. </t>
  </si>
  <si>
    <t>Rows of pastel-colored chairs line the walls. </t>
  </si>
  <si>
    <t>A woman emerges from the back, wiping her hands on her apron. </t>
  </si>
  <si>
    <t>She smiles. “Hello, ladies. What can we do for you today?” </t>
  </si>
  <si>
    <t>You glance at the catalog on the counter. “Um…” </t>
  </si>
  <si>
    <t>You point at the manicure.</t>
  </si>
  <si>
    <t>You signal for Lex to choose.</t>
  </si>
  <si>
    <t>211_1</t>
    <phoneticPr fontId="0" type="noConversion"/>
  </si>
  <si>
    <t>211_2</t>
    <phoneticPr fontId="0" type="noConversion"/>
  </si>
  <si>
    <t>Her eyes light up. Without hesitation, she points at the manicure.</t>
  </si>
  <si>
    <t>Seems like the least permanent option. </t>
  </si>
  <si>
    <t>No harm in making your nails a little shinier. </t>
  </si>
  <si>
    <t>She directs you to the nail station and gestures for you to place your hands in a bowl of warm solution. </t>
  </si>
  <si>
    <t>Lex holds a ring of sparkly green nails up to your face. “I’m leaning toward Grass Green or Envy Forest.” </t>
  </si>
  <si>
    <t>You could fight back, but you don’t have the energy. “Up to you.” </t>
  </si>
  <si>
    <t>Forty minutes later, you stare at your Grass Green nails. </t>
  </si>
  <si>
    <t>Yep. Those would camouflage well with a lawn, minus the glitter. </t>
  </si>
  <si>
    <t>They’re even the same length as a blade of grass. </t>
  </si>
  <si>
    <t>Lex tilts her head. “Are you sure you don’t want to get your hair done?”</t>
  </si>
  <si>
    <t>Not a chance.</t>
  </si>
  <si>
    <t>You might as well.</t>
  </si>
  <si>
    <t>221_1</t>
    <phoneticPr fontId="0" type="noConversion"/>
  </si>
  <si>
    <t>221_2</t>
    <phoneticPr fontId="0" type="noConversion"/>
  </si>
  <si>
    <t>You shrug. “What did you have in mind?” </t>
  </si>
  <si>
    <t>Lex claps, shoving a catalog beneath your nose. “I always thought you’d look gorgeous with purple highlights.” </t>
  </si>
  <si>
    <t>You stand. “Never mind. Let’s go.” </t>
  </si>
  <si>
    <t>Lex groans. “What? Are you sure? Would you feel better about pink?” </t>
  </si>
  <si>
    <t>“I’m sure. Let’s just grab coffee and head home.” Ignoring her pouting, you walk outside. </t>
  </si>
  <si>
    <t>Birds chirp loudly in a nearby tree. </t>
  </si>
  <si>
    <t>Racing clouds shift the shadows beneath your feet as you stare at the pavement. </t>
  </si>
  <si>
    <t>Sitting on a park bench, you feel like the entire world is moving forward but you’re stuck on the curb. </t>
  </si>
  <si>
    <t>No amount of manicures or hair treatments could restart your life. </t>
  </si>
  <si>
    <t>Lex emerges with a bubblegum lollipop. </t>
  </si>
  <si>
    <t>You stand, sweeping a lock of hair behind your ear. </t>
  </si>
  <si>
    <t>She makes a funny face at you. </t>
  </si>
  <si>
    <t>You make one back. “What?” </t>
  </si>
  <si>
    <t>Lex touches your face. Her palm comes back baby blue. </t>
  </si>
  <si>
    <t>You glance at your hand, which is also smeared blue, and then at your dress. </t>
  </si>
  <si>
    <t>Oh, no. You sat on sidewalk chalk. </t>
  </si>
  <si>
    <t>Lex gasps, staring at your stained dress. “Emily…” </t>
  </si>
  <si>
    <t>You groan. “I know.”</t>
  </si>
  <si>
    <t>You should re-enter the mall.</t>
  </si>
  <si>
    <t>You should head to the cafe.</t>
  </si>
  <si>
    <t>239_1</t>
    <phoneticPr fontId="0" type="noConversion"/>
  </si>
  <si>
    <t>239_2</t>
    <phoneticPr fontId="0" type="noConversion"/>
  </si>
  <si>
    <t>You squint. </t>
  </si>
  <si>
    <t>“I just need a coffee.” </t>
  </si>
  <si>
    <t>As soon as you utter the words, something wet drops on your shoulder strap. </t>
  </si>
  <si>
    <t>Lex’s eyes bulge. </t>
  </si>
  <si>
    <t>You glance up at the sky, making eye contact with the bird that just took a dump on your dress. </t>
  </si>
  <si>
    <t>It’s a sign to head back inside. </t>
  </si>
  <si>
    <t>Maybe buy a change of clothes. </t>
  </si>
  <si>
    <t>Everyone goes to the coffee shop. You don’t want to risk running into Adam in a stained dress covered in bird poop. Not that his opinion matters. </t>
  </si>
  <si>
    <t>You and Lex head back into the mall and navigate to the intersection between a few stores. </t>
  </si>
  <si>
    <t>Which would be the best option? Adam’s favorite store or the one with the bad fashion display?</t>
  </si>
  <si>
    <t>Adam’s favorite, it is.</t>
  </si>
  <si>
    <t>Bad fashion over anything Adam.</t>
  </si>
  <si>
    <t>249_1</t>
    <phoneticPr fontId="0" type="noConversion"/>
  </si>
  <si>
    <t>249_2</t>
    <phoneticPr fontId="0" type="noConversion"/>
  </si>
  <si>
    <t>Time to start taking back your life. </t>
  </si>
  <si>
    <t>You enter Abercrombie. </t>
  </si>
  <si>
    <t>Immediately, your voice lowers to a whisper. “Lex.”</t>
  </si>
  <si>
    <t>You enter the store, appalled by the spread of beige. </t>
  </si>
  <si>
    <t>Have these people ever heard of the primary colors, at the very least? </t>
  </si>
  <si>
    <t>Perusing a bland string of skirts, you wonder if you would be better off in your gross dress. </t>
  </si>
  <si>
    <t>You turn toward the entrance, contemplating a swift exit. </t>
  </si>
  <si>
    <t>Your voice lowers to a whisper. “Lex.” </t>
  </si>
  <si>
    <t>Her eyes lift from her phone and her jaw drops. </t>
  </si>
  <si>
    <t>Standing twenty feet away is Adam. </t>
  </si>
  <si>
    <t>He looks good. Normal. His hair is scruffy and his favorite red and black flannel hangs off his broad shoulders. Like the break-up never happened. </t>
  </si>
  <si>
    <t>Lex touches your arm. “Should we leave?”</t>
  </si>
  <si>
    <t>You shake your head.</t>
  </si>
  <si>
    <r>
      <t>That would be smart.</t>
    </r>
    <r>
      <rPr>
        <sz val="12"/>
        <color rgb="FF000000"/>
        <rFont val="Calibri"/>
        <family val="2"/>
        <scheme val="minor"/>
      </rPr>
      <t> </t>
    </r>
  </si>
  <si>
    <t>262_1</t>
    <phoneticPr fontId="0" type="noConversion"/>
  </si>
  <si>
    <t>262_2</t>
    <phoneticPr fontId="0" type="noConversion"/>
  </si>
  <si>
    <r>
      <t>That would be smart.</t>
    </r>
    <r>
      <rPr>
        <sz val="12"/>
        <color rgb="FF000000"/>
        <rFont val="Calibri (Body)"/>
      </rPr>
      <t> </t>
    </r>
  </si>
  <si>
    <t>“It’s not like I cannot shop wherever Adam appears for the rest of my life. Besides, I chose this store before knowing he is here, so I deserve to shop here as much as he does!”</t>
  </si>
  <si>
    <t>The only problem is the Adam-sized obstacle blockading you in the store.</t>
  </si>
  <si>
    <t>You shuffle to the women’s side, hiding behind a clothing rack. </t>
  </si>
  <si>
    <t>You peek through an opening between two hangers. </t>
  </si>
  <si>
    <t>Adam appears to be shopping alone. Interesting. </t>
  </si>
  <si>
    <t>Lex joins you and clears her throat. “Okay, Emily. As much as I love this new stalker energy you have going for you, are you going to say something to him or just creep from a distance?” </t>
  </si>
  <si>
    <t>You take a deep breath. “You’re right. I’ll talk to him.” </t>
  </si>
  <si>
    <t>You step out from behind the clothing rack. Pause. He’s gone. </t>
  </si>
  <si>
    <t>Disappointment swells in your chest. </t>
  </si>
  <si>
    <t>Lex gives you a side hug, resting her head on your shoulder. “Let’s get you a cup of coffee.”</t>
  </si>
  <si>
    <t>Firefly Café is the go-to coffee spot near your college campus, and as you walk in, all five senses are entangled in its hazy ambiance. </t>
  </si>
  <si>
    <t>The strong smells of coffee and chocolate mingle in the air. </t>
  </si>
  <si>
    <t>Heat blasts from air vents framing the café’s tiled walls, which are covered in portraits of coffee beans and animated customers. </t>
  </si>
  <si>
    <t>The window seats are occupied by students with furrowed brows, headphones blasting as they hunch over textbooks. </t>
  </si>
  <si>
    <t>Nothing has changed in your month-long boycott of the café. </t>
  </si>
  <si>
    <t>It was easier to forget Adam if you didn’t have to sip coffee in the same shop where you first met. </t>
  </si>
  <si>
    <t>Head buried in your purse, you take a couple of steps toward the coffee bar. </t>
  </si>
  <si>
    <t>A loud voice sounds from your right. “Excuse me.” </t>
  </si>
  <si>
    <t>You look up to see a vaguely familiar face. </t>
  </si>
  <si>
    <t>You recognize the guy from your Intro to Mass Communication class. </t>
  </si>
  <si>
    <t>He gestures at a girl sitting in a booth. “Would you mind taking a photo for us?” </t>
  </si>
  <si>
    <t>Your brain goes into panic mode. You’re terrible at taking photos.</t>
  </si>
  <si>
    <t>You start to shake your head.</t>
  </si>
  <si>
    <t>You hold out your palm.</t>
  </si>
  <si>
    <t>284_1</t>
    <phoneticPr fontId="0" type="noConversion"/>
  </si>
  <si>
    <t>284_2</t>
    <phoneticPr fontId="0" type="noConversion"/>
  </si>
  <si>
    <t>He thrusts his phone into your hand. “Thank you so much.” </t>
  </si>
  <si>
    <t>He lowers his voice. “Instead of taking a photo, can you hit the record button?” </t>
  </si>
  <si>
    <t>Easy enough. You nod, sliding to video mode and holding the screen up. </t>
  </si>
  <si>
    <t>He pulls his drawstring bag off his shoulder and retrieves a ukulele, dropping to a knee in front of the girl. </t>
  </si>
  <si>
    <t>Her eyes widen, hand covering her mouth. </t>
  </si>
  <si>
    <t>All eyes in the cafe turn to the couple. </t>
  </si>
  <si>
    <t>Strumming the opening to “Marry Me” by Train, the guy sings until he gets to the end of the chorus. </t>
  </si>
  <si>
    <t>At that point, the girl nods and throws her arms around his neck. </t>
  </si>
  <si>
    <t>Looks like your break-up’s monthiversary will be someone else’s anniversary. </t>
  </si>
  <si>
    <t>The door jingles. You turn and see it inch open and shut as a little pug nudges it with its face. </t>
  </si>
  <si>
    <t>Trapped outside, it looks up at you with sad eyes. </t>
  </si>
  <si>
    <t>You glance at the couple and back at the pug. </t>
  </si>
  <si>
    <t>You’re still recording. Should you let the dog in and risk messing up the video?</t>
  </si>
  <si>
    <t>You reach for the door.</t>
  </si>
  <si>
    <t>You decide against it.</t>
  </si>
  <si>
    <t>297_1</t>
    <phoneticPr fontId="0" type="noConversion"/>
  </si>
  <si>
    <t>297_2</t>
    <phoneticPr fontId="0" type="noConversion"/>
  </si>
  <si>
    <t>Another customer enters. As the door opens, the dog shuffles inside and runs to the guy with the ukulele. </t>
  </si>
  <si>
    <t>He reaches down and retrieves a ring from the pug’s collar, then slides it onto his new fiancé’s finger. </t>
  </si>
  <si>
    <t>The coffee shop crowd cheers and claps. </t>
  </si>
  <si>
    <t>After a few more seconds, you end the recording. </t>
  </si>
  <si>
    <t>The guy returns and retrieves his phone, grinning. </t>
  </si>
  <si>
    <t>You plaster a smile on your face. “Congratulations.” </t>
  </si>
  <si>
    <t>He’s glowing, face all flushed. “Thank you.” </t>
  </si>
  <si>
    <t>You continue toward the counter, head down. </t>
  </si>
  <si>
    <t>Their lives are forever changed, and you’re stuck in post break-up limbo. </t>
  </si>
  <si>
    <t>Nothing is changing. Nothing is new. </t>
  </si>
  <si>
    <t>You look up to order. Correction: the hot barista? That’s new. </t>
  </si>
  <si>
    <t>All tattooed muscles and beanie, the guy behind the counter sticks his pen behind his ear as he enters numbers into the register.</t>
  </si>
  <si>
    <t>As you approach, your eyes linger on his nametag. </t>
  </si>
  <si>
    <t>Ryan. Of course, his name is Ryan. </t>
  </si>
  <si>
    <t>One more addition to the long list of attractive Ryan’s – Ryan Gosling, Ryan Reynolds, Ryan Seacrest.</t>
  </si>
  <si>
    <t>You continue to observe.</t>
  </si>
  <si>
    <t>You ring the bell on the counter.</t>
  </si>
  <si>
    <t>312_1</t>
    <phoneticPr fontId="0" type="noConversion"/>
  </si>
  <si>
    <t>312_2</t>
    <phoneticPr fontId="0" type="noConversion"/>
  </si>
  <si>
    <t>The hot barista switches his focus to organizing sugar packets. Hello? </t>
  </si>
  <si>
    <t>Peripheral vision, anyone? </t>
  </si>
  <si>
    <t>After a very long minute, you clear your throat. </t>
  </si>
  <si>
    <t>He glances up, his dark eyes and long lashes meeting your gaze. Silence. </t>
  </si>
  <si>
    <t>Oh, right. You’re supposed to order. “Two daily specials, please.” </t>
  </si>
  <si>
    <t>Ryan chews on a toothpick, squinting at you. </t>
  </si>
  <si>
    <t>You tilt your head. “What?” </t>
  </si>
  <si>
    <t>He shrugs. “You don’t strike me as a ‘daily special’ customer.”</t>
  </si>
  <si>
    <t>Your eyes dart to the menu, which is filled with tiny print and dozens of flavor combinations. </t>
  </si>
  <si>
    <t>“Fine. Two lattes, then.”</t>
  </si>
  <si>
    <t>“What does a ‘daily special’ customer look like?”</t>
  </si>
  <si>
    <t>321_1</t>
    <phoneticPr fontId="0" type="noConversion"/>
  </si>
  <si>
    <t>321_2</t>
    <phoneticPr fontId="0" type="noConversion"/>
  </si>
  <si>
    <t>The toothpick tilts as the corners of Ryan’s mouth lift. “Two daily specials, coming up.” He rings up the order.</t>
  </si>
  <si>
    <t>323, 401, 469</t>
    <phoneticPr fontId="0" type="noConversion"/>
  </si>
  <si>
    <t>You pass him a $5 bill. He hands you an order number and turns to mix the drinks, still smirking. </t>
  </si>
  <si>
    <t>You return to the table and set the number down, facing toward the bar. </t>
  </si>
  <si>
    <t>Adam rests his chin on his palm, staring at his phone. </t>
  </si>
  <si>
    <t>You peer out the window, drumming your fingers on the edge of the table. </t>
  </si>
  <si>
    <t>It’s hard to believe you’re here. With him. Today. A month after your apocalyptic break-up. </t>
  </si>
  <si>
    <t>How can everything look the same but feel so different? </t>
  </si>
  <si>
    <t>Adam pulls his trademark deck of cards from his jacket pocket and sets it on the table, signaling the start to an old game you used to reserve for study breaks at the cafe. </t>
  </si>
  <si>
    <t>Each of you would guess a card out loud, then draw one at random from the deck.</t>
  </si>
  <si>
    <t>Whoever was closest to the card drawn would then use the card to tell a story about someone in the room. </t>
  </si>
  <si>
    <t>Cheesy? Yes. Familiar and sweet? Absolutely. A smile traces your lips.</t>
  </si>
  <si>
    <t>"Queen of hearts."</t>
  </si>
  <si>
    <t>"I'm not playing."</t>
  </si>
  <si>
    <t>332_1</t>
    <phoneticPr fontId="0" type="noConversion"/>
  </si>
  <si>
    <t>332_2</t>
    <phoneticPr fontId="0" type="noConversion"/>
  </si>
  <si>
    <t>Adam clutches his chest. “Stealing my own card.” </t>
  </si>
  <si>
    <t>You shrug, batting your eyelashes. “Can’t be yours if I’ve already claimed it.” </t>
  </si>
  <si>
    <t>“Touche.” He frowns. “Guess I’ll take the ace of spades.” </t>
  </si>
  <si>
    <t>Shuffling the deck, he flips the top one over. </t>
  </si>
  <si>
    <t>He whistles. “Queen of hearts.” </t>
  </si>
  <si>
    <t>He holds up the card. “Take your pick.”</t>
  </si>
  <si>
    <t>Adam clutches his chest. “She’s a stone cold killer.” </t>
  </si>
  <si>
    <t>You shrug, batting your eyelashes. “Only way you can win is if I abstain.” </t>
  </si>
  <si>
    <t>He holds up the card. “I’d like to donate this win to the Queen of abstention.” </t>
  </si>
  <si>
    <t>You nod across the room. “Queen of hearts? Has to be the girl with the ring on her finger.” </t>
  </si>
  <si>
    <t>An awkward pause.</t>
  </si>
  <si>
    <t> Adam pulls out his phone. </t>
  </si>
  <si>
    <t>Your phone buzzes and you glance down at a Venmo payment from Adam, with his usual combination of coffee and side-eye emojis in the description. </t>
  </si>
  <si>
    <t>Your stomach drops. </t>
  </si>
  <si>
    <t>He returns his phone to his pocket, offering a tight-lipped smile. “So. Games aside, how are you?” </t>
  </si>
  <si>
    <t>How are you? Your eyes sting from last night’s crying session, you might have a sinus infection and your chest feels like an elephant’s chair. </t>
  </si>
  <si>
    <t>“Good. How are you?” </t>
  </si>
  <si>
    <t>Adam runs a hand through his hair. “I’m great. I already have an internship lined up at this great law firm in Texas for the summer, so I’m right on track. </t>
  </si>
  <si>
    <t>How about you? Having luck finding positions at any journals?” </t>
  </si>
  <si>
    <t>No, because you’ve spent the entire application period crying over him. </t>
  </si>
  <si>
    <t>You swallow hard. “I actually haven’t applied yet. I…” </t>
  </si>
  <si>
    <t>You stare at the table.</t>
  </si>
  <si>
    <t>"I've missed you."</t>
  </si>
  <si>
    <t>"I'm seeing this guy."</t>
  </si>
  <si>
    <t>357_1</t>
    <phoneticPr fontId="0" type="noConversion"/>
  </si>
  <si>
    <t>357_2</t>
    <phoneticPr fontId="0" type="noConversion"/>
  </si>
  <si>
    <t>Adam nods, exhaling. </t>
  </si>
  <si>
    <t>You know what that look means. </t>
  </si>
  <si>
    <t>He hasn’t missed you. </t>
  </si>
  <si>
    <t>A wave of extreme sadness overwhelms you.</t>
  </si>
  <si>
    <t>Adam blinks in surprise. “Congratulations, I had no idea.” </t>
  </si>
  <si>
    <t>Neither did you, but “I miss you” is the opposite of getting over a break-up. </t>
  </si>
  <si>
    <t>You nod, proud of the lie and hoping he’s magically forgotten your earlier stalking incident. “Thanks.” </t>
  </si>
  <si>
    <t>He grins. “That actually makes me feel a lot better. I’ve been casually seeing someone, too.” </t>
  </si>
  <si>
    <t>He what?</t>
  </si>
  <si>
    <t>Your eyes are hot. </t>
  </si>
  <si>
    <t>Oh, no. You feel tears welling in your eyes and look up at the ceiling, blinking hard. Too late.</t>
  </si>
  <si>
    <t>You let a few tears escape.</t>
  </si>
  <si>
    <t>You scramble for a tissue.</t>
  </si>
  <si>
    <t>368_1</t>
    <phoneticPr fontId="0" type="noConversion"/>
  </si>
  <si>
    <t>368_2</t>
    <phoneticPr fontId="0" type="noConversion"/>
  </si>
  <si>
    <t>Ryan arrives with your coffees. He sets yours down first. </t>
  </si>
  <si>
    <t>You make unintentional eye contact and he tilts his head ever-so-slightly, eyes flitting to Adam’s stoic expression. </t>
  </si>
  <si>
    <t>Another barista enters the shop, tying her apron around her waist. “Ryan?” </t>
  </si>
  <si>
    <t>Ryan turns to her but continues to set the second coffee down. </t>
  </si>
  <si>
    <t>The sudden movement jolts the cup and coffee splashes onto Adam’s shirt. </t>
  </si>
  <si>
    <t>Adam bolts up. “What’s your problem?” </t>
  </si>
  <si>
    <t>Ryan shrugs. “Sorry, man.” </t>
  </si>
  <si>
    <t>“You're sorry? Do you know how much this shirt cost?”</t>
  </si>
  <si>
    <t>He glares at Ryan, and then at the spreading stain. “You'd better get the hell out of here before I call your manager.”</t>
  </si>
  <si>
    <t>You forgot how much of a jerk Adam can be when something messes up his perfect world. </t>
  </si>
  <si>
    <t>His eggs are over hard. His clothes are wrinkle-free. He drives down the exact center of the lane. </t>
  </si>
  <si>
    <t>Runny yolk? Wrinkles? Forget about it. </t>
  </si>
  <si>
    <t>You’ve spent so much time idolizing the good parts of your former relationship – the surprise flowers, Friday date nights, spontaneous trips to the city – that you blocked out his flaws.</t>
  </si>
  <si>
    <t>Adam snatches his coat. “I have to get cleaned up.” </t>
  </si>
  <si>
    <t>He turns to you. “Do you need a ride?” </t>
  </si>
  <si>
    <t>You nod to your phone. “I’ll text Lex.” </t>
  </si>
  <si>
    <t>Adam sniffs. “Okay. It was good running into you.” </t>
  </si>
  <si>
    <t>Throwing one more frown at Ryan, he exits. </t>
  </si>
  <si>
    <t>Ryan dabs at the puddle with a towel. </t>
  </si>
  <si>
    <t>You open your mouth to speak but he disappears into the back room. </t>
  </si>
  <si>
    <t>You lied about having a ride. </t>
  </si>
  <si>
    <t>On the way out, you pass the newly-engaged couple.</t>
  </si>
  <si>
    <t>"Congrats again."</t>
  </si>
  <si>
    <t>You duck your head.</t>
  </si>
  <si>
    <t>390_1</t>
    <phoneticPr fontId="0" type="noConversion"/>
  </si>
  <si>
    <t>390_2</t>
    <phoneticPr fontId="0" type="noConversion"/>
  </si>
  <si>
    <t>The girl stands and gives you an abrupt hug. </t>
  </si>
  <si>
    <t>You freeze at the unexpected warmth. </t>
  </si>
  <si>
    <t>When she pulls away, she gestures toward your classmate. “This one was boyfriend number five after an endless string of bad Tinder dates and check-splitters. It gets better.” </t>
  </si>
  <si>
    <t>Your throat tightens. “I hope so.” </t>
  </si>
  <si>
    <t>She returns to her seat, still radiating happiness. </t>
  </si>
  <si>
    <t>Easy for her to say. </t>
  </si>
  <si>
    <t>It’s a ten-minute walk to Lex’s house, but you could use the alone time. </t>
  </si>
  <si>
    <t>You wander out the door and cross the street.</t>
  </si>
  <si>
    <t>Guarding the door, the couple’s dog looks up at you with sad eyes. </t>
  </si>
  <si>
    <t>You frown. At least the pug has a better shot at love than you do.</t>
  </si>
  <si>
    <t>You open your wallet. “If I bribe you, is there any chance you’ll spit in one of the coffees?” </t>
  </si>
  <si>
    <t>Ryan glances at Tinder Guy, who is currently drooling at a girl in an Avengers shirt a few tables down from him. </t>
  </si>
  <si>
    <t>What a catch. Ryan scoffs. “For that guy over there? I’d do it for free.” </t>
  </si>
  <si>
    <t>There’s no universe where Ryan could be any cooler. </t>
  </si>
  <si>
    <t>You pass him a $5 bill. He hands you an order number and turns to mix the drinks. </t>
  </si>
  <si>
    <t>When you return to the table, Tinder Guy has his phone beneath the table. </t>
  </si>
  <si>
    <t>You glance at it from above and spot the familiar Tinder interface. </t>
  </si>
  <si>
    <t>No way. He’s swiping through other girls in the middle of a date with you. </t>
  </si>
  <si>
    <t>You sit, clenching your jaw. </t>
  </si>
  <si>
    <t>You stare at the side of his head for a minute before he glances up. </t>
  </si>
  <si>
    <t>He ignores the irritated look on your face. </t>
  </si>
  <si>
    <t>That, or he has zero social awareness. </t>
  </si>
  <si>
    <t>He sighs. “Hey, my friend just had an emergency and needs to meet me here in a minute. Hate to do this, but is there any way we could end early?” </t>
  </si>
  <si>
    <t>His eyes shift to the door. </t>
  </si>
  <si>
    <t>You follow his eyes to a girl who stands outside. </t>
  </si>
  <si>
    <t>She waves through the window and tilts her head, confirming his identity. </t>
  </si>
  <si>
    <t>She clearly doesn’t know him well. </t>
  </si>
  <si>
    <t>He can’t be serious. He expects you to buy him a free coffee and then get out of this nightmare by exchanging girls? </t>
  </si>
  <si>
    <t>Ryan appears with the two coffees. </t>
  </si>
  <si>
    <t>You stand and take one from his tray.</t>
  </si>
  <si>
    <t>You pour it on his shirt.</t>
  </si>
  <si>
    <t>You spit in it.</t>
  </si>
  <si>
    <t>420_1</t>
    <phoneticPr fontId="0" type="noConversion"/>
  </si>
  <si>
    <t>420_2</t>
    <phoneticPr fontId="0" type="noConversion"/>
  </si>
  <si>
    <t>Fuming, you set the mug down with some force, which causes a few drops to splash onto his clothes.</t>
  </si>
  <si>
    <t>Tinder Guy is lucky the coffees here are never more than lukewarm. </t>
  </si>
  <si>
    <t>Tinder Guy jumps to his feet, screeching. “What was that for?” </t>
  </si>
  <si>
    <t>Your eyes widen. “What wasn’t it for? My dress, your mom’s penguin, and the girl outside the door." </t>
  </si>
  <si>
    <t>His face confirms your read of the situation. </t>
  </si>
  <si>
    <t>In your peripheral vision, Ryan stifles a smile. </t>
  </si>
  <si>
    <t>Tinder Guy shakes his head, picking up the penguin and tucking it under his arm. “I’m out of here.”</t>
  </si>
  <si>
    <t>He glances at Ryan. “See you tonight, man.” </t>
  </si>
  <si>
    <t>He stalks off, the bell jingling as he makes his grand exit. </t>
  </si>
  <si>
    <t>Ryan whistles. “I’m surprised that doesn’t happen more often.” </t>
  </si>
  <si>
    <t>He chuckles. “I wouldn’t recommend drinking the one in my hand. I’ll make you a fresh cup, on the house.” </t>
  </si>
  <si>
    <t>He starts toward the bar, then glances over his shoulder. “I spit in this one.” </t>
  </si>
  <si>
    <t>You almost wish you had let Tinder Guy drink it</t>
  </si>
  <si>
    <t>You head to the bathroom.</t>
  </si>
  <si>
    <t>You watch Ryan work.</t>
  </si>
  <si>
    <t>433_1</t>
    <phoneticPr fontId="0" type="noConversion"/>
  </si>
  <si>
    <t>433_2</t>
    <phoneticPr fontId="0" type="noConversion"/>
  </si>
  <si>
    <t>You should clean up your dress, which now has a bit of coffee splatter blended with the Dr. Pepper. </t>
  </si>
  <si>
    <t>You lock the bathroom door and splash water on your face. </t>
  </si>
  <si>
    <t>You pump soap into your hand and rub the fabric. </t>
  </si>
  <si>
    <t>The stains don’t budge. </t>
  </si>
  <si>
    <t>After ten minutes of failure, you give up. </t>
  </si>
  <si>
    <t>The dress is ruined. </t>
  </si>
  <si>
    <t>When you return to your table, there’s a fresh cup of coffee beside your jacket. </t>
  </si>
  <si>
    <t>You look around the room for Ryan, but oddly enough, no one is behind the bar.</t>
  </si>
  <si>
    <t>You don’t know much about making coffee, but you’re pretty sure he has perfect technique. </t>
  </si>
  <si>
    <t>He swings by with a full cup and sets it down in front of you. </t>
  </si>
  <si>
    <t>You open your mouth to say something cute or stupid, but an important-looking lady calls him to the back room.</t>
  </si>
  <si>
    <t>You hear faint arguing from the back room. </t>
  </si>
  <si>
    <t>Ryan emerges, pulling his apron off his head and placing it on a barstool. </t>
  </si>
  <si>
    <t>Face red, he scoops up a set of keys from behind the counter and storms out of the café. </t>
  </si>
  <si>
    <t>You wonder what happened. </t>
  </si>
  <si>
    <t>His boss takes his position at the counter, her face a matching shade of red.</t>
  </si>
  <si>
    <t>You walk over to investigate.</t>
  </si>
  <si>
    <r>
      <t>You mind your own business.</t>
    </r>
    <r>
      <rPr>
        <sz val="12"/>
        <color rgb="FF000000"/>
        <rFont val="Calibri"/>
        <family val="2"/>
        <scheme val="minor"/>
      </rPr>
      <t> </t>
    </r>
  </si>
  <si>
    <t>449_1</t>
    <phoneticPr fontId="0" type="noConversion"/>
  </si>
  <si>
    <t>449_2</t>
    <phoneticPr fontId="0" type="noConversion"/>
  </si>
  <si>
    <r>
      <t>You mind your own business.</t>
    </r>
    <r>
      <rPr>
        <sz val="12"/>
        <color rgb="FF000000"/>
        <rFont val="Calibri (Body)"/>
      </rPr>
      <t> </t>
    </r>
  </si>
  <si>
    <t>After a few minutes, you realize that you’re pretty hungry. </t>
  </si>
  <si>
    <t>You approach the counter. </t>
  </si>
  <si>
    <t>Staring at the still-flushed face of the lady working there, you can’t help but ask. </t>
  </si>
  <si>
    <t>“Hi. Do you know where Ryan went? I was hoping to order a scone.” </t>
  </si>
  <si>
    <t>She shakes her head. “Ryan no longer works here, but I can grab you one.” She turns to the bakery display. </t>
  </si>
  <si>
    <t>You furrow your brow. “That’s okay, thanks. I’m not hungry anymore.”</t>
  </si>
  <si>
    <t>You run after Ryan.</t>
  </si>
  <si>
    <t>You try to forget the incident.</t>
  </si>
  <si>
    <t>455_1</t>
    <phoneticPr fontId="0" type="noConversion"/>
  </si>
  <si>
    <t>455_2</t>
    <phoneticPr fontId="0" type="noConversion"/>
  </si>
  <si>
    <t>He got a head start, but there’s a chance he’s still around.</t>
  </si>
  <si>
    <t>Hopefully you won’t run into Ryan. </t>
  </si>
  <si>
    <t>The situation seems just a little too awkward. </t>
  </si>
  <si>
    <t xml:space="preserve">Sure enough, Ryan is still outside.  </t>
  </si>
  <si>
    <t>You don’t really know him, but you want to make sure he’s okay. </t>
  </si>
  <si>
    <t>He stands by a parked car. </t>
  </si>
  <si>
    <t>“Hey!” You catch up to him. “Everything okay?” </t>
  </si>
  <si>
    <t>Ryan stares at the ground. “I just got fired, so no.” </t>
  </si>
  <si>
    <t>You gape. “I’m so sorry.” </t>
  </si>
  <si>
    <t>He kicks a pebble lightly. “It happens. Served one too many free coffees in my first week. Had a strict supervisor on this shift. I should’ve been more discreet.” </t>
  </si>
  <si>
    <t>He sits in the driver’s seat. “Now, if you’ll excuse me, I have to go.” </t>
  </si>
  <si>
    <t>You feel terrible. He got fired because of your coffee. You messed up pretty bad. </t>
  </si>
  <si>
    <t xml:space="preserve">Seeing his car head off, you know there’s only one place you can go, and you have the walk memorized. </t>
  </si>
  <si>
    <t>Your new nails are a hassle, but you manage to slowly unzip your purse and peer inside. </t>
  </si>
  <si>
    <t>Yep. Your wallet is buried at the bottom. </t>
  </si>
  <si>
    <t>You glance over at Lex, who ran into one of her sorority sisters and is happily chatting away. </t>
  </si>
  <si>
    <t>This is awkward.</t>
  </si>
  <si>
    <t>Maybe Ryan can help.</t>
  </si>
  <si>
    <t>You interrupt Lex's conversation.</t>
  </si>
  <si>
    <t>472_1</t>
    <phoneticPr fontId="0" type="noConversion"/>
  </si>
  <si>
    <t>472_2</t>
    <phoneticPr fontId="0" type="noConversion"/>
  </si>
  <si>
    <t>“Hey, Lex. Do you think you can reach my wallet? The nails…” </t>
  </si>
  <si>
    <t>Lex smirks. “I could help, or I could let you practice for next time.” </t>
  </si>
  <si>
    <t>She pauses. “I vote practice.” </t>
  </si>
  <si>
    <t>You squirm, turning back to the counter. “Tough love. Thanks.” </t>
  </si>
  <si>
    <t>You lift your eyes to meet Ryan’s. “Small issue. I swear this has never happened before, but I just got my nails done and I’m a little scared they’ll break if I dig through my purse. Would you mind?” </t>
  </si>
  <si>
    <t>You pass him your bag. </t>
  </si>
  <si>
    <t>He raises an eyebrow, sticking his hand in the purse and detangling your wallet from your lanyard. </t>
  </si>
  <si>
    <t>Pausing to shoot you another look, he retrieves your credit card and swipes it on the machine, never breaking eye contact.</t>
  </si>
  <si>
    <t>Returning the card to the wallet and the wallet to the purse, he passes it back. </t>
  </si>
  <si>
    <t>Still maintaining your gaze, he retrieves the receipt as it prints. </t>
  </si>
  <si>
    <t>You blink, rubbing your cheek with the back of your hand. </t>
  </si>
  <si>
    <t>Is there still chalk on your face? Why is he staring? </t>
  </si>
  <si>
    <t>Ryan finally averts his eyes, chuckling. “Have to say that’s the first time I’ve been handed an entire purse as payment.” </t>
  </si>
  <si>
    <t>He holds out the receipt. “Receipt?” </t>
  </si>
  <si>
    <t>You go to grab it but you both come at the exact wrong angle and one of your new nails scratches his hand. </t>
  </si>
  <si>
    <t>A small pool of blood forms and he yanks his hand back. </t>
  </si>
  <si>
    <t>Disaster. You’re beyond mortified.</t>
  </si>
  <si>
    <t>You start crying.</t>
  </si>
  <si>
    <t>You try to tip him.</t>
  </si>
  <si>
    <t>489_1</t>
    <phoneticPr fontId="0" type="noConversion"/>
  </si>
  <si>
    <t>489_2</t>
    <phoneticPr fontId="0" type="noConversion"/>
  </si>
  <si>
    <t>Are you crying because of today’s significance, your ruined dress, your close encounter with your ex, or because you scratched a really cute bartender and you’re going to be forever single? </t>
  </si>
  <si>
    <t>Probably all of the above. </t>
  </si>
  <si>
    <t>Ryan’s face crinkles and he grabs two tissues. </t>
  </si>
  <si>
    <t>He extends one to you and uses the other to dab at the surface wound. </t>
  </si>
  <si>
    <t>You manage to choke out the words “I’m so sorry” as you dab at your makeup. </t>
  </si>
  <si>
    <t>Maybe he can buy a first aid kit or Uber to the emergency room and forget about the messy girl who injured him at work. </t>
  </si>
  <si>
    <t>You retrieve your wallet, which now rests at the top of your purse. </t>
  </si>
  <si>
    <t xml:space="preserve">You manage to pull out a $20 bill, holding it out to him. “I’m so sorry.”  </t>
  </si>
  <si>
    <t>Ryan shakes his head. “Don’t worry about it. I’ll have your drinks ready in a sec.” </t>
  </si>
  <si>
    <t>He hands you a table number and you retreat to the table Lex selected. </t>
  </si>
  <si>
    <t>Lex, done with her conversation, does a double-take when she sees you. </t>
  </si>
  <si>
    <t>She cranes her neck to stare at the barista. “I left you alone for two minutes. What happened?” </t>
  </si>
  <si>
    <t>You whimper, resting your chin on your hand and wishing you could disappear. “I just let that guy search through my purse and then scratched him.” </t>
  </si>
  <si>
    <t>Lex winces. “That bad, huh?” </t>
  </si>
  <si>
    <t>Her eyes linger on Ryan. “He’s really cute.” </t>
  </si>
  <si>
    <t>You glower. “I’m aware.” </t>
  </si>
  <si>
    <t>The table starts buzzing as a call comes through. </t>
  </si>
  <si>
    <t>Lex picks up her phone and answers. “Hello?” A pause. “One moment.” She holds the phone to her chest. </t>
  </si>
  <si>
    <t>“It’s one of the girls on my Marketing project team. I hate to do this, but I have to run back to my house and get our PowerPoint submitted in the next thirty minutes or else we get a 10% grade reduction.” </t>
  </si>
  <si>
    <t>She glances at her watch. “You should drop by in an hour. Does that sound okay?”</t>
  </si>
  <si>
    <t>You nod.</t>
  </si>
  <si>
    <t>You grimace.</t>
  </si>
  <si>
    <t>509_1</t>
    <phoneticPr fontId="0" type="noConversion"/>
  </si>
  <si>
    <t>509_2</t>
    <phoneticPr fontId="0" type="noConversion"/>
  </si>
  <si>
    <t>“Yeah, of course. You’ve already dedicated so much of your day to making me feel better.”</t>
  </si>
  <si>
    <t>“Does that sound okay? I’m literally melting into a puddle of sadness on a day that’s supposed to mark the end of my existence as a sadness puddle.” </t>
  </si>
  <si>
    <t>Lex blinks. “You’re right. It’s only 10%.” </t>
  </si>
  <si>
    <t>Great. Now you feel like a massive jerk. “Go. It’s not fair to your team for me to hog you.”</t>
  </si>
  <si>
    <t>Lex squeezes your hand and throws you one more concerned look before running out of the café. </t>
  </si>
  <si>
    <t>As she disappears around the corner, Ryan approaches with two drinks. “Two daily specials, on me.” </t>
  </si>
  <si>
    <t>He sets them down on the table. One has a smiley face in the foam. </t>
  </si>
  <si>
    <t>You smile at it, touched. “That’s so nice of you. Thank you. And again, I am just so sorry. I’m never getting another manicure for the rest of my life.” </t>
  </si>
  <si>
    <t>Ryan wipes his hands on his apron. “Again, I really don’t mind. I’ve been scratched, kicked, and shoved around much worse during my years of soccer.” </t>
  </si>
  <si>
    <t>An athlete. Of course. You take a shaky breath. “I’ve had a pretty bad day. And week. And month.” </t>
  </si>
  <si>
    <t>You lift the smiley face coffee to your lips and sip. </t>
  </si>
  <si>
    <t>A warm rush of cinnamon slides down your throat.</t>
  </si>
  <si>
    <t>“This is exactly what I needed.”</t>
  </si>
  <si>
    <t>"You said you play soccer?"</t>
  </si>
  <si>
    <t>521_1</t>
    <phoneticPr fontId="0" type="noConversion"/>
  </si>
  <si>
    <t>521_2</t>
    <phoneticPr fontId="0" type="noConversion"/>
  </si>
  <si>
    <t>Ryan retrieves a rag from his apron and brushes a few crumbs off the table. “Good.”</t>
  </si>
  <si>
    <t>“I do.” You take another sip. “Me too. I mean, I played through high school. Haven’t had time since starting college.” </t>
  </si>
  <si>
    <t>Ryan retrieves a rag from his apron and brushes a few crumbs off the table. “That’s too bad. You should try to make it to a game, sometime. We’re only D3, but we still kick butt.” </t>
  </si>
  <si>
    <t>You tilt your head. Did the hot barista just invite you to a soccer game? </t>
  </si>
  <si>
    <t>“Yeah, for sure.” </t>
  </si>
  <si>
    <t>The door dings, indicating that a new customer has entered. </t>
  </si>
  <si>
    <t>Ryan glances up. “Let me know if you need anything else.” </t>
  </si>
  <si>
    <t>He returns to the counter and waves them forward. </t>
  </si>
  <si>
    <t>You stare out the window for the next hour, losing yourself in your thoughts until an alarm goes off and reminds you to head to Lex’s place. </t>
  </si>
  <si>
    <t>On the way out, you pass Ryan, who’s busy managing a large group that just entered. </t>
  </si>
  <si>
    <t>Maybe the café isn’t so bad without Adam there. </t>
  </si>
  <si>
    <t>You start down Washington Avenue.</t>
  </si>
  <si>
    <t>You disrupt a 30-person Starbucks line that snakes out the shop door. </t>
  </si>
  <si>
    <t>As you pass mannequins in flowy skirts inside a store window, you almost step on a squirrel trying to bury an acorn in a sidewalk crack.</t>
  </si>
  <si>
    <t>Lex lives in a three-story sorority house a few blocks from your apartment. </t>
  </si>
  <si>
    <t>Towering Greek letters loom over the entrance. </t>
  </si>
  <si>
    <t>You duck under strands of ivy as you knock on the door. </t>
  </si>
  <si>
    <t>To your relief, Lex answers. </t>
  </si>
  <si>
    <t>Her eyes flit across your face and she welcomes you in, reading the situation wordlessly. </t>
  </si>
  <si>
    <t>You enter her room, which is filled with plants and succulents of various sizes. </t>
  </si>
  <si>
    <t>A bouquet of wildflowers she collected from her last hike fills a clear vase on her desk. </t>
  </si>
  <si>
    <t>She pulls out her chair and pats the back, bending down to retrieve her cosmetics collection from a bottom drawer. </t>
  </si>
  <si>
    <t>You sit, pulling your hair into a ponytail. </t>
  </si>
  <si>
    <t>Lex’s solution to heartache? Five layers of makeup, a tight dress and a frat party. </t>
  </si>
  <si>
    <t>In the next hour, Lex applies thirty products you’ve never heard of while issuing directions in a pattern of tilting your head, relaxing your forehead, and closing your eyes. </t>
  </si>
  <si>
    <t>Finally, Lex makes a fish face and you mimic her. </t>
  </si>
  <si>
    <t>She brushes a final swipe of makeup onto your cheeks and grins, stepping back. </t>
  </si>
  <si>
    <t>You smile in the mirror. “I have cheekbones.” </t>
  </si>
  <si>
    <t>She laughs, hugging you from behind. “I know. I’m a miracle-worker.” </t>
  </si>
  <si>
    <t>She touches up her own lip gloss. “You’re going to be okay. Okay? I’m taking you to a house full of fraternity snobs. </t>
  </si>
  <si>
    <t>552, 555, 558</t>
    <phoneticPr fontId="0" type="noConversion"/>
  </si>
  <si>
    <t>You’ll forget all about toothpick arms and his cousin-lover.” </t>
  </si>
  <si>
    <t>Lex grabs a clutch and starts out the door.</t>
  </si>
  <si>
    <t>You roll your eyes, following. “It was an honest mistake.”. </t>
  </si>
  <si>
    <t>You’ll forget all about terrible Tinder dates and cute guys getting fired.” </t>
  </si>
  <si>
    <t>Lex tosses a clean dress at you, grabs a clutch and starts out the door. </t>
  </si>
  <si>
    <t>You whimper, dabbing at your eyes with a tissue. “Too soon.”</t>
  </si>
  <si>
    <t>You’ll forget all about stupid exes and injured baristas.” </t>
  </si>
  <si>
    <t>Lex tosses a clean dress at you, grabs a clutch and starts out the door. “Meet you in the car.” </t>
  </si>
  <si>
    <t>You roll your eyes, getting dressed. What would you do without her?</t>
  </si>
  <si>
    <t>As soon as you enter the party, you note the classic sticky floor, active game of beer pong and clusters of sweaty dancers. </t>
  </si>
  <si>
    <t>Lex screams, throwing her arm around a group of her sorority sisters. </t>
  </si>
  <si>
    <t>One girl breaks away from the cluster and skips over to you. </t>
  </si>
  <si>
    <t>You’ve seen her at one or two parties. </t>
  </si>
  <si>
    <t>She points at you, grinning. “You’re Adam’s girlfriend.” </t>
  </si>
  <si>
    <t>Your throat catches. “Ex.” </t>
  </si>
  <si>
    <t>“Oh.” Her eyes twinkle. “I know a secret.” She leans closer. </t>
  </si>
  <si>
    <t>The smell of beer shoots up your nose. “Do you want to know?”</t>
  </si>
  <si>
    <t>Tell me.</t>
  </si>
  <si>
    <t>Don’t tell me.</t>
  </si>
  <si>
    <t>568_1</t>
    <phoneticPr fontId="0" type="noConversion"/>
  </si>
  <si>
    <t>568_2</t>
    <phoneticPr fontId="0" type="noConversion"/>
  </si>
  <si>
    <t>Her gaze darts across the room. “Lex never thought you were good together.” </t>
  </si>
  <si>
    <t>She giggles. “I shouldn’t have said that.” </t>
  </si>
  <si>
    <t>She waves at a friend and disappears into the crowd. </t>
  </si>
  <si>
    <t>You search for Lex, who is already engrossed in a game of Charades in the next room. </t>
  </si>
  <si>
    <t>Crossing your arms, you melt into the background and peer over the shoulder of an onlooker. </t>
  </si>
  <si>
    <t>A frat guy holds up a dry erase marker. “Alright, I’m looking for a volunteer brave enough to take on Lex, the Master of Charades herself.” </t>
  </si>
  <si>
    <t>You raise your hand.</t>
  </si>
  <si>
    <t>You start to turn away.</t>
  </si>
  <si>
    <t>574_1</t>
    <phoneticPr fontId="0" type="noConversion"/>
  </si>
  <si>
    <t>574_2</t>
    <phoneticPr fontId="0" type="noConversion"/>
  </si>
  <si>
    <t>He points at you, gesturing with the marker. “Who better than Lex’s best friend? Come on up.” </t>
  </si>
  <si>
    <t>The crowd parts and you step up to the deck of cards. </t>
  </si>
  <si>
    <t>Selecting one, you scoff. </t>
  </si>
  <si>
    <t>Your prompt is a snake. The irony. </t>
  </si>
  <si>
    <t>You draw a messy squiggle with a forked tongue on the wall they’ve sacrificed for the game. </t>
  </si>
  <si>
    <t>Lex snaps her fingers. “Snake.” </t>
  </si>
  <si>
    <t>You confirm and the crowd cheers with excessive enthusiasm. </t>
  </si>
  <si>
    <t>“Yes, she’s wonderful.” </t>
  </si>
  <si>
    <t>You tug at Lex’s arm, pulling her back to the lobby. </t>
  </si>
  <si>
    <t>Lex pokes your nose. “What’s up?” </t>
  </si>
  <si>
    <t>You bite your lip, trying to piece together a coherent string of words. “Did you approve of my relationship with Adam?” </t>
  </si>
  <si>
    <t>Lex coughs, teasing her hair. “What kind of question is that?” </t>
  </si>
  <si>
    <t>Your cheeks are hot. “Did you?” </t>
  </si>
  <si>
    <t>She clears her throat. “No.” </t>
  </si>
  <si>
    <t>A pause. “I thought you deserved better.” </t>
  </si>
  <si>
    <t>Another pause. “You know who I do like for you?” </t>
  </si>
  <si>
    <t>She scans the room and points at the balcony, winking at you. </t>
  </si>
  <si>
    <t>You smile, giving her a hug before you turn to the balcony and spot a familiar head of messy curls. </t>
  </si>
  <si>
    <t>Ryan from Firefly Café. He sports a polo shirt with a popped collar, leaning against the railing with a drink in his hand. </t>
  </si>
  <si>
    <t>594, 604, 623</t>
    <phoneticPr fontId="0" type="noConversion"/>
  </si>
  <si>
    <t>He gazes at the sky, deep in thought.</t>
  </si>
  <si>
    <t>You approach Ryan</t>
  </si>
  <si>
    <t>You shrink away</t>
  </si>
  <si>
    <t>594_1</t>
    <phoneticPr fontId="0" type="noConversion"/>
  </si>
  <si>
    <t>594_2</t>
    <phoneticPr fontId="0" type="noConversion"/>
  </si>
  <si>
    <t>Lex brushes past you and opens the door. “Milady.” </t>
  </si>
  <si>
    <t>You step aside. “Nope.” </t>
  </si>
  <si>
    <t>Lex slams the door and re-opens it, flagging Ryan’s attention. </t>
  </si>
  <si>
    <t>You stick your tongue out at her and return to the doorway. </t>
  </si>
  <si>
    <t>You walk a few steps, pausing. “I see a drink in your hand. Should I be worried about your spill record?” </t>
  </si>
  <si>
    <t>Ryan glances up. A slow grin spreads across his face. </t>
  </si>
  <si>
    <t>“Cut me some slack. I just started working at Firefly a couple of weeks ago. Long shifts, excessive homework, guys who make pretty girls cry in coffee shops. You understand the stress factors involved.” </t>
  </si>
  <si>
    <t>You blush, tucking a lock of hair behind your ear. “So, it was intentional.” </t>
  </si>
  <si>
    <t>Ryan takes a sip of his drink. “Can neither confirm nor deny.”</t>
  </si>
  <si>
    <t>Wait...is that the Tinder Guy in the door's reflection? </t>
  </si>
  <si>
    <t>Why is he here? </t>
  </si>
  <si>
    <t>The memory of the horrid time you spent with him earlier comes back to you. Ugh!</t>
  </si>
  <si>
    <t>You should confront him.</t>
  </si>
  <si>
    <t>That's your cue to hide.</t>
  </si>
  <si>
    <t>606_1</t>
    <phoneticPr fontId="0" type="noConversion"/>
  </si>
  <si>
    <t>606_2</t>
    <phoneticPr fontId="0" type="noConversion"/>
  </si>
  <si>
    <t>You immerse yourself in Lex’s shroud of sorority sisters. </t>
  </si>
  <si>
    <t>After the fiftieth selfie, you need to sit down. </t>
  </si>
  <si>
    <t>You feel the start of a headache pounding at your skull and plop down on the couch. </t>
  </si>
  <si>
    <t>Red solo cups crunch beneath your feet. </t>
  </si>
  <si>
    <t>The couch sags beneath your weight, squeaking. </t>
  </si>
  <si>
    <t>You try to melt into the music, but just as you feel your stress level going down, Tinder Guy approaches. </t>
  </si>
  <si>
    <t>He’s clearly out of it. </t>
  </si>
  <si>
    <t>You cross your arms. “Hey.” </t>
  </si>
  <si>
    <t>He narrows his eyes at you. “Are you the person who poured coffee on me earlier?” </t>
  </si>
  <si>
    <t>You raise an eyebrow.  “Are you the person who spilled soda on me earlier?” </t>
  </si>
  <si>
    <t>Ryan appears suddenly, placing a hand on Tinder Guy’s shoulder. “The other team’s winning. You should get back to your game.”</t>
  </si>
  <si>
    <t>Tinder Guy blinks, swearing under his breath. </t>
  </si>
  <si>
    <t>Reluctantly, he picks up a ping pong ball and returns to the game. </t>
  </si>
  <si>
    <t>Ryan sits next to you. </t>
  </si>
  <si>
    <t>You scramble for a way to break the ice. </t>
  </si>
  <si>
    <t>He keeps his eyes trained on Tinder Guy, taking a sip from his cup. </t>
  </si>
  <si>
    <t>No way you’re going over there.</t>
  </si>
  <si>
    <t>You walk toward him.</t>
  </si>
  <si>
    <t>623_1</t>
    <phoneticPr fontId="0" type="noConversion"/>
  </si>
  <si>
    <t>623_2</t>
    <phoneticPr fontId="0" type="noConversion"/>
  </si>
  <si>
    <t>Someone cheers loudly from the pong table, causing you to jump. </t>
  </si>
  <si>
    <t>You squeak, then cover your mouth. </t>
  </si>
  <si>
    <t>Great. You’re so nervous that you’re squeaking.</t>
  </si>
  <si>
    <t>You’ve embarrassed yourself enough for one day. </t>
  </si>
  <si>
    <t>Instead of engaging with Ryan, you find a seat in the corner of the room and sit. </t>
  </si>
  <si>
    <t>Red solo cups are scattered across the entire floor and on random pieces of furniture. </t>
  </si>
  <si>
    <t>The table lamp next to you glows red, a cup resting on the bulb and the lampshade upside-down below it. </t>
  </si>
  <si>
    <t>For a while, you just feel the vibrations of the speakers in your chest, allowing techno music to fill your mind. </t>
  </si>
  <si>
    <t>Then, Ryan sits down in front of you. “Fancy seeing you here.” </t>
  </si>
  <si>
    <t>His head of messy curls looks as handsome as it did when paired with an apron at the café. </t>
  </si>
  <si>
    <t>You play with the seam of your dress. “Same to you. Is this your house?” </t>
  </si>
  <si>
    <t>He nods. “When I’m not cleaning up coffee spills at the Firefly, I’m cleaning up alcohol spills at the house. Living the dream.” </t>
  </si>
  <si>
    <t>He takes a sip of his drink.</t>
  </si>
  <si>
    <t>You notice the tattoo on his wrist for the first time. </t>
  </si>
  <si>
    <t>You recognize the symbol from an article you did on the school’s archeological museum. “Viking Compass. Solid pick. Guidance through the unknown.” </t>
  </si>
  <si>
    <t>Ryan raises an eyebrow. “Impressive. Not exactly a dinner table fact. Archeology major?” </t>
  </si>
  <si>
    <t>“Journalism. It’s my job to know the random facts.” </t>
  </si>
  <si>
    <t>From there, it’s like time pauses to listen to your conversation. </t>
  </si>
  <si>
    <t>You learn about Ryan’s kid sister and her adventures with braces, Ryan’s dream home in the Arizona desert, his platinum molar from sledding into his elementary school seesaw when he was seven. </t>
  </si>
  <si>
    <t>In three hours, he transforms from a hot barista into the guy who’s afraid of needles but loves symbolism, thinks the weathermen are TV’s branch of the Illuminati, and dimples at your worst jokes. </t>
  </si>
  <si>
    <t>For three hours, you remember what it feels like to have temporary abs from laughter.  </t>
  </si>
  <si>
    <t>645, 679, 706</t>
    <phoneticPr fontId="0" type="noConversion"/>
  </si>
  <si>
    <t>Then, a joke hits so hard that you have to grip the banister for support as you wheeze out a giggle. </t>
  </si>
  <si>
    <t>Ryan’s large hand rests on top, calloused but warm. </t>
  </si>
  <si>
    <t>It reminds you of Adam.</t>
  </si>
  <si>
    <t>You move your hand.</t>
  </si>
  <si>
    <t>You freeze.</t>
  </si>
  <si>
    <t>647_1</t>
    <phoneticPr fontId="0" type="noConversion"/>
  </si>
  <si>
    <t>647_2</t>
    <phoneticPr fontId="0" type="noConversion"/>
  </si>
  <si>
    <t>Just like that, your safety bubble pops, and the break-up empties your chest again. </t>
  </si>
  <si>
    <t>You glance back inside and see a drunk Lex passed out on the couch. Time to bail. </t>
  </si>
  <si>
    <t>Ryan’s smile fades. “I didn’t mean to make you uncomfortable.” </t>
  </si>
  <si>
    <t>You adjust your purse strap. “You didn’t. I just got out of a pretty serious relationship, and I’m not in a good place to start anything.” </t>
  </si>
  <si>
    <t>Ryan clenches his jaw. “And the guy at the coffee shop was…?” </t>
  </si>
  <si>
    <t>“Two years of my life down a toilet.” Ryan grimaces. “I understand.” </t>
  </si>
  <si>
    <t>How can he understand? You don’t even understand. </t>
  </si>
  <si>
    <t>Ryan is smart, funny, and gorgeous. Are you really about to let him walk out of your life?</t>
  </si>
  <si>
    <t>You shouldn't burn a bridge.</t>
  </si>
  <si>
    <t>You should focus on healing.</t>
  </si>
  <si>
    <t>655_1</t>
    <phoneticPr fontId="0" type="noConversion"/>
  </si>
  <si>
    <t>655_2</t>
    <phoneticPr fontId="0" type="noConversion"/>
  </si>
  <si>
    <t>You retrieve your purple pen from your purse. “Can I give you my number?” </t>
  </si>
  <si>
    <t>You pause, focus flitting back and forth between his eyes. “Maybe you can save it for a possible rain check.” </t>
  </si>
  <si>
    <t>Ryan hesitates. “From what I can tell, it sounds like that rain check might not come for a while.” </t>
  </si>
  <si>
    <t>He pauses for a long moment, then shoves his hands in his pockets. “I know when to bow out. Good night, Emily.” </t>
  </si>
  <si>
    <t>You blink hard, taking a moment to digest his response. </t>
  </si>
  <si>
    <t>You could shout a million arguments over the music. </t>
  </si>
  <si>
    <t>Run straight through the game of beer pong and tell him you just needed your month. </t>
  </si>
  <si>
    <t>That when you wake up tomorrow morning, you’ll be a new person with a dent-free heart.</t>
  </si>
  <si>
    <t>You won’t. </t>
  </si>
  <si>
    <t>You can’t chase after him and throw out those meaningless phrases. </t>
  </si>
  <si>
    <t>Then you’d be lying to yourself, Lex, your mom and some guy you just met. </t>
  </si>
  <si>
    <t>You sigh, shaking your head. </t>
  </si>
  <si>
    <t>You weren’t ready. </t>
  </si>
  <si>
    <t>In some other reality, you could’ve been. </t>
  </si>
  <si>
    <t>Maybe if you’d actually taken the month to heal instead of dwelling in a bad place. </t>
  </si>
  <si>
    <t>Maybe if you’d met Ryan two years earlier. Maybe if you hadn’t seen Adam today. </t>
  </si>
  <si>
    <t>You let him walk away. </t>
  </si>
  <si>
    <t>Your mind is messy.</t>
  </si>
  <si>
    <t>Maybe this is for the best. </t>
  </si>
  <si>
    <t>But maybe he’d have helped you walk out of your previous relationship faster.</t>
  </si>
  <si>
    <t>Maybe he’d be a better fit for you than Adam ever was. </t>
  </si>
  <si>
    <t>Mouth full of maybe’s, you collect Lex and drive her back to your apartment. </t>
  </si>
  <si>
    <t>You help her into the elevator and lay her down on your living room couch.</t>
  </si>
  <si>
    <t>Then, Lex lies on your lap and passes out, disrupting the flow of the conversation.</t>
  </si>
  <si>
    <t>You should get her home.</t>
  </si>
  <si>
    <t>You should stay for a bit.</t>
  </si>
  <si>
    <t>679_1</t>
    <phoneticPr fontId="0" type="noConversion"/>
  </si>
  <si>
    <t>679_2</t>
    <phoneticPr fontId="0" type="noConversion"/>
  </si>
  <si>
    <t>You help her sit up. “It’s that time of night. We need to get back.” </t>
  </si>
  <si>
    <t>Ryan’s smile fades. </t>
  </si>
  <si>
    <t>Right on cue, Lex starts to gag like she’s going to puke. </t>
  </si>
  <si>
    <t>It only lasts a moment before she falls back to sleep, but you know that you can’t let her stay here any longer. </t>
  </si>
  <si>
    <t>You need to get her home.</t>
  </si>
  <si>
    <t>“I understand. Need help?” </t>
  </si>
  <si>
    <t>You shrug. “That would be great, thank you.” </t>
  </si>
  <si>
    <t>After your experiences with Adam, it’s strange for a guy to be so proactive about helping. </t>
  </si>
  <si>
    <t>At some point in the relationship, he stopped trying to be a gentleman. </t>
  </si>
  <si>
    <t>Maybe there was more wrong there than you had thought. </t>
  </si>
  <si>
    <t>As you start toward the door, Tinder Guy steps in front of you. </t>
  </si>
  <si>
    <t>He reeks of alcohol. “You shouldn’t leave a guy's house without apologizing for ruining his shirt.” </t>
  </si>
  <si>
    <t>He wipes at an eye, and you can’t tell if he’s ready to cry or to fall asleep. “It was my favorite Tinder date shirt.” </t>
  </si>
  <si>
    <t>Ryan steps between you, making himself a physical barrier. </t>
  </si>
  <si>
    <t>“Go. I’ve got him," he says, patting Tinder Guy on the back and steering him away.</t>
  </si>
  <si>
    <t>Tense, you usher Lex into her car.</t>
  </si>
  <si>
    <t>Suddenly, you felt a sliver of guilt.</t>
  </si>
  <si>
    <t>694_1</t>
    <phoneticPr fontId="0" type="noConversion"/>
  </si>
  <si>
    <t>694_2</t>
    <phoneticPr fontId="0" type="noConversion"/>
  </si>
  <si>
    <t>You sigh. You stop Ryan and turn to the Tinder Guy: “I’m sorry. You were a jerk today, but I shouldn’t have spilled coffee on you. </t>
  </si>
  <si>
    <t>I’ve had a bad week, but that mostly wasn’t your fault.” </t>
  </si>
  <si>
    <t>Tinder Guy sniffs. After a pause, he says, “Thank you.” </t>
  </si>
  <si>
    <t>With that, you exit and shut the door behind you.</t>
  </si>
  <si>
    <t>You glance back at the house for a long moment, taking in the pulsing colors spilling out from the windows. </t>
  </si>
  <si>
    <t>Even from the street, you can feel the beat of the music drumming inside your chest. </t>
  </si>
  <si>
    <t>You want to always remember how it felt to be standing outside of the frat house with the sticky floor, nose threatening to run, a million possible memories waiting in the arms of the guy right inside the door. </t>
  </si>
  <si>
    <t>As soon as your nose actually starts to run, you duck into the driver's side and start the engine. </t>
  </si>
  <si>
    <t>You didn’t get a chance to exchange contact info, but his face is burned into your memory. </t>
  </si>
  <si>
    <t>You have a feeling you’ll run into him again. It’s a small enough campus. </t>
  </si>
  <si>
    <t>When you get back to your building, you help Lex into the elevator and lay her down on your living room couch. </t>
  </si>
  <si>
    <t>A comfortable lull hits. </t>
  </si>
  <si>
    <t>You both try to break the silence at the same time. </t>
  </si>
  <si>
    <t>Ryan nods at you. “Sorry, you go ahead.”</t>
  </si>
  <si>
    <t>“You go. I insist.”</t>
  </si>
  <si>
    <t>“Wow, what a gentleman.”</t>
  </si>
  <si>
    <t>708_1</t>
    <phoneticPr fontId="0" type="noConversion"/>
  </si>
  <si>
    <t>708_2</t>
    <phoneticPr fontId="0" type="noConversion"/>
  </si>
  <si>
    <t>Ryan stands as a slow song plays over the speakers. “Care for a dance?” </t>
  </si>
  <si>
    <t>You smile, accepting his invitation. </t>
  </si>
  <si>
    <t>He shrugs. “I try.” </t>
  </si>
  <si>
    <t>You stand as a slow song plays over the speakers. “Care for a dance?” </t>
  </si>
  <si>
    <t>He smiles, accepting your invitation.</t>
  </si>
  <si>
    <t>Because it’s a packed room, there’s not much space to move, so you just hug his shoulders as he rests his hands on your waist. </t>
  </si>
  <si>
    <t>This past month, you’ve barely moved from bed to attend your classes. </t>
  </si>
  <si>
    <t>After they finish, you would retreat to bed and continue sleeping. </t>
  </si>
  <si>
    <t>You’d almost forgotten how it felt to talk to someone in a non-academic setting, let alone spend time with a guy. </t>
  </si>
  <si>
    <t>You rest your head on his chest, closing your eyes. </t>
  </si>
  <si>
    <t>Each song fades into the next as the two of you continue to sway like you’re not standing in the middle of a frat party. </t>
  </si>
  <si>
    <t>You sense it getting late and glance around the room to see a drunk Lex passed out on the couch. </t>
  </si>
  <si>
    <t>You pull away and nod in Lex’s direction. “I should get my friend out of here.” </t>
  </si>
  <si>
    <t>Ryan's smile wavers a little. </t>
  </si>
  <si>
    <t>He turns to look at her. “Sure. Need help?” </t>
  </si>
  <si>
    <t>Maybe there was more wrong than you had thought. </t>
  </si>
  <si>
    <t>Ryan helps you walk Lex back to her car. </t>
  </si>
  <si>
    <t>You buckle her into the passenger’s seat and turn back to Ryan. </t>
  </si>
  <si>
    <t>The dim lighting casts flattering shadows on his relaxed face.</t>
  </si>
  <si>
    <t>You should give him your number.</t>
  </si>
  <si>
    <t>You doubt whether you’re ready for someone new.</t>
  </si>
  <si>
    <t>730_1</t>
    <phoneticPr fontId="0" type="noConversion"/>
  </si>
  <si>
    <t>730_2</t>
    <phoneticPr fontId="0" type="noConversion"/>
  </si>
  <si>
    <t>“Can you grab my pen?” He lets out a laugh and accepts your purse, retrieving your purple pen. </t>
  </si>
  <si>
    <t>You write your number on his wrist. “Let me know if you need help with the clean-up team tomorrow. It’s the least I could do after injuring you.” </t>
  </si>
  <si>
    <t>Ryan examines his hand. </t>
  </si>
  <si>
    <t>You write a date on his hand. </t>
  </si>
  <si>
    <t>Ryan examines his hand. “What’s this?” </t>
  </si>
  <si>
    <t>You grin. “A month from today. As you know, I’m dealing with a break-up, and I need a little more time to heal. That said, I’d love to see you again when I’m in a better place.” </t>
  </si>
  <si>
    <t>Ryan hands your purse back to you, smirking. </t>
  </si>
  <si>
    <t>“I might just take you up on that offer. Good night, Emily.” </t>
  </si>
  <si>
    <t>Waving, you duck into the car and drive back to your apartment. </t>
  </si>
  <si>
    <t>You help Lex into the elevator and lay her down on your living room couch. </t>
  </si>
  <si>
    <t>Throwing a blanket over her, you enter your bedroom and shut the door. </t>
  </si>
  <si>
    <t>You slide open your closet. </t>
  </si>
  <si>
    <t>Standing on your tiptoes, you retrieve a box from the top shelf. </t>
  </si>
  <si>
    <t>You set it down on your bed and peer inside. </t>
  </si>
  <si>
    <t>Movie ticket stubs, anniversary cards, souvenirs from your trips to New York, and band tees from various stadium tours stare back at you. </t>
  </si>
  <si>
    <t>Time is strange, isn’t it? </t>
  </si>
  <si>
    <t>Two years of happiness reduced to a pile of paper and polyester in a duct-taped box. </t>
  </si>
  <si>
    <t>You glance at the clock. Eleven fifty-five. </t>
  </si>
  <si>
    <t>Five minutes until your cheat day is over and you really need to move on with your life. </t>
  </si>
  <si>
    <t>You sit cross-legged on your fluffy rug, hugging the box to your chest. </t>
  </si>
  <si>
    <t>Relationships are beautiful. </t>
  </si>
  <si>
    <t>They’re starry nights and jealous tears. </t>
  </si>
  <si>
    <t>They’re intertwined hands and heads on shoulders at movie theaters, blocking the vision of the annoying kid kicking the back of your seat. </t>
  </si>
  <si>
    <t>They’re messy buns and pizza stains on Friday nights spent watching Harry Potter movie marathons. </t>
  </si>
  <si>
    <t>And for each beautiful memory, each precious moment, you trade a little piece of yourself. </t>
  </si>
  <si>
    <t>You can’t unsee the stars, un-cry the tears, forget how good it felt to hold onto someone stable and strong and vulnerable. </t>
  </si>
  <si>
    <t>And no matter how hard you squeeze your eyes shut and click your heels together, you’ll never be the same exact person you were a relationship ago. </t>
  </si>
  <si>
    <t>At the end of the day, you’re left with a box of memories and a choice: </t>
  </si>
  <si>
    <t>you either let go of that part of you that isn’t yours anymore, or you hold onto the sadness and close your heart to a new shot at happiness. </t>
  </si>
  <si>
    <t>The clock reads eleven fifty-nine. </t>
  </si>
  <si>
    <t>You brush a handful of stray tears from your wet cheek with the back of your hand and stand.</t>
  </si>
  <si>
    <t>You throw the box away.</t>
  </si>
  <si>
    <t>You return the box to its shelf.</t>
  </si>
  <si>
    <t>762_1</t>
    <phoneticPr fontId="0" type="noConversion"/>
  </si>
  <si>
    <t>762_2</t>
    <phoneticPr fontId="0" type="noConversion"/>
  </si>
  <si>
    <t>That's that. You blink hard, unsure what to do next.</t>
  </si>
  <si>
    <t>764, 775</t>
    <phoneticPr fontId="0" type="noConversion"/>
  </si>
  <si>
    <t>Your eyes pan the room, landing on a relic of the past. </t>
  </si>
  <si>
    <t>You feel inexplicably drawn to it. </t>
  </si>
  <si>
    <t>For the first time in a month, you sit down on your piano bench and turn on your keyboard. </t>
  </si>
  <si>
    <t>You slide your headphones over your ears. </t>
  </si>
  <si>
    <t>Your fingers take their familiar positions on the black and white keys, making an indent in the thin layer of dust that accumulated in the past few weeks. </t>
  </si>
  <si>
    <t>Adam loved this piano. You used to spend afternoons playing together. </t>
  </si>
  <si>
    <t>Your heart would flutter every time his hand brushed yours, even two years into the relationship. </t>
  </si>
  <si>
    <t>You thought destiny was the reason your butterflies never went away until the butterflies stayed and Adam left. </t>
  </si>
  <si>
    <t>You close your eyes, letting the music flow from your fingertips. </t>
  </si>
  <si>
    <t>It empties your shaking hands and broken heart, filling them with something new. </t>
  </si>
  <si>
    <t>Welcome to the first day of the rest of your life.</t>
  </si>
  <si>
    <t>You move to the window to pull the blinds shut. </t>
  </si>
  <si>
    <t>A strong aroma enters the room, overwhelming your senses. </t>
  </si>
  <si>
    <t>You turn and scan the bed, the pillows, the closet. </t>
  </si>
  <si>
    <t>Why does it smell like coffee? </t>
  </si>
  <si>
    <t>A familiar alarm tone sounds. </t>
  </si>
  <si>
    <t>At first, it’s distant. It grows louder and nearer each second. </t>
  </si>
  <si>
    <t>You sit up, clutching a handful of blankets in one hand and your stuffed bear in the other. </t>
  </si>
  <si>
    <t>The sudden movement startles Adam, who is seated at your desk. </t>
  </si>
  <si>
    <t>A coffee mug rests in his grip. “Bad dream?” he asks, brows knitted. </t>
  </si>
  <si>
    <t>He takes a sip of his drink and sets it down. </t>
  </si>
  <si>
    <t>You rub your eyes, blinking fast at Adam. You resist the urge to pinch yourself. </t>
  </si>
  <si>
    <t>He sits beside you and kisses your cheek, smiling and brushing the hair from your face. “Happy two-year anniversary, babe.” </t>
  </si>
  <si>
    <t>Your heart pounds. It was all a dream. </t>
  </si>
  <si>
    <t>Your nose burns as you struggle to suppress the silent tears forming in your eyes--that was the most realistic dream you've ever had. </t>
  </si>
  <si>
    <t>You lean forward and hug hum, chin resting on his shoulder. “Happy anniversary, Adam.”</t>
  </si>
  <si>
    <t>The End.</t>
  </si>
  <si>
    <t>End</t>
  </si>
  <si>
    <t>avg_sent_readtime</t>
  </si>
  <si>
    <t>sum_readtime</t>
  </si>
  <si>
    <t>trans_score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</si>
</sst>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0"/>
      <color rgb="FF000000"/>
      <name val="Times New Roman"/>
      <family val="1"/>
    </font>
    <font>
      <sz val="10"/>
      <color rgb="FF000000"/>
      <name val="Arial"/>
      <family val="2"/>
    </font>
    <font>
      <sz val="12"/>
      <color theme="1"/>
      <name val="Calibri (Body)"/>
    </font>
    <font>
      <sz val="12"/>
      <color theme="1"/>
      <name val="Calibri"/>
      <family val="2"/>
    </font>
    <font>
      <sz val="12"/>
      <color rgb="FF000000"/>
      <name val="Calibri"/>
      <family val="2"/>
      <scheme val="minor"/>
    </font>
    <font>
      <sz val="12"/>
      <color rgb="FF000000"/>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3" fillId="0" borderId="0" xfId="0" applyFont="1" applyAlignment="1">
      <alignment horizontal="left"/>
    </xf>
    <xf numFmtId="0" fontId="4" fillId="0" borderId="0" xfId="0" applyFont="1" applyAlignment="1">
      <alignment horizontal="left"/>
    </xf>
    <xf numFmtId="16" fontId="0" fillId="0" borderId="0" xfId="0" applyNumberFormat="1" applyAlignment="1">
      <alignment horizontal="left"/>
    </xf>
    <xf numFmtId="3" fontId="0" fillId="0" borderId="0" xfId="0" applyNumberFormat="1" applyAlignment="1">
      <alignment horizontal="lef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FFDC-AB50-CB4E-8EE7-0ECE2546B765}">
  <dimension ref="A1:AI211"/>
  <sheetViews>
    <sheetView workbookViewId="0">
      <selection activeCell="S12" sqref="S12"/>
    </sheetView>
  </sheetViews>
  <sheetFormatPr baseColWidth="10" defaultRowHeight="16" x14ac:dyDescent="0.2"/>
  <sheetData>
    <row r="1" spans="1:35" x14ac:dyDescent="0.2">
      <c r="A1" t="s">
        <v>1814</v>
      </c>
      <c r="B1" t="s">
        <v>209</v>
      </c>
      <c r="C1" t="s">
        <v>1529</v>
      </c>
      <c r="D1" t="s">
        <v>218</v>
      </c>
      <c r="E1" t="s">
        <v>219</v>
      </c>
      <c r="F1" t="s">
        <v>220</v>
      </c>
      <c r="G1" t="s">
        <v>221</v>
      </c>
      <c r="H1" t="s">
        <v>222</v>
      </c>
      <c r="I1" t="s">
        <v>223</v>
      </c>
      <c r="J1" t="s">
        <v>224</v>
      </c>
      <c r="K1" t="s">
        <v>225</v>
      </c>
      <c r="L1" t="s">
        <v>226</v>
      </c>
      <c r="M1" t="s">
        <v>227</v>
      </c>
      <c r="N1" t="s">
        <v>228</v>
      </c>
      <c r="O1" t="s">
        <v>229</v>
      </c>
      <c r="P1" t="s">
        <v>230</v>
      </c>
      <c r="Q1" t="s">
        <v>231</v>
      </c>
      <c r="AI1" s="1"/>
    </row>
    <row r="2" spans="1:35" x14ac:dyDescent="0.2">
      <c r="A2" t="s">
        <v>1813</v>
      </c>
      <c r="B2" t="s">
        <v>233</v>
      </c>
      <c r="D2" t="s">
        <v>241</v>
      </c>
      <c r="E2" t="s">
        <v>242</v>
      </c>
      <c r="F2" t="s">
        <v>243</v>
      </c>
      <c r="G2" t="s">
        <v>244</v>
      </c>
      <c r="H2" t="s">
        <v>245</v>
      </c>
      <c r="I2" t="s">
        <v>246</v>
      </c>
      <c r="K2" t="s">
        <v>246</v>
      </c>
      <c r="M2" t="s">
        <v>247</v>
      </c>
      <c r="N2" t="s">
        <v>232</v>
      </c>
      <c r="O2" t="s">
        <v>248</v>
      </c>
      <c r="P2" t="s">
        <v>249</v>
      </c>
      <c r="Q2" t="s">
        <v>250</v>
      </c>
    </row>
    <row r="3" spans="1:35" x14ac:dyDescent="0.2">
      <c r="A3" t="s">
        <v>1813</v>
      </c>
      <c r="B3" t="s">
        <v>252</v>
      </c>
      <c r="D3" t="s">
        <v>259</v>
      </c>
      <c r="E3" t="s">
        <v>260</v>
      </c>
      <c r="F3" t="s">
        <v>261</v>
      </c>
      <c r="G3" t="s">
        <v>244</v>
      </c>
      <c r="H3" t="s">
        <v>262</v>
      </c>
      <c r="I3" t="s">
        <v>248</v>
      </c>
      <c r="J3" t="s">
        <v>263</v>
      </c>
      <c r="K3" t="s">
        <v>246</v>
      </c>
      <c r="M3" t="s">
        <v>247</v>
      </c>
      <c r="N3" t="s">
        <v>232</v>
      </c>
      <c r="O3" t="s">
        <v>248</v>
      </c>
      <c r="P3" t="s">
        <v>249</v>
      </c>
      <c r="Q3" t="s">
        <v>264</v>
      </c>
    </row>
    <row r="4" spans="1:35" x14ac:dyDescent="0.2">
      <c r="A4" t="s">
        <v>1813</v>
      </c>
      <c r="B4" t="s">
        <v>265</v>
      </c>
      <c r="C4" t="s">
        <v>1530</v>
      </c>
      <c r="D4" t="s">
        <v>272</v>
      </c>
      <c r="E4" t="s">
        <v>273</v>
      </c>
      <c r="F4" t="s">
        <v>274</v>
      </c>
      <c r="G4" t="s">
        <v>275</v>
      </c>
      <c r="H4" t="s">
        <v>262</v>
      </c>
      <c r="I4" t="s">
        <v>248</v>
      </c>
      <c r="J4" t="s">
        <v>276</v>
      </c>
      <c r="K4" t="s">
        <v>246</v>
      </c>
      <c r="M4" t="s">
        <v>277</v>
      </c>
      <c r="N4" t="s">
        <v>232</v>
      </c>
      <c r="O4" t="s">
        <v>246</v>
      </c>
      <c r="P4" t="s">
        <v>249</v>
      </c>
      <c r="Q4" t="s">
        <v>278</v>
      </c>
    </row>
    <row r="5" spans="1:35" x14ac:dyDescent="0.2">
      <c r="A5" t="s">
        <v>1813</v>
      </c>
      <c r="B5" t="s">
        <v>279</v>
      </c>
      <c r="C5" t="s">
        <v>1530</v>
      </c>
      <c r="D5" t="s">
        <v>272</v>
      </c>
      <c r="E5" t="s">
        <v>286</v>
      </c>
      <c r="F5" t="s">
        <v>243</v>
      </c>
      <c r="G5" t="s">
        <v>244</v>
      </c>
      <c r="H5" t="s">
        <v>262</v>
      </c>
      <c r="I5" t="s">
        <v>248</v>
      </c>
      <c r="J5" t="s">
        <v>287</v>
      </c>
      <c r="K5" t="s">
        <v>246</v>
      </c>
      <c r="M5" t="s">
        <v>288</v>
      </c>
      <c r="N5" t="s">
        <v>232</v>
      </c>
      <c r="O5" t="s">
        <v>246</v>
      </c>
      <c r="P5" t="s">
        <v>249</v>
      </c>
      <c r="Q5" t="s">
        <v>234</v>
      </c>
    </row>
    <row r="6" spans="1:35" x14ac:dyDescent="0.2">
      <c r="A6" t="s">
        <v>1813</v>
      </c>
      <c r="B6" t="s">
        <v>289</v>
      </c>
      <c r="D6" t="s">
        <v>296</v>
      </c>
      <c r="E6" t="s">
        <v>297</v>
      </c>
      <c r="F6" t="s">
        <v>261</v>
      </c>
      <c r="G6" t="s">
        <v>275</v>
      </c>
      <c r="H6" t="s">
        <v>262</v>
      </c>
      <c r="I6" t="s">
        <v>248</v>
      </c>
      <c r="J6" t="s">
        <v>298</v>
      </c>
      <c r="K6" t="s">
        <v>246</v>
      </c>
      <c r="L6" t="s">
        <v>299</v>
      </c>
      <c r="M6" t="s">
        <v>247</v>
      </c>
      <c r="N6" t="s">
        <v>232</v>
      </c>
      <c r="O6" t="s">
        <v>248</v>
      </c>
      <c r="P6" t="s">
        <v>249</v>
      </c>
      <c r="Q6" t="s">
        <v>278</v>
      </c>
    </row>
    <row r="7" spans="1:35" x14ac:dyDescent="0.2">
      <c r="A7" t="s">
        <v>1813</v>
      </c>
      <c r="B7" t="s">
        <v>301</v>
      </c>
      <c r="D7" t="s">
        <v>308</v>
      </c>
      <c r="E7" t="s">
        <v>309</v>
      </c>
      <c r="F7" t="s">
        <v>310</v>
      </c>
      <c r="G7" t="s">
        <v>244</v>
      </c>
      <c r="H7" t="s">
        <v>262</v>
      </c>
      <c r="I7" t="s">
        <v>248</v>
      </c>
      <c r="J7" t="s">
        <v>311</v>
      </c>
      <c r="K7" t="s">
        <v>246</v>
      </c>
      <c r="M7" t="s">
        <v>247</v>
      </c>
      <c r="N7" t="s">
        <v>232</v>
      </c>
      <c r="O7" t="s">
        <v>248</v>
      </c>
      <c r="P7" t="s">
        <v>250</v>
      </c>
      <c r="Q7" t="s">
        <v>312</v>
      </c>
    </row>
    <row r="8" spans="1:35" x14ac:dyDescent="0.2">
      <c r="A8" t="s">
        <v>1813</v>
      </c>
      <c r="B8" t="s">
        <v>313</v>
      </c>
      <c r="D8" t="s">
        <v>320</v>
      </c>
      <c r="E8" t="s">
        <v>321</v>
      </c>
      <c r="F8" t="s">
        <v>261</v>
      </c>
      <c r="G8" t="s">
        <v>275</v>
      </c>
      <c r="H8" t="s">
        <v>262</v>
      </c>
      <c r="I8" t="s">
        <v>248</v>
      </c>
      <c r="J8" t="s">
        <v>287</v>
      </c>
      <c r="K8" t="s">
        <v>246</v>
      </c>
      <c r="M8" t="s">
        <v>247</v>
      </c>
      <c r="N8" t="s">
        <v>232</v>
      </c>
      <c r="O8" t="s">
        <v>246</v>
      </c>
      <c r="P8" t="s">
        <v>251</v>
      </c>
      <c r="Q8" t="s">
        <v>264</v>
      </c>
    </row>
    <row r="9" spans="1:35" x14ac:dyDescent="0.2">
      <c r="A9" t="s">
        <v>1813</v>
      </c>
      <c r="B9" t="s">
        <v>322</v>
      </c>
      <c r="D9" t="s">
        <v>329</v>
      </c>
      <c r="E9" t="s">
        <v>330</v>
      </c>
      <c r="F9" t="s">
        <v>310</v>
      </c>
      <c r="G9" t="s">
        <v>244</v>
      </c>
      <c r="H9" t="s">
        <v>262</v>
      </c>
      <c r="I9" t="s">
        <v>248</v>
      </c>
      <c r="J9" t="s">
        <v>331</v>
      </c>
      <c r="K9" t="s">
        <v>246</v>
      </c>
      <c r="M9" t="s">
        <v>247</v>
      </c>
      <c r="N9" t="s">
        <v>232</v>
      </c>
      <c r="O9" t="s">
        <v>248</v>
      </c>
      <c r="P9" t="s">
        <v>300</v>
      </c>
      <c r="Q9" t="s">
        <v>332</v>
      </c>
    </row>
    <row r="10" spans="1:35" x14ac:dyDescent="0.2">
      <c r="A10" t="s">
        <v>1813</v>
      </c>
      <c r="B10" t="s">
        <v>333</v>
      </c>
      <c r="D10" t="s">
        <v>340</v>
      </c>
      <c r="E10" t="s">
        <v>341</v>
      </c>
      <c r="F10" t="s">
        <v>274</v>
      </c>
      <c r="G10" t="s">
        <v>244</v>
      </c>
      <c r="H10" t="s">
        <v>262</v>
      </c>
      <c r="I10" t="s">
        <v>246</v>
      </c>
      <c r="K10" t="s">
        <v>246</v>
      </c>
      <c r="M10" t="s">
        <v>247</v>
      </c>
      <c r="N10" t="s">
        <v>232</v>
      </c>
      <c r="O10" t="s">
        <v>248</v>
      </c>
      <c r="P10" t="s">
        <v>250</v>
      </c>
      <c r="Q10" t="s">
        <v>312</v>
      </c>
    </row>
    <row r="11" spans="1:35" x14ac:dyDescent="0.2">
      <c r="A11" t="s">
        <v>1813</v>
      </c>
      <c r="B11" t="s">
        <v>342</v>
      </c>
      <c r="C11" t="s">
        <v>1530</v>
      </c>
      <c r="D11" t="s">
        <v>272</v>
      </c>
      <c r="E11" t="s">
        <v>349</v>
      </c>
      <c r="F11" t="s">
        <v>261</v>
      </c>
      <c r="G11" t="s">
        <v>275</v>
      </c>
      <c r="H11" t="s">
        <v>262</v>
      </c>
      <c r="I11" t="s">
        <v>248</v>
      </c>
      <c r="J11" t="s">
        <v>287</v>
      </c>
      <c r="K11" t="s">
        <v>246</v>
      </c>
      <c r="M11" t="s">
        <v>350</v>
      </c>
      <c r="N11" t="s">
        <v>232</v>
      </c>
      <c r="O11" t="s">
        <v>246</v>
      </c>
      <c r="P11" t="s">
        <v>251</v>
      </c>
      <c r="Q11" t="s">
        <v>249</v>
      </c>
    </row>
    <row r="12" spans="1:35" x14ac:dyDescent="0.2">
      <c r="A12" t="s">
        <v>1813</v>
      </c>
      <c r="B12" t="s">
        <v>352</v>
      </c>
      <c r="D12" t="s">
        <v>296</v>
      </c>
      <c r="E12" t="s">
        <v>359</v>
      </c>
      <c r="F12" t="s">
        <v>310</v>
      </c>
      <c r="G12" t="s">
        <v>275</v>
      </c>
      <c r="H12" t="s">
        <v>262</v>
      </c>
      <c r="I12" t="s">
        <v>248</v>
      </c>
      <c r="J12" t="s">
        <v>298</v>
      </c>
      <c r="K12" t="s">
        <v>246</v>
      </c>
      <c r="M12" t="s">
        <v>247</v>
      </c>
      <c r="N12" t="s">
        <v>232</v>
      </c>
      <c r="O12" t="s">
        <v>248</v>
      </c>
      <c r="P12" t="s">
        <v>250</v>
      </c>
      <c r="Q12" t="s">
        <v>300</v>
      </c>
    </row>
    <row r="13" spans="1:35" x14ac:dyDescent="0.2">
      <c r="A13" t="s">
        <v>1813</v>
      </c>
      <c r="B13" t="s">
        <v>361</v>
      </c>
      <c r="D13" t="s">
        <v>296</v>
      </c>
      <c r="E13" t="s">
        <v>368</v>
      </c>
      <c r="F13" t="s">
        <v>369</v>
      </c>
      <c r="G13" t="s">
        <v>244</v>
      </c>
      <c r="H13" t="s">
        <v>262</v>
      </c>
      <c r="I13" t="s">
        <v>248</v>
      </c>
      <c r="J13" t="s">
        <v>298</v>
      </c>
      <c r="K13" t="s">
        <v>246</v>
      </c>
      <c r="L13" t="s">
        <v>298</v>
      </c>
      <c r="M13" t="s">
        <v>247</v>
      </c>
      <c r="N13" t="s">
        <v>232</v>
      </c>
      <c r="O13" t="s">
        <v>248</v>
      </c>
      <c r="P13" t="s">
        <v>250</v>
      </c>
      <c r="Q13" t="s">
        <v>264</v>
      </c>
    </row>
    <row r="14" spans="1:35" x14ac:dyDescent="0.2">
      <c r="A14" t="s">
        <v>1813</v>
      </c>
      <c r="B14" t="s">
        <v>371</v>
      </c>
      <c r="D14" t="s">
        <v>272</v>
      </c>
      <c r="E14" t="s">
        <v>378</v>
      </c>
      <c r="F14" t="s">
        <v>261</v>
      </c>
      <c r="G14" t="s">
        <v>275</v>
      </c>
      <c r="H14" t="s">
        <v>262</v>
      </c>
      <c r="I14" t="s">
        <v>248</v>
      </c>
      <c r="J14" t="s">
        <v>287</v>
      </c>
      <c r="K14" t="s">
        <v>246</v>
      </c>
      <c r="M14" t="s">
        <v>277</v>
      </c>
      <c r="N14" t="s">
        <v>232</v>
      </c>
      <c r="O14" t="s">
        <v>246</v>
      </c>
      <c r="P14" t="s">
        <v>251</v>
      </c>
      <c r="Q14" t="s">
        <v>249</v>
      </c>
    </row>
    <row r="15" spans="1:35" x14ac:dyDescent="0.2">
      <c r="A15" t="s">
        <v>1813</v>
      </c>
      <c r="B15" t="s">
        <v>380</v>
      </c>
      <c r="C15" t="s">
        <v>1530</v>
      </c>
      <c r="D15" t="s">
        <v>272</v>
      </c>
      <c r="E15" t="s">
        <v>387</v>
      </c>
      <c r="F15" t="s">
        <v>310</v>
      </c>
      <c r="G15" t="s">
        <v>275</v>
      </c>
      <c r="H15" t="s">
        <v>262</v>
      </c>
      <c r="I15" t="s">
        <v>248</v>
      </c>
      <c r="J15" t="s">
        <v>287</v>
      </c>
      <c r="K15" t="s">
        <v>246</v>
      </c>
      <c r="M15" t="s">
        <v>277</v>
      </c>
      <c r="N15" t="s">
        <v>232</v>
      </c>
      <c r="O15" t="s">
        <v>246</v>
      </c>
      <c r="P15" t="s">
        <v>249</v>
      </c>
      <c r="Q15" t="s">
        <v>264</v>
      </c>
    </row>
    <row r="16" spans="1:35" x14ac:dyDescent="0.2">
      <c r="A16" t="s">
        <v>1813</v>
      </c>
      <c r="B16" t="s">
        <v>389</v>
      </c>
      <c r="D16" t="s">
        <v>272</v>
      </c>
      <c r="E16" t="s">
        <v>396</v>
      </c>
      <c r="F16" t="s">
        <v>261</v>
      </c>
      <c r="G16" t="s">
        <v>275</v>
      </c>
      <c r="H16" t="s">
        <v>262</v>
      </c>
      <c r="I16" t="s">
        <v>248</v>
      </c>
      <c r="J16" t="s">
        <v>287</v>
      </c>
      <c r="K16" t="s">
        <v>246</v>
      </c>
      <c r="M16" t="s">
        <v>277</v>
      </c>
      <c r="N16" t="s">
        <v>232</v>
      </c>
      <c r="O16" t="s">
        <v>246</v>
      </c>
      <c r="P16" t="s">
        <v>251</v>
      </c>
      <c r="Q16" t="s">
        <v>312</v>
      </c>
    </row>
    <row r="17" spans="1:17" x14ac:dyDescent="0.2">
      <c r="A17" t="s">
        <v>1813</v>
      </c>
      <c r="B17" t="s">
        <v>398</v>
      </c>
      <c r="D17" t="s">
        <v>241</v>
      </c>
      <c r="E17" t="s">
        <v>405</v>
      </c>
      <c r="F17" t="s">
        <v>261</v>
      </c>
      <c r="G17" t="s">
        <v>275</v>
      </c>
      <c r="H17" t="s">
        <v>262</v>
      </c>
      <c r="I17" t="s">
        <v>246</v>
      </c>
      <c r="K17" t="s">
        <v>246</v>
      </c>
      <c r="M17" t="s">
        <v>247</v>
      </c>
      <c r="N17" t="s">
        <v>232</v>
      </c>
      <c r="O17" t="s">
        <v>248</v>
      </c>
      <c r="P17" t="s">
        <v>249</v>
      </c>
      <c r="Q17" t="s">
        <v>264</v>
      </c>
    </row>
    <row r="18" spans="1:17" x14ac:dyDescent="0.2">
      <c r="A18" t="s">
        <v>1813</v>
      </c>
      <c r="B18" t="s">
        <v>407</v>
      </c>
      <c r="D18" t="s">
        <v>259</v>
      </c>
      <c r="E18" t="s">
        <v>414</v>
      </c>
      <c r="F18" t="s">
        <v>261</v>
      </c>
      <c r="G18" t="s">
        <v>244</v>
      </c>
      <c r="H18" t="s">
        <v>262</v>
      </c>
      <c r="I18" t="s">
        <v>248</v>
      </c>
      <c r="J18" t="s">
        <v>415</v>
      </c>
      <c r="K18" t="s">
        <v>246</v>
      </c>
      <c r="L18" t="s">
        <v>287</v>
      </c>
      <c r="M18" t="s">
        <v>247</v>
      </c>
      <c r="N18" t="s">
        <v>232</v>
      </c>
      <c r="O18" t="s">
        <v>248</v>
      </c>
      <c r="P18" t="s">
        <v>249</v>
      </c>
      <c r="Q18" t="s">
        <v>251</v>
      </c>
    </row>
    <row r="19" spans="1:17" x14ac:dyDescent="0.2">
      <c r="A19" t="s">
        <v>1813</v>
      </c>
      <c r="B19" t="s">
        <v>417</v>
      </c>
      <c r="D19" t="s">
        <v>320</v>
      </c>
      <c r="E19" t="s">
        <v>424</v>
      </c>
      <c r="F19" t="s">
        <v>261</v>
      </c>
      <c r="G19" t="s">
        <v>244</v>
      </c>
      <c r="H19" t="s">
        <v>262</v>
      </c>
      <c r="I19" t="s">
        <v>248</v>
      </c>
      <c r="J19" t="s">
        <v>276</v>
      </c>
      <c r="K19" t="s">
        <v>246</v>
      </c>
      <c r="M19" t="s">
        <v>350</v>
      </c>
      <c r="N19" t="s">
        <v>232</v>
      </c>
      <c r="O19" t="s">
        <v>246</v>
      </c>
      <c r="P19" t="s">
        <v>251</v>
      </c>
      <c r="Q19" t="s">
        <v>278</v>
      </c>
    </row>
    <row r="20" spans="1:17" x14ac:dyDescent="0.2">
      <c r="A20" t="s">
        <v>1813</v>
      </c>
      <c r="B20" t="s">
        <v>426</v>
      </c>
      <c r="C20" t="s">
        <v>1530</v>
      </c>
      <c r="D20" t="s">
        <v>296</v>
      </c>
      <c r="E20" t="s">
        <v>433</v>
      </c>
      <c r="F20" t="s">
        <v>261</v>
      </c>
      <c r="G20" t="s">
        <v>275</v>
      </c>
      <c r="H20" t="s">
        <v>262</v>
      </c>
      <c r="I20" t="s">
        <v>248</v>
      </c>
      <c r="J20" t="s">
        <v>298</v>
      </c>
      <c r="K20" t="s">
        <v>246</v>
      </c>
      <c r="M20" t="s">
        <v>247</v>
      </c>
      <c r="N20" t="s">
        <v>232</v>
      </c>
      <c r="O20" t="s">
        <v>248</v>
      </c>
      <c r="P20" t="s">
        <v>251</v>
      </c>
      <c r="Q20" t="s">
        <v>278</v>
      </c>
    </row>
    <row r="21" spans="1:17" x14ac:dyDescent="0.2">
      <c r="A21" t="s">
        <v>1813</v>
      </c>
      <c r="B21" t="s">
        <v>435</v>
      </c>
      <c r="D21" t="s">
        <v>442</v>
      </c>
      <c r="E21" t="s">
        <v>443</v>
      </c>
      <c r="F21" t="s">
        <v>274</v>
      </c>
      <c r="G21" t="s">
        <v>275</v>
      </c>
      <c r="H21" t="s">
        <v>262</v>
      </c>
      <c r="I21" t="s">
        <v>246</v>
      </c>
      <c r="K21" t="s">
        <v>246</v>
      </c>
      <c r="M21" t="s">
        <v>247</v>
      </c>
      <c r="N21" t="s">
        <v>232</v>
      </c>
      <c r="O21" t="s">
        <v>248</v>
      </c>
      <c r="P21" t="s">
        <v>249</v>
      </c>
      <c r="Q21" t="s">
        <v>332</v>
      </c>
    </row>
    <row r="22" spans="1:17" x14ac:dyDescent="0.2">
      <c r="A22" t="s">
        <v>1813</v>
      </c>
      <c r="B22" t="s">
        <v>445</v>
      </c>
      <c r="D22" t="s">
        <v>296</v>
      </c>
      <c r="E22" t="s">
        <v>452</v>
      </c>
      <c r="F22" t="s">
        <v>310</v>
      </c>
      <c r="G22" t="s">
        <v>244</v>
      </c>
      <c r="H22" t="s">
        <v>262</v>
      </c>
      <c r="I22" t="s">
        <v>248</v>
      </c>
      <c r="J22" t="s">
        <v>453</v>
      </c>
      <c r="K22" t="s">
        <v>246</v>
      </c>
      <c r="L22" t="s">
        <v>454</v>
      </c>
      <c r="M22" t="s">
        <v>247</v>
      </c>
      <c r="N22" t="s">
        <v>232</v>
      </c>
      <c r="O22" t="s">
        <v>248</v>
      </c>
      <c r="P22" t="s">
        <v>250</v>
      </c>
      <c r="Q22" t="s">
        <v>264</v>
      </c>
    </row>
    <row r="23" spans="1:17" x14ac:dyDescent="0.2">
      <c r="A23" t="s">
        <v>1813</v>
      </c>
      <c r="B23" t="s">
        <v>456</v>
      </c>
      <c r="D23" t="s">
        <v>308</v>
      </c>
      <c r="E23" t="s">
        <v>463</v>
      </c>
      <c r="F23" t="s">
        <v>261</v>
      </c>
      <c r="G23" t="s">
        <v>244</v>
      </c>
      <c r="H23" t="s">
        <v>262</v>
      </c>
      <c r="I23" t="s">
        <v>248</v>
      </c>
      <c r="J23" t="s">
        <v>311</v>
      </c>
      <c r="K23" t="s">
        <v>246</v>
      </c>
      <c r="M23" t="s">
        <v>247</v>
      </c>
      <c r="N23" t="s">
        <v>232</v>
      </c>
      <c r="O23" t="s">
        <v>248</v>
      </c>
      <c r="P23" t="s">
        <v>249</v>
      </c>
      <c r="Q23" t="s">
        <v>232</v>
      </c>
    </row>
    <row r="24" spans="1:17" x14ac:dyDescent="0.2">
      <c r="A24" t="s">
        <v>1813</v>
      </c>
      <c r="B24" t="s">
        <v>465</v>
      </c>
      <c r="C24" t="s">
        <v>1530</v>
      </c>
      <c r="D24" t="s">
        <v>296</v>
      </c>
      <c r="E24" t="s">
        <v>472</v>
      </c>
      <c r="F24" t="s">
        <v>261</v>
      </c>
      <c r="G24" t="s">
        <v>275</v>
      </c>
      <c r="H24" t="s">
        <v>262</v>
      </c>
      <c r="I24" t="s">
        <v>248</v>
      </c>
      <c r="J24" t="s">
        <v>453</v>
      </c>
      <c r="K24" t="s">
        <v>246</v>
      </c>
      <c r="M24" t="s">
        <v>247</v>
      </c>
      <c r="N24" t="s">
        <v>232</v>
      </c>
      <c r="O24" t="s">
        <v>248</v>
      </c>
      <c r="P24" t="s">
        <v>249</v>
      </c>
      <c r="Q24" t="s">
        <v>264</v>
      </c>
    </row>
    <row r="25" spans="1:17" x14ac:dyDescent="0.2">
      <c r="A25" t="s">
        <v>1813</v>
      </c>
      <c r="B25" t="s">
        <v>474</v>
      </c>
      <c r="D25" t="s">
        <v>481</v>
      </c>
      <c r="E25" t="s">
        <v>482</v>
      </c>
      <c r="F25" t="s">
        <v>369</v>
      </c>
      <c r="G25" t="s">
        <v>244</v>
      </c>
      <c r="H25" t="s">
        <v>262</v>
      </c>
      <c r="I25" t="s">
        <v>248</v>
      </c>
      <c r="J25" t="s">
        <v>483</v>
      </c>
      <c r="K25" t="s">
        <v>246</v>
      </c>
      <c r="M25" t="s">
        <v>247</v>
      </c>
      <c r="N25" t="s">
        <v>232</v>
      </c>
      <c r="O25" t="s">
        <v>248</v>
      </c>
      <c r="P25" t="s">
        <v>249</v>
      </c>
      <c r="Q25" t="s">
        <v>332</v>
      </c>
    </row>
    <row r="26" spans="1:17" x14ac:dyDescent="0.2">
      <c r="A26" t="s">
        <v>1813</v>
      </c>
      <c r="B26" t="s">
        <v>485</v>
      </c>
      <c r="C26" t="s">
        <v>1530</v>
      </c>
      <c r="D26" t="s">
        <v>308</v>
      </c>
      <c r="E26" t="s">
        <v>492</v>
      </c>
      <c r="F26" t="s">
        <v>261</v>
      </c>
      <c r="G26" t="s">
        <v>275</v>
      </c>
      <c r="H26" t="s">
        <v>262</v>
      </c>
      <c r="I26" t="s">
        <v>248</v>
      </c>
      <c r="J26" t="s">
        <v>311</v>
      </c>
      <c r="K26" t="s">
        <v>246</v>
      </c>
      <c r="M26" t="s">
        <v>247</v>
      </c>
      <c r="N26" t="s">
        <v>232</v>
      </c>
      <c r="O26" t="s">
        <v>248</v>
      </c>
      <c r="P26" t="s">
        <v>251</v>
      </c>
      <c r="Q26" t="s">
        <v>232</v>
      </c>
    </row>
    <row r="27" spans="1:17" x14ac:dyDescent="0.2">
      <c r="A27" t="s">
        <v>1813</v>
      </c>
      <c r="B27" t="s">
        <v>494</v>
      </c>
      <c r="D27" t="s">
        <v>329</v>
      </c>
      <c r="E27" t="s">
        <v>501</v>
      </c>
      <c r="F27" t="s">
        <v>502</v>
      </c>
      <c r="G27" t="s">
        <v>244</v>
      </c>
      <c r="H27" t="s">
        <v>262</v>
      </c>
      <c r="I27" t="s">
        <v>246</v>
      </c>
      <c r="K27" t="s">
        <v>246</v>
      </c>
      <c r="M27" t="s">
        <v>247</v>
      </c>
      <c r="N27" t="s">
        <v>232</v>
      </c>
      <c r="O27" t="s">
        <v>248</v>
      </c>
      <c r="P27" t="s">
        <v>251</v>
      </c>
      <c r="Q27" t="s">
        <v>332</v>
      </c>
    </row>
    <row r="28" spans="1:17" x14ac:dyDescent="0.2">
      <c r="A28" t="s">
        <v>1813</v>
      </c>
      <c r="B28" t="s">
        <v>504</v>
      </c>
      <c r="D28" t="s">
        <v>511</v>
      </c>
      <c r="E28" t="s">
        <v>512</v>
      </c>
      <c r="F28" t="s">
        <v>261</v>
      </c>
      <c r="G28" t="s">
        <v>275</v>
      </c>
      <c r="H28" t="s">
        <v>245</v>
      </c>
      <c r="I28" t="s">
        <v>248</v>
      </c>
      <c r="J28" t="s">
        <v>513</v>
      </c>
      <c r="K28" t="s">
        <v>246</v>
      </c>
      <c r="M28" t="s">
        <v>247</v>
      </c>
      <c r="N28" t="s">
        <v>232</v>
      </c>
      <c r="O28" t="s">
        <v>248</v>
      </c>
      <c r="P28" t="s">
        <v>232</v>
      </c>
      <c r="Q28" t="s">
        <v>250</v>
      </c>
    </row>
    <row r="29" spans="1:17" x14ac:dyDescent="0.2">
      <c r="A29" t="s">
        <v>1813</v>
      </c>
      <c r="B29" t="s">
        <v>515</v>
      </c>
      <c r="D29" t="s">
        <v>308</v>
      </c>
      <c r="E29" t="s">
        <v>522</v>
      </c>
      <c r="F29" t="s">
        <v>261</v>
      </c>
      <c r="G29" t="s">
        <v>275</v>
      </c>
      <c r="H29" t="s">
        <v>262</v>
      </c>
      <c r="I29" t="s">
        <v>248</v>
      </c>
      <c r="J29" t="s">
        <v>311</v>
      </c>
      <c r="K29" t="s">
        <v>246</v>
      </c>
      <c r="M29" t="s">
        <v>247</v>
      </c>
      <c r="N29" t="s">
        <v>232</v>
      </c>
      <c r="O29" t="s">
        <v>248</v>
      </c>
      <c r="P29" t="s">
        <v>251</v>
      </c>
      <c r="Q29" t="s">
        <v>232</v>
      </c>
    </row>
    <row r="30" spans="1:17" x14ac:dyDescent="0.2">
      <c r="A30" t="s">
        <v>1813</v>
      </c>
      <c r="B30" t="s">
        <v>524</v>
      </c>
      <c r="D30" t="s">
        <v>531</v>
      </c>
      <c r="E30" t="s">
        <v>532</v>
      </c>
      <c r="F30" t="s">
        <v>310</v>
      </c>
      <c r="G30" t="s">
        <v>244</v>
      </c>
      <c r="H30" t="s">
        <v>262</v>
      </c>
      <c r="I30" t="s">
        <v>246</v>
      </c>
      <c r="K30" t="s">
        <v>246</v>
      </c>
      <c r="M30" t="s">
        <v>533</v>
      </c>
      <c r="N30" t="s">
        <v>232</v>
      </c>
      <c r="O30" t="s">
        <v>248</v>
      </c>
      <c r="P30" t="s">
        <v>249</v>
      </c>
      <c r="Q30" t="s">
        <v>312</v>
      </c>
    </row>
    <row r="31" spans="1:17" x14ac:dyDescent="0.2">
      <c r="A31" t="s">
        <v>1813</v>
      </c>
      <c r="B31" t="s">
        <v>535</v>
      </c>
      <c r="D31" t="s">
        <v>308</v>
      </c>
      <c r="E31" t="s">
        <v>542</v>
      </c>
      <c r="F31" t="s">
        <v>261</v>
      </c>
      <c r="G31" t="s">
        <v>244</v>
      </c>
      <c r="H31" t="s">
        <v>262</v>
      </c>
      <c r="I31" t="s">
        <v>248</v>
      </c>
      <c r="J31" t="s">
        <v>543</v>
      </c>
      <c r="K31" t="s">
        <v>246</v>
      </c>
      <c r="M31" t="s">
        <v>247</v>
      </c>
      <c r="N31" t="s">
        <v>232</v>
      </c>
      <c r="O31" t="s">
        <v>248</v>
      </c>
      <c r="P31" t="s">
        <v>232</v>
      </c>
      <c r="Q31" t="s">
        <v>249</v>
      </c>
    </row>
    <row r="32" spans="1:17" x14ac:dyDescent="0.2">
      <c r="A32" t="s">
        <v>1813</v>
      </c>
      <c r="B32" t="s">
        <v>545</v>
      </c>
      <c r="D32" t="s">
        <v>308</v>
      </c>
      <c r="E32" t="s">
        <v>552</v>
      </c>
      <c r="F32" t="s">
        <v>261</v>
      </c>
      <c r="G32" t="s">
        <v>244</v>
      </c>
      <c r="H32" t="s">
        <v>262</v>
      </c>
      <c r="I32" t="s">
        <v>248</v>
      </c>
      <c r="J32" t="s">
        <v>311</v>
      </c>
      <c r="K32" t="s">
        <v>246</v>
      </c>
      <c r="M32" t="s">
        <v>247</v>
      </c>
      <c r="N32" t="s">
        <v>232</v>
      </c>
      <c r="O32" t="s">
        <v>248</v>
      </c>
      <c r="P32" t="s">
        <v>251</v>
      </c>
      <c r="Q32" t="s">
        <v>249</v>
      </c>
    </row>
    <row r="33" spans="1:17" x14ac:dyDescent="0.2">
      <c r="A33" t="s">
        <v>1813</v>
      </c>
      <c r="B33" t="s">
        <v>554</v>
      </c>
      <c r="D33" t="s">
        <v>296</v>
      </c>
      <c r="E33" t="s">
        <v>561</v>
      </c>
      <c r="F33" t="s">
        <v>261</v>
      </c>
      <c r="G33" t="s">
        <v>275</v>
      </c>
      <c r="H33" t="s">
        <v>262</v>
      </c>
      <c r="I33" t="s">
        <v>248</v>
      </c>
      <c r="J33" t="s">
        <v>298</v>
      </c>
      <c r="K33" t="s">
        <v>246</v>
      </c>
      <c r="M33" t="s">
        <v>247</v>
      </c>
      <c r="N33" t="s">
        <v>232</v>
      </c>
      <c r="O33" t="s">
        <v>248</v>
      </c>
      <c r="P33" t="s">
        <v>251</v>
      </c>
      <c r="Q33" t="s">
        <v>249</v>
      </c>
    </row>
    <row r="34" spans="1:17" x14ac:dyDescent="0.2">
      <c r="A34" t="s">
        <v>1813</v>
      </c>
      <c r="B34" t="s">
        <v>563</v>
      </c>
      <c r="D34" t="s">
        <v>531</v>
      </c>
      <c r="E34" t="s">
        <v>570</v>
      </c>
      <c r="F34" t="s">
        <v>369</v>
      </c>
      <c r="G34" t="s">
        <v>244</v>
      </c>
      <c r="H34" t="s">
        <v>262</v>
      </c>
      <c r="I34" t="s">
        <v>246</v>
      </c>
      <c r="K34" t="s">
        <v>246</v>
      </c>
      <c r="M34" t="s">
        <v>533</v>
      </c>
      <c r="N34" t="s">
        <v>232</v>
      </c>
      <c r="O34" t="s">
        <v>248</v>
      </c>
      <c r="P34" t="s">
        <v>234</v>
      </c>
      <c r="Q34" t="s">
        <v>251</v>
      </c>
    </row>
    <row r="35" spans="1:17" x14ac:dyDescent="0.2">
      <c r="A35" t="s">
        <v>1813</v>
      </c>
      <c r="B35" t="s">
        <v>572</v>
      </c>
      <c r="D35" t="s">
        <v>531</v>
      </c>
      <c r="E35" t="s">
        <v>579</v>
      </c>
      <c r="F35" t="s">
        <v>261</v>
      </c>
      <c r="G35" t="s">
        <v>244</v>
      </c>
      <c r="H35" t="s">
        <v>262</v>
      </c>
      <c r="I35" t="s">
        <v>246</v>
      </c>
      <c r="K35" t="s">
        <v>246</v>
      </c>
      <c r="M35" t="s">
        <v>533</v>
      </c>
      <c r="N35" t="s">
        <v>232</v>
      </c>
      <c r="O35" t="s">
        <v>248</v>
      </c>
      <c r="P35" t="s">
        <v>249</v>
      </c>
      <c r="Q35" t="s">
        <v>232</v>
      </c>
    </row>
    <row r="36" spans="1:17" x14ac:dyDescent="0.2">
      <c r="A36" t="s">
        <v>1813</v>
      </c>
      <c r="B36" t="s">
        <v>581</v>
      </c>
      <c r="D36" t="s">
        <v>272</v>
      </c>
      <c r="E36" t="s">
        <v>588</v>
      </c>
      <c r="F36" t="s">
        <v>589</v>
      </c>
      <c r="G36" t="s">
        <v>244</v>
      </c>
      <c r="H36" t="s">
        <v>262</v>
      </c>
      <c r="I36" t="s">
        <v>248</v>
      </c>
      <c r="J36" t="s">
        <v>287</v>
      </c>
      <c r="K36" t="s">
        <v>246</v>
      </c>
      <c r="L36" t="s">
        <v>287</v>
      </c>
      <c r="M36" t="s">
        <v>277</v>
      </c>
      <c r="N36" t="s">
        <v>232</v>
      </c>
      <c r="O36" t="s">
        <v>246</v>
      </c>
      <c r="P36" t="s">
        <v>232</v>
      </c>
      <c r="Q36" t="s">
        <v>300</v>
      </c>
    </row>
    <row r="37" spans="1:17" x14ac:dyDescent="0.2">
      <c r="A37" t="s">
        <v>1813</v>
      </c>
      <c r="B37" t="s">
        <v>591</v>
      </c>
      <c r="D37" t="s">
        <v>308</v>
      </c>
      <c r="E37" t="s">
        <v>598</v>
      </c>
      <c r="F37" t="s">
        <v>274</v>
      </c>
      <c r="G37" t="s">
        <v>244</v>
      </c>
      <c r="H37" t="s">
        <v>262</v>
      </c>
      <c r="I37" t="s">
        <v>248</v>
      </c>
      <c r="J37" t="s">
        <v>311</v>
      </c>
      <c r="K37" t="s">
        <v>246</v>
      </c>
      <c r="M37" t="s">
        <v>247</v>
      </c>
      <c r="N37" t="s">
        <v>232</v>
      </c>
      <c r="O37" t="s">
        <v>248</v>
      </c>
      <c r="P37" t="s">
        <v>250</v>
      </c>
      <c r="Q37" t="s">
        <v>332</v>
      </c>
    </row>
    <row r="38" spans="1:17" x14ac:dyDescent="0.2">
      <c r="A38" t="s">
        <v>1813</v>
      </c>
      <c r="B38" t="s">
        <v>600</v>
      </c>
      <c r="C38" t="s">
        <v>1530</v>
      </c>
      <c r="D38" t="s">
        <v>329</v>
      </c>
      <c r="E38" t="s">
        <v>607</v>
      </c>
      <c r="F38" t="s">
        <v>261</v>
      </c>
      <c r="G38" t="s">
        <v>244</v>
      </c>
      <c r="H38" t="s">
        <v>262</v>
      </c>
      <c r="I38" t="s">
        <v>246</v>
      </c>
      <c r="K38" t="s">
        <v>246</v>
      </c>
      <c r="M38" t="s">
        <v>247</v>
      </c>
      <c r="N38" t="s">
        <v>232</v>
      </c>
      <c r="O38" t="s">
        <v>248</v>
      </c>
      <c r="P38" t="s">
        <v>249</v>
      </c>
      <c r="Q38" t="s">
        <v>250</v>
      </c>
    </row>
    <row r="39" spans="1:17" x14ac:dyDescent="0.2">
      <c r="A39" t="s">
        <v>1813</v>
      </c>
      <c r="B39" t="s">
        <v>609</v>
      </c>
      <c r="D39" t="s">
        <v>531</v>
      </c>
      <c r="E39" t="s">
        <v>616</v>
      </c>
      <c r="F39" t="s">
        <v>261</v>
      </c>
      <c r="G39" t="s">
        <v>244</v>
      </c>
      <c r="H39" t="s">
        <v>262</v>
      </c>
      <c r="I39" t="s">
        <v>248</v>
      </c>
      <c r="J39" t="s">
        <v>617</v>
      </c>
      <c r="K39" t="s">
        <v>246</v>
      </c>
      <c r="L39" t="s">
        <v>618</v>
      </c>
      <c r="M39" t="s">
        <v>533</v>
      </c>
      <c r="N39" t="s">
        <v>232</v>
      </c>
      <c r="O39" t="s">
        <v>248</v>
      </c>
      <c r="P39" t="s">
        <v>232</v>
      </c>
      <c r="Q39" t="s">
        <v>619</v>
      </c>
    </row>
    <row r="40" spans="1:17" x14ac:dyDescent="0.2">
      <c r="A40" t="s">
        <v>1813</v>
      </c>
      <c r="B40" t="s">
        <v>621</v>
      </c>
      <c r="D40" t="s">
        <v>259</v>
      </c>
      <c r="E40" t="s">
        <v>628</v>
      </c>
      <c r="F40" t="s">
        <v>310</v>
      </c>
      <c r="G40" t="s">
        <v>244</v>
      </c>
      <c r="H40" t="s">
        <v>262</v>
      </c>
      <c r="I40" t="s">
        <v>248</v>
      </c>
      <c r="J40" t="s">
        <v>415</v>
      </c>
      <c r="K40" t="s">
        <v>246</v>
      </c>
      <c r="M40" t="s">
        <v>247</v>
      </c>
      <c r="N40" t="s">
        <v>232</v>
      </c>
      <c r="O40" t="s">
        <v>248</v>
      </c>
      <c r="P40" t="s">
        <v>249</v>
      </c>
      <c r="Q40" t="s">
        <v>278</v>
      </c>
    </row>
    <row r="41" spans="1:17" x14ac:dyDescent="0.2">
      <c r="A41" t="s">
        <v>1813</v>
      </c>
      <c r="B41" t="s">
        <v>630</v>
      </c>
      <c r="C41" t="s">
        <v>1530</v>
      </c>
      <c r="D41" t="s">
        <v>296</v>
      </c>
      <c r="E41" t="s">
        <v>637</v>
      </c>
      <c r="F41" t="s">
        <v>261</v>
      </c>
      <c r="G41" t="s">
        <v>275</v>
      </c>
      <c r="H41" t="s">
        <v>262</v>
      </c>
      <c r="I41" t="s">
        <v>248</v>
      </c>
      <c r="J41" t="s">
        <v>453</v>
      </c>
      <c r="K41" t="s">
        <v>248</v>
      </c>
      <c r="L41" t="s">
        <v>453</v>
      </c>
      <c r="M41" t="s">
        <v>247</v>
      </c>
      <c r="N41" t="s">
        <v>232</v>
      </c>
      <c r="O41" t="s">
        <v>248</v>
      </c>
      <c r="P41" t="s">
        <v>232</v>
      </c>
      <c r="Q41" t="s">
        <v>619</v>
      </c>
    </row>
    <row r="42" spans="1:17" x14ac:dyDescent="0.2">
      <c r="A42" t="s">
        <v>1813</v>
      </c>
      <c r="B42" t="s">
        <v>639</v>
      </c>
      <c r="D42" t="s">
        <v>296</v>
      </c>
      <c r="E42" t="s">
        <v>646</v>
      </c>
      <c r="F42" t="s">
        <v>261</v>
      </c>
      <c r="G42" t="s">
        <v>244</v>
      </c>
      <c r="H42" t="s">
        <v>262</v>
      </c>
      <c r="I42" t="s">
        <v>248</v>
      </c>
      <c r="J42" t="s">
        <v>647</v>
      </c>
      <c r="K42" t="s">
        <v>246</v>
      </c>
      <c r="M42" t="s">
        <v>247</v>
      </c>
      <c r="N42" t="s">
        <v>232</v>
      </c>
      <c r="O42" t="s">
        <v>248</v>
      </c>
      <c r="P42" t="s">
        <v>249</v>
      </c>
      <c r="Q42" t="s">
        <v>250</v>
      </c>
    </row>
    <row r="43" spans="1:17" x14ac:dyDescent="0.2">
      <c r="A43" t="s">
        <v>1813</v>
      </c>
      <c r="B43" t="s">
        <v>649</v>
      </c>
      <c r="D43" t="s">
        <v>340</v>
      </c>
      <c r="E43" t="s">
        <v>656</v>
      </c>
      <c r="F43" t="s">
        <v>261</v>
      </c>
      <c r="G43" t="s">
        <v>244</v>
      </c>
      <c r="H43" t="s">
        <v>262</v>
      </c>
      <c r="I43" t="s">
        <v>246</v>
      </c>
      <c r="J43" t="s">
        <v>657</v>
      </c>
      <c r="K43" t="s">
        <v>246</v>
      </c>
      <c r="M43" t="s">
        <v>247</v>
      </c>
      <c r="N43" t="s">
        <v>232</v>
      </c>
      <c r="O43" t="s">
        <v>248</v>
      </c>
      <c r="P43" t="s">
        <v>251</v>
      </c>
      <c r="Q43" t="s">
        <v>249</v>
      </c>
    </row>
    <row r="44" spans="1:17" x14ac:dyDescent="0.2">
      <c r="A44" t="s">
        <v>1813</v>
      </c>
      <c r="B44" t="s">
        <v>659</v>
      </c>
      <c r="D44" t="s">
        <v>666</v>
      </c>
      <c r="E44" t="s">
        <v>667</v>
      </c>
      <c r="F44" t="s">
        <v>369</v>
      </c>
      <c r="G44" t="s">
        <v>275</v>
      </c>
      <c r="H44" t="s">
        <v>262</v>
      </c>
      <c r="I44" t="s">
        <v>246</v>
      </c>
      <c r="K44" t="s">
        <v>246</v>
      </c>
      <c r="M44" t="s">
        <v>247</v>
      </c>
      <c r="N44" t="s">
        <v>232</v>
      </c>
      <c r="O44" t="s">
        <v>248</v>
      </c>
      <c r="P44" t="s">
        <v>250</v>
      </c>
      <c r="Q44" t="s">
        <v>264</v>
      </c>
    </row>
    <row r="45" spans="1:17" x14ac:dyDescent="0.2">
      <c r="A45" t="s">
        <v>1813</v>
      </c>
      <c r="B45" t="s">
        <v>669</v>
      </c>
      <c r="D45" t="s">
        <v>531</v>
      </c>
      <c r="E45" t="s">
        <v>676</v>
      </c>
      <c r="F45" t="s">
        <v>261</v>
      </c>
      <c r="G45" t="s">
        <v>275</v>
      </c>
      <c r="H45" t="s">
        <v>262</v>
      </c>
      <c r="I45" t="s">
        <v>248</v>
      </c>
      <c r="J45" t="s">
        <v>677</v>
      </c>
      <c r="K45" t="s">
        <v>246</v>
      </c>
      <c r="M45" t="s">
        <v>533</v>
      </c>
      <c r="N45" t="s">
        <v>232</v>
      </c>
      <c r="O45" t="s">
        <v>248</v>
      </c>
      <c r="P45" t="s">
        <v>232</v>
      </c>
      <c r="Q45" t="s">
        <v>251</v>
      </c>
    </row>
    <row r="46" spans="1:17" x14ac:dyDescent="0.2">
      <c r="A46" t="s">
        <v>1813</v>
      </c>
      <c r="B46" t="s">
        <v>679</v>
      </c>
      <c r="D46" t="s">
        <v>531</v>
      </c>
      <c r="E46" t="s">
        <v>686</v>
      </c>
      <c r="F46" t="s">
        <v>261</v>
      </c>
      <c r="G46" t="s">
        <v>275</v>
      </c>
      <c r="H46" t="s">
        <v>262</v>
      </c>
      <c r="I46" t="s">
        <v>246</v>
      </c>
      <c r="K46" t="s">
        <v>246</v>
      </c>
      <c r="M46" t="s">
        <v>533</v>
      </c>
      <c r="N46" t="s">
        <v>232</v>
      </c>
      <c r="O46" t="s">
        <v>248</v>
      </c>
      <c r="P46" t="s">
        <v>249</v>
      </c>
      <c r="Q46" t="s">
        <v>300</v>
      </c>
    </row>
    <row r="47" spans="1:17" x14ac:dyDescent="0.2">
      <c r="A47" t="s">
        <v>1813</v>
      </c>
      <c r="B47" t="s">
        <v>688</v>
      </c>
      <c r="D47" t="s">
        <v>531</v>
      </c>
      <c r="E47" t="s">
        <v>695</v>
      </c>
      <c r="F47" t="s">
        <v>310</v>
      </c>
      <c r="G47" t="s">
        <v>244</v>
      </c>
      <c r="H47" t="s">
        <v>262</v>
      </c>
      <c r="I47" t="s">
        <v>248</v>
      </c>
      <c r="J47" t="s">
        <v>696</v>
      </c>
      <c r="K47" t="s">
        <v>246</v>
      </c>
      <c r="M47" t="s">
        <v>533</v>
      </c>
      <c r="N47" t="s">
        <v>232</v>
      </c>
      <c r="O47" t="s">
        <v>248</v>
      </c>
      <c r="P47" t="s">
        <v>250</v>
      </c>
      <c r="Q47" t="s">
        <v>300</v>
      </c>
    </row>
    <row r="48" spans="1:17" x14ac:dyDescent="0.2">
      <c r="A48" t="s">
        <v>1813</v>
      </c>
      <c r="B48" t="s">
        <v>698</v>
      </c>
      <c r="D48" t="s">
        <v>531</v>
      </c>
      <c r="E48" t="s">
        <v>705</v>
      </c>
      <c r="F48" t="s">
        <v>369</v>
      </c>
      <c r="G48" t="s">
        <v>275</v>
      </c>
      <c r="H48" t="s">
        <v>262</v>
      </c>
      <c r="I48" t="s">
        <v>248</v>
      </c>
      <c r="J48" t="s">
        <v>706</v>
      </c>
      <c r="K48" t="s">
        <v>246</v>
      </c>
      <c r="M48" t="s">
        <v>533</v>
      </c>
      <c r="N48" t="s">
        <v>232</v>
      </c>
      <c r="O48" t="s">
        <v>248</v>
      </c>
      <c r="P48" t="s">
        <v>251</v>
      </c>
      <c r="Q48" t="s">
        <v>300</v>
      </c>
    </row>
    <row r="49" spans="1:17" x14ac:dyDescent="0.2">
      <c r="A49" t="s">
        <v>1813</v>
      </c>
      <c r="B49" t="s">
        <v>708</v>
      </c>
      <c r="D49" t="s">
        <v>329</v>
      </c>
      <c r="E49" t="s">
        <v>715</v>
      </c>
      <c r="F49" t="s">
        <v>502</v>
      </c>
      <c r="G49" t="s">
        <v>275</v>
      </c>
      <c r="H49" t="s">
        <v>262</v>
      </c>
      <c r="I49" t="s">
        <v>246</v>
      </c>
      <c r="K49" t="s">
        <v>246</v>
      </c>
      <c r="M49" t="s">
        <v>247</v>
      </c>
      <c r="N49" t="s">
        <v>232</v>
      </c>
      <c r="O49" t="s">
        <v>248</v>
      </c>
      <c r="P49" t="s">
        <v>251</v>
      </c>
      <c r="Q49" t="s">
        <v>312</v>
      </c>
    </row>
    <row r="50" spans="1:17" x14ac:dyDescent="0.2">
      <c r="A50" t="s">
        <v>1813</v>
      </c>
      <c r="B50" t="s">
        <v>717</v>
      </c>
      <c r="D50" t="s">
        <v>329</v>
      </c>
      <c r="E50" t="s">
        <v>724</v>
      </c>
      <c r="F50" t="s">
        <v>310</v>
      </c>
      <c r="G50" t="s">
        <v>275</v>
      </c>
      <c r="H50" t="s">
        <v>262</v>
      </c>
      <c r="I50" t="s">
        <v>248</v>
      </c>
      <c r="K50" t="s">
        <v>246</v>
      </c>
      <c r="M50" t="s">
        <v>247</v>
      </c>
      <c r="N50" t="s">
        <v>232</v>
      </c>
      <c r="O50" t="s">
        <v>248</v>
      </c>
      <c r="P50" t="s">
        <v>250</v>
      </c>
      <c r="Q50" t="s">
        <v>249</v>
      </c>
    </row>
    <row r="51" spans="1:17" x14ac:dyDescent="0.2">
      <c r="A51" t="s">
        <v>1813</v>
      </c>
      <c r="B51" t="s">
        <v>726</v>
      </c>
      <c r="C51" t="s">
        <v>1530</v>
      </c>
      <c r="D51" t="s">
        <v>733</v>
      </c>
      <c r="E51" t="s">
        <v>734</v>
      </c>
      <c r="F51" t="s">
        <v>310</v>
      </c>
      <c r="G51" t="s">
        <v>275</v>
      </c>
      <c r="H51" t="s">
        <v>262</v>
      </c>
      <c r="I51" t="s">
        <v>246</v>
      </c>
      <c r="K51" t="s">
        <v>246</v>
      </c>
      <c r="M51" t="s">
        <v>735</v>
      </c>
      <c r="N51" t="s">
        <v>232</v>
      </c>
      <c r="O51" t="s">
        <v>248</v>
      </c>
      <c r="P51" t="s">
        <v>250</v>
      </c>
      <c r="Q51" t="s">
        <v>250</v>
      </c>
    </row>
    <row r="52" spans="1:17" x14ac:dyDescent="0.2">
      <c r="A52" t="s">
        <v>1813</v>
      </c>
      <c r="B52" t="s">
        <v>737</v>
      </c>
      <c r="D52" t="s">
        <v>329</v>
      </c>
      <c r="E52" t="s">
        <v>744</v>
      </c>
      <c r="F52" t="s">
        <v>310</v>
      </c>
      <c r="G52" t="s">
        <v>244</v>
      </c>
      <c r="H52" t="s">
        <v>262</v>
      </c>
      <c r="I52" t="s">
        <v>246</v>
      </c>
      <c r="K52" t="s">
        <v>246</v>
      </c>
      <c r="M52" t="s">
        <v>247</v>
      </c>
      <c r="N52" t="s">
        <v>232</v>
      </c>
      <c r="O52" t="s">
        <v>248</v>
      </c>
      <c r="P52" t="s">
        <v>251</v>
      </c>
      <c r="Q52" t="s">
        <v>234</v>
      </c>
    </row>
    <row r="53" spans="1:17" x14ac:dyDescent="0.2">
      <c r="A53" t="s">
        <v>1813</v>
      </c>
      <c r="B53" t="s">
        <v>746</v>
      </c>
      <c r="D53" t="s">
        <v>753</v>
      </c>
      <c r="E53" t="s">
        <v>754</v>
      </c>
      <c r="F53" t="s">
        <v>261</v>
      </c>
      <c r="G53" t="s">
        <v>244</v>
      </c>
      <c r="H53" t="s">
        <v>262</v>
      </c>
      <c r="I53" t="s">
        <v>248</v>
      </c>
      <c r="J53" t="s">
        <v>755</v>
      </c>
      <c r="K53" t="s">
        <v>246</v>
      </c>
      <c r="M53" t="s">
        <v>247</v>
      </c>
      <c r="N53" t="s">
        <v>232</v>
      </c>
      <c r="O53" t="s">
        <v>248</v>
      </c>
      <c r="P53" t="s">
        <v>619</v>
      </c>
      <c r="Q53" t="s">
        <v>249</v>
      </c>
    </row>
    <row r="54" spans="1:17" x14ac:dyDescent="0.2">
      <c r="A54" t="s">
        <v>1813</v>
      </c>
      <c r="B54" t="s">
        <v>757</v>
      </c>
      <c r="D54" t="s">
        <v>764</v>
      </c>
      <c r="E54" t="s">
        <v>765</v>
      </c>
      <c r="F54" t="s">
        <v>310</v>
      </c>
      <c r="G54" t="s">
        <v>244</v>
      </c>
      <c r="H54" t="s">
        <v>262</v>
      </c>
      <c r="I54" t="s">
        <v>248</v>
      </c>
      <c r="J54" t="s">
        <v>766</v>
      </c>
      <c r="K54" t="s">
        <v>246</v>
      </c>
      <c r="M54" t="s">
        <v>735</v>
      </c>
      <c r="N54" t="s">
        <v>232</v>
      </c>
      <c r="O54" t="s">
        <v>248</v>
      </c>
      <c r="P54" t="s">
        <v>250</v>
      </c>
      <c r="Q54" t="s">
        <v>264</v>
      </c>
    </row>
    <row r="55" spans="1:17" x14ac:dyDescent="0.2">
      <c r="A55" t="s">
        <v>1813</v>
      </c>
      <c r="B55" t="s">
        <v>768</v>
      </c>
      <c r="D55" t="s">
        <v>296</v>
      </c>
      <c r="E55" t="s">
        <v>775</v>
      </c>
      <c r="F55" t="s">
        <v>261</v>
      </c>
      <c r="G55" t="s">
        <v>275</v>
      </c>
      <c r="H55" t="s">
        <v>262</v>
      </c>
      <c r="I55" t="s">
        <v>248</v>
      </c>
      <c r="J55" t="s">
        <v>298</v>
      </c>
      <c r="K55" t="s">
        <v>246</v>
      </c>
      <c r="L55" t="s">
        <v>776</v>
      </c>
      <c r="M55" t="s">
        <v>247</v>
      </c>
      <c r="N55" t="s">
        <v>232</v>
      </c>
      <c r="O55" t="s">
        <v>248</v>
      </c>
      <c r="P55" t="s">
        <v>251</v>
      </c>
      <c r="Q55" t="s">
        <v>278</v>
      </c>
    </row>
    <row r="56" spans="1:17" x14ac:dyDescent="0.2">
      <c r="A56" t="s">
        <v>1813</v>
      </c>
      <c r="B56" t="s">
        <v>778</v>
      </c>
      <c r="D56" t="s">
        <v>259</v>
      </c>
      <c r="E56" t="s">
        <v>785</v>
      </c>
      <c r="F56" t="s">
        <v>261</v>
      </c>
      <c r="G56" t="s">
        <v>244</v>
      </c>
      <c r="H56" t="s">
        <v>262</v>
      </c>
      <c r="I56" t="s">
        <v>248</v>
      </c>
      <c r="J56" t="s">
        <v>786</v>
      </c>
      <c r="K56" t="s">
        <v>246</v>
      </c>
      <c r="M56" t="s">
        <v>247</v>
      </c>
      <c r="N56" t="s">
        <v>232</v>
      </c>
      <c r="O56" t="s">
        <v>248</v>
      </c>
      <c r="P56" t="s">
        <v>251</v>
      </c>
      <c r="Q56" t="s">
        <v>249</v>
      </c>
    </row>
    <row r="57" spans="1:17" x14ac:dyDescent="0.2">
      <c r="A57" t="s">
        <v>1813</v>
      </c>
      <c r="B57" t="s">
        <v>788</v>
      </c>
      <c r="D57" t="s">
        <v>296</v>
      </c>
      <c r="E57" t="s">
        <v>795</v>
      </c>
      <c r="F57" t="s">
        <v>310</v>
      </c>
      <c r="G57" t="s">
        <v>275</v>
      </c>
      <c r="H57" t="s">
        <v>262</v>
      </c>
      <c r="I57" t="s">
        <v>248</v>
      </c>
      <c r="J57" t="s">
        <v>298</v>
      </c>
      <c r="K57" t="s">
        <v>246</v>
      </c>
      <c r="M57" t="s">
        <v>247</v>
      </c>
      <c r="N57" t="s">
        <v>232</v>
      </c>
      <c r="O57" t="s">
        <v>248</v>
      </c>
      <c r="P57" t="s">
        <v>232</v>
      </c>
      <c r="Q57" t="s">
        <v>249</v>
      </c>
    </row>
    <row r="58" spans="1:17" x14ac:dyDescent="0.2">
      <c r="A58" t="s">
        <v>1813</v>
      </c>
      <c r="B58" t="s">
        <v>797</v>
      </c>
      <c r="D58" t="s">
        <v>259</v>
      </c>
      <c r="E58" t="s">
        <v>804</v>
      </c>
      <c r="F58" t="s">
        <v>310</v>
      </c>
      <c r="G58" t="s">
        <v>244</v>
      </c>
      <c r="H58" t="s">
        <v>262</v>
      </c>
      <c r="I58" t="s">
        <v>248</v>
      </c>
      <c r="J58" t="s">
        <v>263</v>
      </c>
      <c r="K58" t="s">
        <v>246</v>
      </c>
      <c r="M58" t="s">
        <v>247</v>
      </c>
      <c r="N58" t="s">
        <v>232</v>
      </c>
      <c r="O58" t="s">
        <v>248</v>
      </c>
      <c r="P58" t="s">
        <v>251</v>
      </c>
      <c r="Q58" t="s">
        <v>278</v>
      </c>
    </row>
    <row r="59" spans="1:17" x14ac:dyDescent="0.2">
      <c r="A59" t="s">
        <v>1813</v>
      </c>
      <c r="B59" t="s">
        <v>806</v>
      </c>
      <c r="D59" t="s">
        <v>296</v>
      </c>
      <c r="E59" t="s">
        <v>813</v>
      </c>
      <c r="F59" t="s">
        <v>261</v>
      </c>
      <c r="G59" t="s">
        <v>275</v>
      </c>
      <c r="H59" t="s">
        <v>245</v>
      </c>
      <c r="I59" t="s">
        <v>248</v>
      </c>
      <c r="K59" t="s">
        <v>246</v>
      </c>
      <c r="M59" t="s">
        <v>247</v>
      </c>
      <c r="N59" t="s">
        <v>232</v>
      </c>
      <c r="O59" t="s">
        <v>248</v>
      </c>
      <c r="P59" t="s">
        <v>249</v>
      </c>
      <c r="Q59" t="s">
        <v>300</v>
      </c>
    </row>
    <row r="60" spans="1:17" x14ac:dyDescent="0.2">
      <c r="A60" t="s">
        <v>1813</v>
      </c>
      <c r="B60" t="s">
        <v>815</v>
      </c>
      <c r="D60" t="s">
        <v>296</v>
      </c>
      <c r="E60" t="s">
        <v>822</v>
      </c>
      <c r="F60" t="s">
        <v>310</v>
      </c>
      <c r="G60" t="s">
        <v>277</v>
      </c>
      <c r="H60" t="s">
        <v>262</v>
      </c>
      <c r="I60" t="s">
        <v>248</v>
      </c>
      <c r="J60" t="s">
        <v>298</v>
      </c>
      <c r="K60" t="s">
        <v>246</v>
      </c>
      <c r="M60" t="s">
        <v>247</v>
      </c>
      <c r="N60" t="s">
        <v>232</v>
      </c>
      <c r="O60" t="s">
        <v>248</v>
      </c>
      <c r="P60" t="s">
        <v>249</v>
      </c>
      <c r="Q60" t="s">
        <v>264</v>
      </c>
    </row>
    <row r="61" spans="1:17" x14ac:dyDescent="0.2">
      <c r="A61" t="s">
        <v>1813</v>
      </c>
      <c r="B61" t="s">
        <v>824</v>
      </c>
      <c r="D61" t="s">
        <v>296</v>
      </c>
      <c r="E61" t="s">
        <v>831</v>
      </c>
      <c r="F61" t="s">
        <v>261</v>
      </c>
      <c r="G61" t="s">
        <v>275</v>
      </c>
      <c r="H61" t="s">
        <v>262</v>
      </c>
      <c r="I61" t="s">
        <v>248</v>
      </c>
      <c r="J61" t="s">
        <v>298</v>
      </c>
      <c r="K61" t="s">
        <v>246</v>
      </c>
      <c r="M61" t="s">
        <v>247</v>
      </c>
      <c r="N61" t="s">
        <v>232</v>
      </c>
      <c r="O61" t="s">
        <v>248</v>
      </c>
      <c r="P61" t="s">
        <v>249</v>
      </c>
      <c r="Q61" t="s">
        <v>312</v>
      </c>
    </row>
    <row r="62" spans="1:17" x14ac:dyDescent="0.2">
      <c r="A62" t="s">
        <v>1813</v>
      </c>
      <c r="B62" t="s">
        <v>833</v>
      </c>
      <c r="D62" t="s">
        <v>296</v>
      </c>
      <c r="E62" t="s">
        <v>840</v>
      </c>
      <c r="F62" t="s">
        <v>261</v>
      </c>
      <c r="G62" t="s">
        <v>275</v>
      </c>
      <c r="H62" t="s">
        <v>262</v>
      </c>
      <c r="I62" t="s">
        <v>248</v>
      </c>
      <c r="K62" t="s">
        <v>248</v>
      </c>
      <c r="L62" t="s">
        <v>298</v>
      </c>
      <c r="M62" t="s">
        <v>247</v>
      </c>
      <c r="N62" t="s">
        <v>232</v>
      </c>
      <c r="O62" t="s">
        <v>248</v>
      </c>
      <c r="P62" t="s">
        <v>232</v>
      </c>
      <c r="Q62" t="s">
        <v>264</v>
      </c>
    </row>
    <row r="63" spans="1:17" x14ac:dyDescent="0.2">
      <c r="A63" t="s">
        <v>1813</v>
      </c>
      <c r="B63" t="s">
        <v>842</v>
      </c>
      <c r="D63" t="s">
        <v>241</v>
      </c>
      <c r="E63" t="s">
        <v>849</v>
      </c>
      <c r="F63" t="s">
        <v>310</v>
      </c>
      <c r="G63" t="s">
        <v>275</v>
      </c>
      <c r="H63" t="s">
        <v>262</v>
      </c>
      <c r="I63" t="s">
        <v>246</v>
      </c>
      <c r="K63" t="s">
        <v>246</v>
      </c>
      <c r="M63" t="s">
        <v>247</v>
      </c>
      <c r="N63" t="s">
        <v>232</v>
      </c>
      <c r="O63" t="s">
        <v>248</v>
      </c>
      <c r="P63" t="s">
        <v>250</v>
      </c>
      <c r="Q63" t="s">
        <v>264</v>
      </c>
    </row>
    <row r="64" spans="1:17" x14ac:dyDescent="0.2">
      <c r="A64" t="s">
        <v>1813</v>
      </c>
      <c r="B64" t="s">
        <v>851</v>
      </c>
      <c r="D64" t="s">
        <v>296</v>
      </c>
      <c r="E64" t="s">
        <v>858</v>
      </c>
      <c r="F64" t="s">
        <v>261</v>
      </c>
      <c r="G64" t="s">
        <v>275</v>
      </c>
      <c r="H64" t="s">
        <v>262</v>
      </c>
      <c r="I64" t="s">
        <v>248</v>
      </c>
      <c r="J64" t="s">
        <v>298</v>
      </c>
      <c r="K64" t="s">
        <v>246</v>
      </c>
      <c r="M64" t="s">
        <v>247</v>
      </c>
      <c r="N64" t="s">
        <v>232</v>
      </c>
      <c r="O64" t="s">
        <v>248</v>
      </c>
      <c r="P64" t="s">
        <v>251</v>
      </c>
      <c r="Q64" t="s">
        <v>300</v>
      </c>
    </row>
    <row r="65" spans="1:17" x14ac:dyDescent="0.2">
      <c r="A65" t="s">
        <v>1813</v>
      </c>
      <c r="B65" t="s">
        <v>860</v>
      </c>
      <c r="D65" t="s">
        <v>272</v>
      </c>
      <c r="E65" t="s">
        <v>867</v>
      </c>
      <c r="F65" t="s">
        <v>310</v>
      </c>
      <c r="G65" t="s">
        <v>244</v>
      </c>
      <c r="H65" t="s">
        <v>262</v>
      </c>
      <c r="I65" t="s">
        <v>248</v>
      </c>
      <c r="J65" t="s">
        <v>287</v>
      </c>
      <c r="K65" t="s">
        <v>246</v>
      </c>
      <c r="M65" t="s">
        <v>277</v>
      </c>
      <c r="N65" t="s">
        <v>232</v>
      </c>
      <c r="O65" t="s">
        <v>246</v>
      </c>
      <c r="P65" t="s">
        <v>250</v>
      </c>
      <c r="Q65" t="s">
        <v>264</v>
      </c>
    </row>
    <row r="66" spans="1:17" x14ac:dyDescent="0.2">
      <c r="A66" t="s">
        <v>1813</v>
      </c>
      <c r="B66" t="s">
        <v>869</v>
      </c>
      <c r="D66" t="s">
        <v>296</v>
      </c>
      <c r="E66" t="s">
        <v>876</v>
      </c>
      <c r="F66" t="s">
        <v>310</v>
      </c>
      <c r="G66" t="s">
        <v>275</v>
      </c>
      <c r="H66" t="s">
        <v>262</v>
      </c>
      <c r="I66" t="s">
        <v>248</v>
      </c>
      <c r="J66" t="s">
        <v>298</v>
      </c>
      <c r="K66" t="s">
        <v>246</v>
      </c>
      <c r="M66" t="s">
        <v>247</v>
      </c>
      <c r="N66" t="s">
        <v>232</v>
      </c>
      <c r="O66" t="s">
        <v>248</v>
      </c>
      <c r="P66" t="s">
        <v>250</v>
      </c>
      <c r="Q66" t="s">
        <v>249</v>
      </c>
    </row>
    <row r="67" spans="1:17" x14ac:dyDescent="0.2">
      <c r="A67" t="s">
        <v>1813</v>
      </c>
      <c r="B67" t="s">
        <v>878</v>
      </c>
      <c r="D67" t="s">
        <v>259</v>
      </c>
      <c r="E67" t="s">
        <v>885</v>
      </c>
      <c r="F67" t="s">
        <v>310</v>
      </c>
      <c r="G67" t="s">
        <v>244</v>
      </c>
      <c r="H67" t="s">
        <v>262</v>
      </c>
      <c r="I67" t="s">
        <v>248</v>
      </c>
      <c r="J67" t="s">
        <v>415</v>
      </c>
      <c r="K67" t="s">
        <v>246</v>
      </c>
      <c r="M67" t="s">
        <v>247</v>
      </c>
      <c r="N67" t="s">
        <v>232</v>
      </c>
      <c r="O67" t="s">
        <v>248</v>
      </c>
      <c r="P67" t="s">
        <v>249</v>
      </c>
      <c r="Q67" t="s">
        <v>278</v>
      </c>
    </row>
    <row r="68" spans="1:17" x14ac:dyDescent="0.2">
      <c r="A68" t="s">
        <v>1813</v>
      </c>
      <c r="B68" t="s">
        <v>887</v>
      </c>
      <c r="D68" t="s">
        <v>272</v>
      </c>
      <c r="E68" t="s">
        <v>341</v>
      </c>
      <c r="F68" t="s">
        <v>310</v>
      </c>
      <c r="G68" t="s">
        <v>244</v>
      </c>
      <c r="H68" t="s">
        <v>262</v>
      </c>
      <c r="I68" t="s">
        <v>248</v>
      </c>
      <c r="J68" t="s">
        <v>287</v>
      </c>
      <c r="K68" t="s">
        <v>246</v>
      </c>
      <c r="M68" t="s">
        <v>277</v>
      </c>
      <c r="N68" t="s">
        <v>232</v>
      </c>
      <c r="O68" t="s">
        <v>246</v>
      </c>
      <c r="P68" t="s">
        <v>249</v>
      </c>
      <c r="Q68" t="s">
        <v>264</v>
      </c>
    </row>
    <row r="69" spans="1:17" x14ac:dyDescent="0.2">
      <c r="A69" t="s">
        <v>1813</v>
      </c>
      <c r="B69" t="s">
        <v>895</v>
      </c>
      <c r="D69" t="s">
        <v>902</v>
      </c>
      <c r="E69" t="s">
        <v>903</v>
      </c>
      <c r="F69" t="s">
        <v>274</v>
      </c>
      <c r="G69" t="s">
        <v>244</v>
      </c>
      <c r="H69" t="s">
        <v>245</v>
      </c>
      <c r="I69" t="s">
        <v>248</v>
      </c>
      <c r="J69" t="s">
        <v>904</v>
      </c>
      <c r="K69" t="s">
        <v>246</v>
      </c>
      <c r="M69" t="s">
        <v>247</v>
      </c>
      <c r="N69" t="s">
        <v>232</v>
      </c>
      <c r="O69" t="s">
        <v>248</v>
      </c>
      <c r="P69" t="s">
        <v>250</v>
      </c>
      <c r="Q69" t="s">
        <v>278</v>
      </c>
    </row>
    <row r="70" spans="1:17" x14ac:dyDescent="0.2">
      <c r="A70" t="s">
        <v>1813</v>
      </c>
      <c r="B70" t="s">
        <v>906</v>
      </c>
      <c r="D70" t="s">
        <v>241</v>
      </c>
      <c r="E70" t="s">
        <v>913</v>
      </c>
      <c r="F70" t="s">
        <v>310</v>
      </c>
      <c r="G70" t="s">
        <v>275</v>
      </c>
      <c r="H70" t="s">
        <v>262</v>
      </c>
      <c r="I70" t="s">
        <v>248</v>
      </c>
      <c r="J70" t="s">
        <v>298</v>
      </c>
      <c r="K70" t="s">
        <v>246</v>
      </c>
      <c r="M70" t="s">
        <v>247</v>
      </c>
      <c r="N70" t="s">
        <v>232</v>
      </c>
      <c r="O70" t="s">
        <v>248</v>
      </c>
      <c r="P70" t="s">
        <v>232</v>
      </c>
      <c r="Q70" t="s">
        <v>278</v>
      </c>
    </row>
    <row r="71" spans="1:17" x14ac:dyDescent="0.2">
      <c r="A71" t="s">
        <v>1813</v>
      </c>
      <c r="B71" t="s">
        <v>915</v>
      </c>
      <c r="D71" t="s">
        <v>296</v>
      </c>
      <c r="E71" t="s">
        <v>922</v>
      </c>
      <c r="F71" t="s">
        <v>589</v>
      </c>
      <c r="G71" t="s">
        <v>275</v>
      </c>
      <c r="H71" t="s">
        <v>245</v>
      </c>
      <c r="I71" t="s">
        <v>248</v>
      </c>
      <c r="J71" t="s">
        <v>298</v>
      </c>
      <c r="K71" t="s">
        <v>246</v>
      </c>
      <c r="M71" t="s">
        <v>247</v>
      </c>
      <c r="N71" t="s">
        <v>232</v>
      </c>
      <c r="O71" t="s">
        <v>248</v>
      </c>
      <c r="P71" t="s">
        <v>232</v>
      </c>
      <c r="Q71" t="s">
        <v>264</v>
      </c>
    </row>
    <row r="72" spans="1:17" x14ac:dyDescent="0.2">
      <c r="A72" t="s">
        <v>1813</v>
      </c>
      <c r="B72" t="s">
        <v>924</v>
      </c>
      <c r="C72" t="s">
        <v>1530</v>
      </c>
      <c r="D72" t="s">
        <v>308</v>
      </c>
      <c r="E72" t="s">
        <v>931</v>
      </c>
      <c r="F72" t="s">
        <v>369</v>
      </c>
      <c r="G72" t="s">
        <v>275</v>
      </c>
      <c r="H72" t="s">
        <v>262</v>
      </c>
      <c r="I72" t="s">
        <v>248</v>
      </c>
      <c r="J72" t="s">
        <v>311</v>
      </c>
      <c r="K72" t="s">
        <v>246</v>
      </c>
      <c r="M72" t="s">
        <v>247</v>
      </c>
      <c r="N72" t="s">
        <v>232</v>
      </c>
      <c r="O72" t="s">
        <v>248</v>
      </c>
      <c r="P72" t="s">
        <v>249</v>
      </c>
      <c r="Q72" t="s">
        <v>619</v>
      </c>
    </row>
    <row r="73" spans="1:17" x14ac:dyDescent="0.2">
      <c r="A73" t="s">
        <v>1813</v>
      </c>
      <c r="B73" t="s">
        <v>933</v>
      </c>
      <c r="D73" t="s">
        <v>940</v>
      </c>
      <c r="E73" t="s">
        <v>941</v>
      </c>
      <c r="F73" t="s">
        <v>261</v>
      </c>
      <c r="G73" t="s">
        <v>275</v>
      </c>
      <c r="H73" t="s">
        <v>245</v>
      </c>
      <c r="I73" t="s">
        <v>248</v>
      </c>
      <c r="J73" t="s">
        <v>942</v>
      </c>
      <c r="K73" t="s">
        <v>246</v>
      </c>
      <c r="M73" t="s">
        <v>277</v>
      </c>
      <c r="N73" t="s">
        <v>232</v>
      </c>
      <c r="O73" t="s">
        <v>248</v>
      </c>
      <c r="P73" t="s">
        <v>232</v>
      </c>
      <c r="Q73" t="s">
        <v>619</v>
      </c>
    </row>
    <row r="74" spans="1:17" x14ac:dyDescent="0.2">
      <c r="A74" t="s">
        <v>1813</v>
      </c>
      <c r="B74" t="s">
        <v>944</v>
      </c>
      <c r="D74" t="s">
        <v>340</v>
      </c>
      <c r="E74" t="s">
        <v>951</v>
      </c>
      <c r="F74" t="s">
        <v>310</v>
      </c>
      <c r="G74" t="s">
        <v>275</v>
      </c>
      <c r="H74" t="s">
        <v>262</v>
      </c>
      <c r="I74" t="s">
        <v>246</v>
      </c>
      <c r="K74" t="s">
        <v>246</v>
      </c>
      <c r="M74" t="s">
        <v>735</v>
      </c>
      <c r="N74" t="s">
        <v>232</v>
      </c>
      <c r="O74" t="s">
        <v>248</v>
      </c>
      <c r="P74" t="s">
        <v>250</v>
      </c>
      <c r="Q74" t="s">
        <v>278</v>
      </c>
    </row>
    <row r="75" spans="1:17" x14ac:dyDescent="0.2">
      <c r="A75" t="s">
        <v>1813</v>
      </c>
      <c r="B75" t="s">
        <v>953</v>
      </c>
      <c r="D75" t="s">
        <v>960</v>
      </c>
      <c r="E75" t="s">
        <v>961</v>
      </c>
      <c r="F75" t="s">
        <v>369</v>
      </c>
      <c r="G75" t="s">
        <v>244</v>
      </c>
      <c r="H75" t="s">
        <v>262</v>
      </c>
      <c r="I75" t="s">
        <v>248</v>
      </c>
      <c r="J75" t="s">
        <v>962</v>
      </c>
      <c r="K75" t="s">
        <v>246</v>
      </c>
      <c r="M75" t="s">
        <v>247</v>
      </c>
      <c r="N75" t="s">
        <v>232</v>
      </c>
      <c r="O75" t="s">
        <v>248</v>
      </c>
      <c r="P75" t="s">
        <v>234</v>
      </c>
      <c r="Q75" t="s">
        <v>278</v>
      </c>
    </row>
    <row r="76" spans="1:17" x14ac:dyDescent="0.2">
      <c r="A76" t="s">
        <v>1813</v>
      </c>
      <c r="B76" t="s">
        <v>964</v>
      </c>
      <c r="D76" t="s">
        <v>296</v>
      </c>
      <c r="E76" t="s">
        <v>971</v>
      </c>
      <c r="F76" t="s">
        <v>261</v>
      </c>
      <c r="G76" t="s">
        <v>244</v>
      </c>
      <c r="H76" t="s">
        <v>262</v>
      </c>
      <c r="I76" t="s">
        <v>248</v>
      </c>
      <c r="J76" t="s">
        <v>453</v>
      </c>
      <c r="K76" t="s">
        <v>246</v>
      </c>
      <c r="M76" t="s">
        <v>247</v>
      </c>
      <c r="N76" t="s">
        <v>232</v>
      </c>
      <c r="O76" t="s">
        <v>248</v>
      </c>
      <c r="P76" t="s">
        <v>232</v>
      </c>
      <c r="Q76" t="s">
        <v>232</v>
      </c>
    </row>
    <row r="77" spans="1:17" x14ac:dyDescent="0.2">
      <c r="A77" t="s">
        <v>1813</v>
      </c>
      <c r="B77" t="s">
        <v>973</v>
      </c>
      <c r="D77" t="s">
        <v>308</v>
      </c>
      <c r="E77" t="s">
        <v>980</v>
      </c>
      <c r="F77" t="s">
        <v>310</v>
      </c>
      <c r="G77" t="s">
        <v>244</v>
      </c>
      <c r="H77" t="s">
        <v>262</v>
      </c>
      <c r="I77" t="s">
        <v>248</v>
      </c>
      <c r="J77" t="s">
        <v>311</v>
      </c>
      <c r="K77" t="s">
        <v>246</v>
      </c>
      <c r="L77" t="s">
        <v>287</v>
      </c>
      <c r="M77" t="s">
        <v>247</v>
      </c>
      <c r="N77" t="s">
        <v>232</v>
      </c>
      <c r="O77" t="s">
        <v>248</v>
      </c>
      <c r="P77" t="s">
        <v>249</v>
      </c>
      <c r="Q77" t="s">
        <v>249</v>
      </c>
    </row>
    <row r="78" spans="1:17" x14ac:dyDescent="0.2">
      <c r="A78" t="s">
        <v>1813</v>
      </c>
      <c r="B78" t="s">
        <v>982</v>
      </c>
      <c r="D78" t="s">
        <v>308</v>
      </c>
      <c r="E78" t="s">
        <v>330</v>
      </c>
      <c r="F78" t="s">
        <v>261</v>
      </c>
      <c r="G78" t="s">
        <v>275</v>
      </c>
      <c r="H78" t="s">
        <v>262</v>
      </c>
      <c r="I78" t="s">
        <v>248</v>
      </c>
      <c r="J78" t="s">
        <v>311</v>
      </c>
      <c r="K78" t="s">
        <v>246</v>
      </c>
      <c r="M78" t="s">
        <v>247</v>
      </c>
      <c r="N78" t="s">
        <v>232</v>
      </c>
      <c r="O78" t="s">
        <v>248</v>
      </c>
      <c r="P78" t="s">
        <v>232</v>
      </c>
      <c r="Q78" t="s">
        <v>249</v>
      </c>
    </row>
    <row r="79" spans="1:17" x14ac:dyDescent="0.2">
      <c r="A79" t="s">
        <v>1813</v>
      </c>
      <c r="B79" t="s">
        <v>990</v>
      </c>
      <c r="D79" t="s">
        <v>272</v>
      </c>
      <c r="E79" t="s">
        <v>997</v>
      </c>
      <c r="F79" t="s">
        <v>261</v>
      </c>
      <c r="G79" t="s">
        <v>275</v>
      </c>
      <c r="H79" t="s">
        <v>262</v>
      </c>
      <c r="I79" t="s">
        <v>248</v>
      </c>
      <c r="K79" t="s">
        <v>246</v>
      </c>
      <c r="M79" t="s">
        <v>277</v>
      </c>
      <c r="N79" t="s">
        <v>232</v>
      </c>
      <c r="O79" t="s">
        <v>246</v>
      </c>
      <c r="P79" t="s">
        <v>249</v>
      </c>
      <c r="Q79" t="s">
        <v>250</v>
      </c>
    </row>
    <row r="80" spans="1:17" x14ac:dyDescent="0.2">
      <c r="A80" t="s">
        <v>1813</v>
      </c>
      <c r="B80" t="s">
        <v>999</v>
      </c>
      <c r="C80" t="s">
        <v>1530</v>
      </c>
      <c r="D80" t="s">
        <v>308</v>
      </c>
      <c r="E80" t="s">
        <v>1006</v>
      </c>
      <c r="F80" t="s">
        <v>310</v>
      </c>
      <c r="G80" t="s">
        <v>275</v>
      </c>
      <c r="H80" t="s">
        <v>262</v>
      </c>
      <c r="I80" t="s">
        <v>248</v>
      </c>
      <c r="J80" t="s">
        <v>311</v>
      </c>
      <c r="K80" t="s">
        <v>246</v>
      </c>
      <c r="M80" t="s">
        <v>247</v>
      </c>
      <c r="N80" t="s">
        <v>232</v>
      </c>
      <c r="O80" t="s">
        <v>248</v>
      </c>
      <c r="P80" t="s">
        <v>249</v>
      </c>
      <c r="Q80" t="s">
        <v>232</v>
      </c>
    </row>
    <row r="81" spans="1:17" x14ac:dyDescent="0.2">
      <c r="A81" t="s">
        <v>1813</v>
      </c>
      <c r="B81" t="s">
        <v>1008</v>
      </c>
      <c r="C81" t="s">
        <v>1530</v>
      </c>
      <c r="D81" t="s">
        <v>308</v>
      </c>
      <c r="E81" t="s">
        <v>1015</v>
      </c>
      <c r="F81" t="s">
        <v>261</v>
      </c>
      <c r="G81" t="s">
        <v>275</v>
      </c>
      <c r="H81" t="s">
        <v>262</v>
      </c>
      <c r="I81" t="s">
        <v>248</v>
      </c>
      <c r="J81" t="s">
        <v>311</v>
      </c>
      <c r="K81" t="s">
        <v>246</v>
      </c>
      <c r="M81" t="s">
        <v>247</v>
      </c>
      <c r="N81" t="s">
        <v>232</v>
      </c>
      <c r="O81" t="s">
        <v>248</v>
      </c>
      <c r="P81" t="s">
        <v>250</v>
      </c>
      <c r="Q81" t="s">
        <v>278</v>
      </c>
    </row>
    <row r="82" spans="1:17" x14ac:dyDescent="0.2">
      <c r="A82" t="s">
        <v>1813</v>
      </c>
      <c r="B82" t="s">
        <v>1017</v>
      </c>
      <c r="C82" t="s">
        <v>1530</v>
      </c>
      <c r="D82" t="s">
        <v>272</v>
      </c>
      <c r="E82" t="s">
        <v>1024</v>
      </c>
      <c r="F82" t="s">
        <v>310</v>
      </c>
      <c r="G82" t="s">
        <v>244</v>
      </c>
      <c r="H82" t="s">
        <v>262</v>
      </c>
      <c r="I82" t="s">
        <v>248</v>
      </c>
      <c r="J82" t="s">
        <v>287</v>
      </c>
      <c r="K82" t="s">
        <v>246</v>
      </c>
      <c r="M82" t="s">
        <v>277</v>
      </c>
      <c r="N82" t="s">
        <v>232</v>
      </c>
      <c r="O82" t="s">
        <v>246</v>
      </c>
      <c r="P82" t="s">
        <v>232</v>
      </c>
      <c r="Q82" t="s">
        <v>264</v>
      </c>
    </row>
    <row r="83" spans="1:17" x14ac:dyDescent="0.2">
      <c r="A83" t="s">
        <v>1813</v>
      </c>
      <c r="B83" t="s">
        <v>1026</v>
      </c>
      <c r="D83" t="s">
        <v>320</v>
      </c>
      <c r="E83" t="s">
        <v>1033</v>
      </c>
      <c r="F83" t="s">
        <v>310</v>
      </c>
      <c r="G83" t="s">
        <v>244</v>
      </c>
      <c r="H83" t="s">
        <v>262</v>
      </c>
      <c r="I83" t="s">
        <v>248</v>
      </c>
      <c r="J83" t="s">
        <v>287</v>
      </c>
      <c r="K83" t="s">
        <v>246</v>
      </c>
      <c r="L83" t="s">
        <v>1034</v>
      </c>
      <c r="M83" t="s">
        <v>277</v>
      </c>
      <c r="N83" t="s">
        <v>232</v>
      </c>
      <c r="O83" t="s">
        <v>246</v>
      </c>
      <c r="P83" t="s">
        <v>234</v>
      </c>
      <c r="Q83" t="s">
        <v>249</v>
      </c>
    </row>
    <row r="84" spans="1:17" x14ac:dyDescent="0.2">
      <c r="A84" t="s">
        <v>1813</v>
      </c>
      <c r="B84" t="s">
        <v>1036</v>
      </c>
      <c r="D84" t="s">
        <v>308</v>
      </c>
      <c r="E84" t="s">
        <v>492</v>
      </c>
      <c r="F84" t="s">
        <v>261</v>
      </c>
      <c r="G84" t="s">
        <v>244</v>
      </c>
      <c r="H84" t="s">
        <v>262</v>
      </c>
      <c r="I84" t="s">
        <v>248</v>
      </c>
      <c r="J84" t="s">
        <v>311</v>
      </c>
      <c r="K84" t="s">
        <v>246</v>
      </c>
      <c r="M84" t="s">
        <v>247</v>
      </c>
      <c r="N84" t="s">
        <v>232</v>
      </c>
      <c r="O84" t="s">
        <v>248</v>
      </c>
      <c r="P84" t="s">
        <v>250</v>
      </c>
      <c r="Q84" t="s">
        <v>300</v>
      </c>
    </row>
    <row r="85" spans="1:17" x14ac:dyDescent="0.2">
      <c r="A85" t="s">
        <v>1813</v>
      </c>
      <c r="B85" t="s">
        <v>1044</v>
      </c>
      <c r="D85" t="s">
        <v>1051</v>
      </c>
      <c r="E85" t="s">
        <v>1052</v>
      </c>
      <c r="F85" t="s">
        <v>261</v>
      </c>
      <c r="G85" t="s">
        <v>244</v>
      </c>
      <c r="H85" t="s">
        <v>262</v>
      </c>
      <c r="I85" t="s">
        <v>248</v>
      </c>
      <c r="J85" t="s">
        <v>962</v>
      </c>
      <c r="K85" t="s">
        <v>246</v>
      </c>
      <c r="M85" t="s">
        <v>247</v>
      </c>
      <c r="N85" t="s">
        <v>232</v>
      </c>
      <c r="O85" t="s">
        <v>248</v>
      </c>
      <c r="P85" t="s">
        <v>232</v>
      </c>
      <c r="Q85" t="s">
        <v>249</v>
      </c>
    </row>
    <row r="86" spans="1:17" x14ac:dyDescent="0.2">
      <c r="A86" t="s">
        <v>1813</v>
      </c>
      <c r="B86" t="s">
        <v>1054</v>
      </c>
      <c r="D86" t="s">
        <v>241</v>
      </c>
      <c r="E86" t="s">
        <v>1061</v>
      </c>
      <c r="F86" t="s">
        <v>261</v>
      </c>
      <c r="G86" t="s">
        <v>244</v>
      </c>
      <c r="H86" t="s">
        <v>262</v>
      </c>
      <c r="I86" t="s">
        <v>246</v>
      </c>
      <c r="K86" t="s">
        <v>246</v>
      </c>
      <c r="M86" t="s">
        <v>350</v>
      </c>
      <c r="N86" t="s">
        <v>232</v>
      </c>
      <c r="O86" t="s">
        <v>248</v>
      </c>
      <c r="P86" t="s">
        <v>251</v>
      </c>
      <c r="Q86" t="s">
        <v>250</v>
      </c>
    </row>
    <row r="87" spans="1:17" x14ac:dyDescent="0.2">
      <c r="A87" t="s">
        <v>1813</v>
      </c>
      <c r="B87" t="s">
        <v>1063</v>
      </c>
      <c r="D87" t="s">
        <v>308</v>
      </c>
      <c r="E87" t="s">
        <v>1070</v>
      </c>
      <c r="F87" t="s">
        <v>589</v>
      </c>
      <c r="G87" t="s">
        <v>275</v>
      </c>
      <c r="H87" t="s">
        <v>262</v>
      </c>
      <c r="I87" t="s">
        <v>248</v>
      </c>
      <c r="J87" t="s">
        <v>311</v>
      </c>
      <c r="K87" t="s">
        <v>246</v>
      </c>
      <c r="M87" t="s">
        <v>247</v>
      </c>
      <c r="N87" t="s">
        <v>232</v>
      </c>
      <c r="O87" t="s">
        <v>248</v>
      </c>
      <c r="P87" t="s">
        <v>232</v>
      </c>
      <c r="Q87" t="s">
        <v>264</v>
      </c>
    </row>
    <row r="88" spans="1:17" x14ac:dyDescent="0.2">
      <c r="A88" t="s">
        <v>1813</v>
      </c>
      <c r="B88" t="s">
        <v>1072</v>
      </c>
      <c r="D88" t="s">
        <v>308</v>
      </c>
      <c r="E88" t="s">
        <v>1079</v>
      </c>
      <c r="F88" t="s">
        <v>261</v>
      </c>
      <c r="G88" t="s">
        <v>275</v>
      </c>
      <c r="H88" t="s">
        <v>262</v>
      </c>
      <c r="I88" t="s">
        <v>248</v>
      </c>
      <c r="J88" t="s">
        <v>311</v>
      </c>
      <c r="K88" t="s">
        <v>246</v>
      </c>
      <c r="M88" t="s">
        <v>247</v>
      </c>
      <c r="N88" t="s">
        <v>232</v>
      </c>
      <c r="O88" t="s">
        <v>248</v>
      </c>
      <c r="P88" t="s">
        <v>232</v>
      </c>
      <c r="Q88" t="s">
        <v>278</v>
      </c>
    </row>
    <row r="89" spans="1:17" x14ac:dyDescent="0.2">
      <c r="A89" t="s">
        <v>1813</v>
      </c>
      <c r="B89" t="s">
        <v>1081</v>
      </c>
      <c r="D89" t="s">
        <v>531</v>
      </c>
      <c r="E89" t="s">
        <v>1088</v>
      </c>
      <c r="F89" t="s">
        <v>261</v>
      </c>
      <c r="G89" t="s">
        <v>244</v>
      </c>
      <c r="H89" t="s">
        <v>262</v>
      </c>
      <c r="I89" t="s">
        <v>246</v>
      </c>
      <c r="K89" t="s">
        <v>246</v>
      </c>
      <c r="M89" t="s">
        <v>533</v>
      </c>
      <c r="N89" t="s">
        <v>232</v>
      </c>
      <c r="O89" t="s">
        <v>248</v>
      </c>
      <c r="P89" t="s">
        <v>249</v>
      </c>
      <c r="Q89" t="s">
        <v>249</v>
      </c>
    </row>
    <row r="90" spans="1:17" x14ac:dyDescent="0.2">
      <c r="A90" t="s">
        <v>1813</v>
      </c>
      <c r="B90" t="s">
        <v>1090</v>
      </c>
      <c r="D90" t="s">
        <v>511</v>
      </c>
      <c r="E90" t="s">
        <v>1097</v>
      </c>
      <c r="F90" t="s">
        <v>261</v>
      </c>
      <c r="G90" t="s">
        <v>244</v>
      </c>
      <c r="H90" t="s">
        <v>262</v>
      </c>
      <c r="I90" t="s">
        <v>248</v>
      </c>
      <c r="J90" t="s">
        <v>513</v>
      </c>
      <c r="K90" t="s">
        <v>246</v>
      </c>
      <c r="M90" t="s">
        <v>247</v>
      </c>
      <c r="N90" t="s">
        <v>232</v>
      </c>
      <c r="O90" t="s">
        <v>248</v>
      </c>
      <c r="P90" t="s">
        <v>619</v>
      </c>
      <c r="Q90" t="s">
        <v>332</v>
      </c>
    </row>
    <row r="91" spans="1:17" x14ac:dyDescent="0.2">
      <c r="A91" t="s">
        <v>1813</v>
      </c>
      <c r="B91" t="s">
        <v>1099</v>
      </c>
      <c r="C91" t="s">
        <v>1530</v>
      </c>
      <c r="D91" t="s">
        <v>296</v>
      </c>
      <c r="E91" t="s">
        <v>1088</v>
      </c>
      <c r="F91" t="s">
        <v>261</v>
      </c>
      <c r="G91" t="s">
        <v>275</v>
      </c>
      <c r="H91" t="s">
        <v>262</v>
      </c>
      <c r="I91" t="s">
        <v>248</v>
      </c>
      <c r="J91" t="s">
        <v>298</v>
      </c>
      <c r="K91" t="s">
        <v>246</v>
      </c>
      <c r="M91" t="s">
        <v>247</v>
      </c>
      <c r="N91" t="s">
        <v>232</v>
      </c>
      <c r="O91" t="s">
        <v>248</v>
      </c>
      <c r="P91" t="s">
        <v>251</v>
      </c>
      <c r="Q91" t="s">
        <v>234</v>
      </c>
    </row>
    <row r="92" spans="1:17" x14ac:dyDescent="0.2">
      <c r="A92" t="s">
        <v>1813</v>
      </c>
      <c r="B92" t="s">
        <v>1107</v>
      </c>
      <c r="D92" t="s">
        <v>308</v>
      </c>
      <c r="E92" t="s">
        <v>1114</v>
      </c>
      <c r="F92" t="s">
        <v>261</v>
      </c>
      <c r="G92" t="s">
        <v>275</v>
      </c>
      <c r="H92" t="s">
        <v>245</v>
      </c>
      <c r="I92" t="s">
        <v>248</v>
      </c>
      <c r="J92" t="s">
        <v>311</v>
      </c>
      <c r="K92" t="s">
        <v>246</v>
      </c>
      <c r="M92" t="s">
        <v>247</v>
      </c>
      <c r="N92" t="s">
        <v>232</v>
      </c>
      <c r="O92" t="s">
        <v>248</v>
      </c>
      <c r="P92" t="s">
        <v>249</v>
      </c>
      <c r="Q92" t="s">
        <v>278</v>
      </c>
    </row>
    <row r="93" spans="1:17" x14ac:dyDescent="0.2">
      <c r="A93" t="s">
        <v>1813</v>
      </c>
      <c r="B93" t="s">
        <v>1116</v>
      </c>
      <c r="D93" t="s">
        <v>308</v>
      </c>
      <c r="E93" t="s">
        <v>1123</v>
      </c>
      <c r="F93" t="s">
        <v>310</v>
      </c>
      <c r="G93" t="s">
        <v>244</v>
      </c>
      <c r="H93" t="s">
        <v>262</v>
      </c>
      <c r="I93" t="s">
        <v>248</v>
      </c>
      <c r="J93" t="s">
        <v>311</v>
      </c>
      <c r="K93" t="s">
        <v>246</v>
      </c>
      <c r="M93" t="s">
        <v>247</v>
      </c>
      <c r="N93" t="s">
        <v>232</v>
      </c>
      <c r="O93" t="s">
        <v>248</v>
      </c>
      <c r="P93" t="s">
        <v>250</v>
      </c>
      <c r="Q93" t="s">
        <v>278</v>
      </c>
    </row>
    <row r="94" spans="1:17" x14ac:dyDescent="0.2">
      <c r="A94" t="s">
        <v>1813</v>
      </c>
      <c r="B94" t="s">
        <v>1125</v>
      </c>
      <c r="D94" t="s">
        <v>272</v>
      </c>
      <c r="E94" t="s">
        <v>1024</v>
      </c>
      <c r="F94" t="s">
        <v>310</v>
      </c>
      <c r="G94" t="s">
        <v>244</v>
      </c>
      <c r="H94" t="s">
        <v>262</v>
      </c>
      <c r="I94" t="s">
        <v>248</v>
      </c>
      <c r="J94" t="s">
        <v>287</v>
      </c>
      <c r="K94" t="s">
        <v>246</v>
      </c>
      <c r="M94" t="s">
        <v>277</v>
      </c>
      <c r="N94" t="s">
        <v>232</v>
      </c>
      <c r="O94" t="s">
        <v>246</v>
      </c>
      <c r="P94" t="s">
        <v>249</v>
      </c>
      <c r="Q94" t="s">
        <v>332</v>
      </c>
    </row>
    <row r="95" spans="1:17" x14ac:dyDescent="0.2">
      <c r="A95" t="s">
        <v>1813</v>
      </c>
      <c r="B95" t="s">
        <v>1133</v>
      </c>
      <c r="C95" t="s">
        <v>1530</v>
      </c>
      <c r="D95" t="s">
        <v>241</v>
      </c>
      <c r="E95" t="s">
        <v>1140</v>
      </c>
      <c r="F95" t="s">
        <v>261</v>
      </c>
      <c r="G95" t="s">
        <v>244</v>
      </c>
      <c r="H95" t="s">
        <v>262</v>
      </c>
      <c r="I95" t="s">
        <v>248</v>
      </c>
      <c r="J95" t="s">
        <v>287</v>
      </c>
      <c r="K95" t="s">
        <v>248</v>
      </c>
      <c r="L95" t="s">
        <v>1141</v>
      </c>
      <c r="M95" t="s">
        <v>247</v>
      </c>
      <c r="N95" t="s">
        <v>232</v>
      </c>
      <c r="O95" t="s">
        <v>246</v>
      </c>
      <c r="P95" t="s">
        <v>234</v>
      </c>
      <c r="Q95" t="s">
        <v>332</v>
      </c>
    </row>
    <row r="96" spans="1:17" x14ac:dyDescent="0.2">
      <c r="A96" t="s">
        <v>1813</v>
      </c>
      <c r="B96" t="s">
        <v>1143</v>
      </c>
      <c r="C96" t="s">
        <v>1530</v>
      </c>
      <c r="D96" t="s">
        <v>272</v>
      </c>
      <c r="E96" t="s">
        <v>1150</v>
      </c>
      <c r="F96" t="s">
        <v>261</v>
      </c>
      <c r="G96" t="s">
        <v>244</v>
      </c>
      <c r="H96" t="s">
        <v>262</v>
      </c>
      <c r="I96" t="s">
        <v>248</v>
      </c>
      <c r="J96" t="s">
        <v>360</v>
      </c>
      <c r="K96" t="s">
        <v>246</v>
      </c>
      <c r="L96" t="s">
        <v>287</v>
      </c>
      <c r="M96" t="s">
        <v>277</v>
      </c>
      <c r="N96" t="s">
        <v>232</v>
      </c>
      <c r="O96" t="s">
        <v>246</v>
      </c>
      <c r="P96" t="s">
        <v>250</v>
      </c>
      <c r="Q96" t="s">
        <v>278</v>
      </c>
    </row>
    <row r="97" spans="1:17" x14ac:dyDescent="0.2">
      <c r="A97" t="s">
        <v>1813</v>
      </c>
      <c r="B97" t="s">
        <v>1152</v>
      </c>
      <c r="D97" t="s">
        <v>296</v>
      </c>
      <c r="E97" t="s">
        <v>1159</v>
      </c>
      <c r="F97" t="s">
        <v>261</v>
      </c>
      <c r="G97" t="s">
        <v>275</v>
      </c>
      <c r="H97" t="s">
        <v>262</v>
      </c>
      <c r="I97" t="s">
        <v>248</v>
      </c>
      <c r="J97" t="s">
        <v>453</v>
      </c>
      <c r="K97" t="s">
        <v>246</v>
      </c>
      <c r="L97" t="s">
        <v>1160</v>
      </c>
      <c r="M97" t="s">
        <v>247</v>
      </c>
      <c r="N97" t="s">
        <v>232</v>
      </c>
      <c r="O97" t="s">
        <v>248</v>
      </c>
      <c r="P97" t="s">
        <v>232</v>
      </c>
      <c r="Q97" t="s">
        <v>232</v>
      </c>
    </row>
    <row r="98" spans="1:17" x14ac:dyDescent="0.2">
      <c r="A98" t="s">
        <v>1813</v>
      </c>
      <c r="B98" t="s">
        <v>1162</v>
      </c>
      <c r="D98" t="s">
        <v>272</v>
      </c>
      <c r="E98" t="s">
        <v>1169</v>
      </c>
      <c r="F98" t="s">
        <v>261</v>
      </c>
      <c r="G98" t="s">
        <v>244</v>
      </c>
      <c r="H98" t="s">
        <v>262</v>
      </c>
      <c r="I98" t="s">
        <v>248</v>
      </c>
      <c r="J98" t="s">
        <v>287</v>
      </c>
      <c r="K98" t="s">
        <v>246</v>
      </c>
      <c r="M98" t="s">
        <v>350</v>
      </c>
      <c r="N98" t="s">
        <v>232</v>
      </c>
      <c r="O98" t="s">
        <v>246</v>
      </c>
      <c r="P98" t="s">
        <v>251</v>
      </c>
      <c r="Q98" t="s">
        <v>278</v>
      </c>
    </row>
    <row r="99" spans="1:17" x14ac:dyDescent="0.2">
      <c r="A99" t="s">
        <v>1813</v>
      </c>
      <c r="B99" t="s">
        <v>1171</v>
      </c>
      <c r="D99" t="s">
        <v>272</v>
      </c>
      <c r="E99" t="s">
        <v>1178</v>
      </c>
      <c r="F99" t="s">
        <v>310</v>
      </c>
      <c r="G99" t="s">
        <v>244</v>
      </c>
      <c r="H99" t="s">
        <v>262</v>
      </c>
      <c r="I99" t="s">
        <v>248</v>
      </c>
      <c r="J99" t="s">
        <v>276</v>
      </c>
      <c r="K99" t="s">
        <v>246</v>
      </c>
      <c r="L99" t="s">
        <v>276</v>
      </c>
      <c r="M99" t="s">
        <v>277</v>
      </c>
      <c r="N99" t="s">
        <v>232</v>
      </c>
      <c r="O99" t="s">
        <v>246</v>
      </c>
      <c r="P99" t="s">
        <v>249</v>
      </c>
      <c r="Q99" t="s">
        <v>312</v>
      </c>
    </row>
    <row r="100" spans="1:17" x14ac:dyDescent="0.2">
      <c r="A100" t="s">
        <v>1813</v>
      </c>
      <c r="B100" t="s">
        <v>1180</v>
      </c>
      <c r="D100" t="s">
        <v>241</v>
      </c>
      <c r="E100" t="s">
        <v>1150</v>
      </c>
      <c r="F100" t="s">
        <v>369</v>
      </c>
      <c r="G100" t="s">
        <v>244</v>
      </c>
      <c r="H100" t="s">
        <v>262</v>
      </c>
      <c r="I100" t="s">
        <v>246</v>
      </c>
      <c r="K100" t="s">
        <v>246</v>
      </c>
      <c r="M100" t="s">
        <v>247</v>
      </c>
      <c r="N100" t="s">
        <v>232</v>
      </c>
      <c r="O100" t="s">
        <v>248</v>
      </c>
      <c r="P100" t="s">
        <v>251</v>
      </c>
      <c r="Q100" t="s">
        <v>278</v>
      </c>
    </row>
    <row r="101" spans="1:17" x14ac:dyDescent="0.2">
      <c r="A101" t="s">
        <v>1813</v>
      </c>
      <c r="B101" t="s">
        <v>1188</v>
      </c>
      <c r="C101" t="s">
        <v>1530</v>
      </c>
      <c r="D101" t="s">
        <v>296</v>
      </c>
      <c r="E101" t="s">
        <v>1195</v>
      </c>
      <c r="F101" t="s">
        <v>310</v>
      </c>
      <c r="G101" t="s">
        <v>275</v>
      </c>
      <c r="H101" t="s">
        <v>262</v>
      </c>
      <c r="I101" t="s">
        <v>246</v>
      </c>
      <c r="K101" t="s">
        <v>246</v>
      </c>
      <c r="M101" t="s">
        <v>247</v>
      </c>
      <c r="N101" t="s">
        <v>232</v>
      </c>
      <c r="O101" t="s">
        <v>248</v>
      </c>
      <c r="P101" t="s">
        <v>249</v>
      </c>
      <c r="Q101" t="s">
        <v>249</v>
      </c>
    </row>
    <row r="103" spans="1:17" x14ac:dyDescent="0.2">
      <c r="A103" t="s">
        <v>1811</v>
      </c>
      <c r="D103" t="s">
        <v>1203</v>
      </c>
      <c r="E103" t="s">
        <v>1204</v>
      </c>
      <c r="F103" t="s">
        <v>261</v>
      </c>
      <c r="G103" t="s">
        <v>275</v>
      </c>
      <c r="H103" t="s">
        <v>245</v>
      </c>
      <c r="I103" t="s">
        <v>248</v>
      </c>
      <c r="J103" t="s">
        <v>657</v>
      </c>
      <c r="K103" t="s">
        <v>246</v>
      </c>
      <c r="M103" t="s">
        <v>247</v>
      </c>
      <c r="N103" t="s">
        <v>232</v>
      </c>
      <c r="O103" t="s">
        <v>248</v>
      </c>
      <c r="P103" t="s">
        <v>250</v>
      </c>
      <c r="Q103" t="s">
        <v>232</v>
      </c>
    </row>
    <row r="104" spans="1:17" x14ac:dyDescent="0.2">
      <c r="A104" t="s">
        <v>1811</v>
      </c>
      <c r="D104" t="s">
        <v>241</v>
      </c>
      <c r="E104" t="s">
        <v>1210</v>
      </c>
      <c r="F104" t="s">
        <v>274</v>
      </c>
      <c r="G104" t="s">
        <v>244</v>
      </c>
      <c r="H104" t="s">
        <v>262</v>
      </c>
      <c r="I104" t="s">
        <v>246</v>
      </c>
      <c r="K104" t="s">
        <v>246</v>
      </c>
      <c r="M104" t="s">
        <v>247</v>
      </c>
      <c r="N104" t="s">
        <v>232</v>
      </c>
      <c r="O104" t="s">
        <v>248</v>
      </c>
      <c r="P104" t="s">
        <v>234</v>
      </c>
      <c r="Q104" t="s">
        <v>312</v>
      </c>
    </row>
    <row r="105" spans="1:17" x14ac:dyDescent="0.2">
      <c r="A105" t="s">
        <v>1811</v>
      </c>
      <c r="D105" t="s">
        <v>308</v>
      </c>
      <c r="E105" t="s">
        <v>1216</v>
      </c>
      <c r="F105" t="s">
        <v>261</v>
      </c>
      <c r="G105" t="s">
        <v>275</v>
      </c>
      <c r="H105" t="s">
        <v>262</v>
      </c>
      <c r="I105" t="s">
        <v>248</v>
      </c>
      <c r="J105" t="s">
        <v>311</v>
      </c>
      <c r="K105" t="s">
        <v>248</v>
      </c>
      <c r="L105" t="s">
        <v>287</v>
      </c>
      <c r="M105" t="s">
        <v>247</v>
      </c>
      <c r="N105" t="s">
        <v>232</v>
      </c>
      <c r="O105" t="s">
        <v>248</v>
      </c>
      <c r="P105" t="s">
        <v>249</v>
      </c>
      <c r="Q105" t="s">
        <v>232</v>
      </c>
    </row>
    <row r="106" spans="1:17" x14ac:dyDescent="0.2">
      <c r="A106" t="s">
        <v>1811</v>
      </c>
      <c r="D106" t="s">
        <v>442</v>
      </c>
      <c r="E106" t="s">
        <v>1222</v>
      </c>
      <c r="F106" t="s">
        <v>243</v>
      </c>
      <c r="G106" t="s">
        <v>275</v>
      </c>
      <c r="H106" t="s">
        <v>262</v>
      </c>
      <c r="I106" t="s">
        <v>246</v>
      </c>
      <c r="K106" t="s">
        <v>246</v>
      </c>
      <c r="M106" t="s">
        <v>247</v>
      </c>
      <c r="N106" t="s">
        <v>232</v>
      </c>
      <c r="O106" t="s">
        <v>248</v>
      </c>
      <c r="P106" t="s">
        <v>251</v>
      </c>
      <c r="Q106" t="s">
        <v>312</v>
      </c>
    </row>
    <row r="107" spans="1:17" x14ac:dyDescent="0.2">
      <c r="A107" t="s">
        <v>1811</v>
      </c>
      <c r="D107" t="s">
        <v>329</v>
      </c>
      <c r="E107" t="s">
        <v>1228</v>
      </c>
      <c r="F107" t="s">
        <v>310</v>
      </c>
      <c r="G107" t="s">
        <v>244</v>
      </c>
      <c r="H107" t="s">
        <v>262</v>
      </c>
      <c r="I107" t="s">
        <v>246</v>
      </c>
      <c r="K107" t="s">
        <v>246</v>
      </c>
      <c r="M107" t="s">
        <v>247</v>
      </c>
      <c r="N107" t="s">
        <v>232</v>
      </c>
      <c r="O107" t="s">
        <v>248</v>
      </c>
      <c r="P107" t="s">
        <v>251</v>
      </c>
      <c r="Q107" t="s">
        <v>264</v>
      </c>
    </row>
    <row r="108" spans="1:17" x14ac:dyDescent="0.2">
      <c r="A108" t="s">
        <v>1811</v>
      </c>
      <c r="D108" t="s">
        <v>296</v>
      </c>
      <c r="E108" t="s">
        <v>1234</v>
      </c>
      <c r="F108" t="s">
        <v>261</v>
      </c>
      <c r="G108" t="s">
        <v>275</v>
      </c>
      <c r="H108" t="s">
        <v>262</v>
      </c>
      <c r="I108" t="s">
        <v>248</v>
      </c>
      <c r="J108" t="s">
        <v>298</v>
      </c>
      <c r="K108" t="s">
        <v>246</v>
      </c>
      <c r="M108" t="s">
        <v>247</v>
      </c>
      <c r="N108" t="s">
        <v>232</v>
      </c>
      <c r="O108" t="s">
        <v>248</v>
      </c>
      <c r="P108" t="s">
        <v>251</v>
      </c>
      <c r="Q108" t="s">
        <v>619</v>
      </c>
    </row>
    <row r="109" spans="1:17" x14ac:dyDescent="0.2">
      <c r="A109" t="s">
        <v>1811</v>
      </c>
      <c r="D109" t="s">
        <v>329</v>
      </c>
      <c r="E109" t="s">
        <v>1240</v>
      </c>
      <c r="F109" t="s">
        <v>589</v>
      </c>
      <c r="G109" t="s">
        <v>244</v>
      </c>
      <c r="H109" t="s">
        <v>245</v>
      </c>
      <c r="I109" t="s">
        <v>246</v>
      </c>
      <c r="K109" t="s">
        <v>246</v>
      </c>
      <c r="M109" t="s">
        <v>735</v>
      </c>
      <c r="N109" t="s">
        <v>232</v>
      </c>
      <c r="O109" t="s">
        <v>248</v>
      </c>
      <c r="P109" t="s">
        <v>232</v>
      </c>
      <c r="Q109" t="s">
        <v>278</v>
      </c>
    </row>
    <row r="110" spans="1:17" x14ac:dyDescent="0.2">
      <c r="A110" t="s">
        <v>1811</v>
      </c>
      <c r="D110" t="s">
        <v>241</v>
      </c>
      <c r="E110" t="s">
        <v>378</v>
      </c>
      <c r="F110" t="s">
        <v>310</v>
      </c>
      <c r="G110" t="s">
        <v>275</v>
      </c>
      <c r="H110" t="s">
        <v>245</v>
      </c>
      <c r="I110" t="s">
        <v>246</v>
      </c>
      <c r="K110" t="s">
        <v>246</v>
      </c>
      <c r="M110" t="s">
        <v>735</v>
      </c>
      <c r="N110" t="s">
        <v>232</v>
      </c>
      <c r="O110" t="s">
        <v>248</v>
      </c>
      <c r="P110" t="s">
        <v>251</v>
      </c>
      <c r="Q110" t="s">
        <v>250</v>
      </c>
    </row>
    <row r="111" spans="1:17" x14ac:dyDescent="0.2">
      <c r="A111" t="s">
        <v>1811</v>
      </c>
      <c r="D111" t="s">
        <v>272</v>
      </c>
      <c r="E111" t="s">
        <v>1251</v>
      </c>
      <c r="F111" t="s">
        <v>261</v>
      </c>
      <c r="G111" t="s">
        <v>244</v>
      </c>
      <c r="H111" t="s">
        <v>262</v>
      </c>
      <c r="I111" t="s">
        <v>248</v>
      </c>
      <c r="J111" t="s">
        <v>287</v>
      </c>
      <c r="K111" t="s">
        <v>246</v>
      </c>
      <c r="M111" t="s">
        <v>277</v>
      </c>
      <c r="N111" t="s">
        <v>232</v>
      </c>
      <c r="O111" t="s">
        <v>246</v>
      </c>
      <c r="P111" t="s">
        <v>232</v>
      </c>
      <c r="Q111" t="s">
        <v>234</v>
      </c>
    </row>
    <row r="112" spans="1:17" x14ac:dyDescent="0.2">
      <c r="A112" t="s">
        <v>1811</v>
      </c>
      <c r="D112" t="s">
        <v>320</v>
      </c>
      <c r="E112" t="s">
        <v>1257</v>
      </c>
      <c r="F112" t="s">
        <v>261</v>
      </c>
      <c r="G112" t="s">
        <v>275</v>
      </c>
      <c r="H112" t="s">
        <v>262</v>
      </c>
      <c r="I112" t="s">
        <v>246</v>
      </c>
      <c r="K112" t="s">
        <v>246</v>
      </c>
      <c r="M112" t="s">
        <v>277</v>
      </c>
      <c r="N112" t="s">
        <v>232</v>
      </c>
      <c r="O112" t="s">
        <v>246</v>
      </c>
      <c r="P112" t="s">
        <v>249</v>
      </c>
      <c r="Q112" t="s">
        <v>251</v>
      </c>
    </row>
    <row r="113" spans="1:17" x14ac:dyDescent="0.2">
      <c r="A113" t="s">
        <v>1811</v>
      </c>
      <c r="D113" t="s">
        <v>1263</v>
      </c>
      <c r="E113" t="s">
        <v>1264</v>
      </c>
      <c r="F113" t="s">
        <v>274</v>
      </c>
      <c r="G113" t="s">
        <v>275</v>
      </c>
      <c r="H113" t="s">
        <v>262</v>
      </c>
      <c r="I113" t="s">
        <v>248</v>
      </c>
      <c r="K113" t="s">
        <v>246</v>
      </c>
      <c r="M113" t="s">
        <v>247</v>
      </c>
      <c r="N113" t="s">
        <v>232</v>
      </c>
      <c r="O113" t="s">
        <v>248</v>
      </c>
      <c r="P113" t="s">
        <v>249</v>
      </c>
      <c r="Q113" t="s">
        <v>332</v>
      </c>
    </row>
    <row r="114" spans="1:17" x14ac:dyDescent="0.2">
      <c r="A114" t="s">
        <v>1811</v>
      </c>
      <c r="D114" t="s">
        <v>1051</v>
      </c>
      <c r="E114" t="s">
        <v>1270</v>
      </c>
      <c r="F114" t="s">
        <v>369</v>
      </c>
      <c r="G114" t="s">
        <v>275</v>
      </c>
      <c r="H114" t="s">
        <v>262</v>
      </c>
      <c r="I114" t="s">
        <v>248</v>
      </c>
      <c r="J114" t="s">
        <v>962</v>
      </c>
      <c r="K114" t="s">
        <v>246</v>
      </c>
      <c r="M114" t="s">
        <v>247</v>
      </c>
      <c r="N114" t="s">
        <v>232</v>
      </c>
      <c r="O114" t="s">
        <v>248</v>
      </c>
      <c r="P114" t="s">
        <v>249</v>
      </c>
      <c r="Q114" t="s">
        <v>250</v>
      </c>
    </row>
    <row r="115" spans="1:17" x14ac:dyDescent="0.2">
      <c r="A115" t="s">
        <v>1811</v>
      </c>
      <c r="D115" t="s">
        <v>1051</v>
      </c>
      <c r="E115" t="s">
        <v>1276</v>
      </c>
      <c r="F115" t="s">
        <v>261</v>
      </c>
      <c r="G115" t="s">
        <v>244</v>
      </c>
      <c r="H115" t="s">
        <v>245</v>
      </c>
      <c r="I115" t="s">
        <v>248</v>
      </c>
      <c r="J115" t="s">
        <v>1277</v>
      </c>
      <c r="K115" t="s">
        <v>246</v>
      </c>
      <c r="M115" t="s">
        <v>247</v>
      </c>
      <c r="N115" t="s">
        <v>232</v>
      </c>
      <c r="O115" t="s">
        <v>248</v>
      </c>
      <c r="P115" t="s">
        <v>232</v>
      </c>
      <c r="Q115" t="s">
        <v>332</v>
      </c>
    </row>
    <row r="116" spans="1:17" x14ac:dyDescent="0.2">
      <c r="A116" t="s">
        <v>1811</v>
      </c>
      <c r="D116" t="s">
        <v>296</v>
      </c>
      <c r="E116" t="s">
        <v>1283</v>
      </c>
      <c r="F116" t="s">
        <v>261</v>
      </c>
      <c r="G116" t="s">
        <v>275</v>
      </c>
      <c r="H116" t="s">
        <v>262</v>
      </c>
      <c r="I116" t="s">
        <v>248</v>
      </c>
      <c r="J116" t="s">
        <v>298</v>
      </c>
      <c r="K116" t="s">
        <v>246</v>
      </c>
      <c r="M116" t="s">
        <v>247</v>
      </c>
      <c r="N116" t="s">
        <v>232</v>
      </c>
      <c r="O116" t="s">
        <v>248</v>
      </c>
      <c r="P116" t="s">
        <v>232</v>
      </c>
      <c r="Q116" t="s">
        <v>234</v>
      </c>
    </row>
    <row r="117" spans="1:17" x14ac:dyDescent="0.2">
      <c r="A117" t="s">
        <v>1811</v>
      </c>
      <c r="D117" t="s">
        <v>329</v>
      </c>
      <c r="E117" t="s">
        <v>1289</v>
      </c>
      <c r="F117" t="s">
        <v>369</v>
      </c>
      <c r="G117" t="s">
        <v>244</v>
      </c>
      <c r="H117" t="s">
        <v>245</v>
      </c>
      <c r="I117" t="s">
        <v>246</v>
      </c>
      <c r="K117" t="s">
        <v>246</v>
      </c>
      <c r="M117" t="s">
        <v>247</v>
      </c>
      <c r="N117" t="s">
        <v>232</v>
      </c>
      <c r="O117" t="s">
        <v>248</v>
      </c>
      <c r="P117" t="s">
        <v>232</v>
      </c>
      <c r="Q117" t="s">
        <v>250</v>
      </c>
    </row>
    <row r="118" spans="1:17" x14ac:dyDescent="0.2">
      <c r="A118" t="s">
        <v>1811</v>
      </c>
      <c r="D118" t="s">
        <v>764</v>
      </c>
      <c r="E118" t="s">
        <v>1295</v>
      </c>
      <c r="F118" t="s">
        <v>369</v>
      </c>
      <c r="G118" t="s">
        <v>275</v>
      </c>
      <c r="H118" t="s">
        <v>262</v>
      </c>
      <c r="I118" t="s">
        <v>246</v>
      </c>
      <c r="J118" t="s">
        <v>1296</v>
      </c>
      <c r="K118" t="s">
        <v>246</v>
      </c>
      <c r="M118" t="s">
        <v>247</v>
      </c>
      <c r="N118" t="s">
        <v>232</v>
      </c>
      <c r="O118" t="s">
        <v>248</v>
      </c>
      <c r="P118" t="s">
        <v>250</v>
      </c>
      <c r="Q118" t="s">
        <v>234</v>
      </c>
    </row>
    <row r="119" spans="1:17" x14ac:dyDescent="0.2">
      <c r="A119" t="s">
        <v>1811</v>
      </c>
      <c r="D119" t="s">
        <v>531</v>
      </c>
      <c r="E119" t="s">
        <v>1302</v>
      </c>
      <c r="F119" t="s">
        <v>274</v>
      </c>
      <c r="G119" t="s">
        <v>275</v>
      </c>
      <c r="H119" t="s">
        <v>262</v>
      </c>
      <c r="I119" t="s">
        <v>246</v>
      </c>
      <c r="K119" t="s">
        <v>246</v>
      </c>
      <c r="M119" t="s">
        <v>277</v>
      </c>
      <c r="N119" t="s">
        <v>232</v>
      </c>
      <c r="O119" t="s">
        <v>248</v>
      </c>
      <c r="P119" t="s">
        <v>232</v>
      </c>
      <c r="Q119" t="s">
        <v>264</v>
      </c>
    </row>
    <row r="120" spans="1:17" x14ac:dyDescent="0.2">
      <c r="A120" t="s">
        <v>1811</v>
      </c>
      <c r="D120" t="s">
        <v>1308</v>
      </c>
      <c r="E120" t="s">
        <v>1309</v>
      </c>
      <c r="F120" t="s">
        <v>310</v>
      </c>
      <c r="G120" t="s">
        <v>244</v>
      </c>
      <c r="H120" t="s">
        <v>262</v>
      </c>
      <c r="I120" t="s">
        <v>246</v>
      </c>
      <c r="K120" t="s">
        <v>246</v>
      </c>
      <c r="M120" t="s">
        <v>350</v>
      </c>
      <c r="N120" t="s">
        <v>232</v>
      </c>
      <c r="O120" t="s">
        <v>248</v>
      </c>
      <c r="P120" t="s">
        <v>249</v>
      </c>
      <c r="Q120" t="s">
        <v>278</v>
      </c>
    </row>
    <row r="121" spans="1:17" x14ac:dyDescent="0.2">
      <c r="A121" t="s">
        <v>1811</v>
      </c>
      <c r="D121" t="s">
        <v>329</v>
      </c>
      <c r="E121" t="s">
        <v>1315</v>
      </c>
      <c r="F121" t="s">
        <v>310</v>
      </c>
      <c r="G121" t="s">
        <v>244</v>
      </c>
      <c r="H121" t="s">
        <v>262</v>
      </c>
      <c r="I121" t="s">
        <v>246</v>
      </c>
      <c r="K121" t="s">
        <v>246</v>
      </c>
      <c r="M121" t="s">
        <v>247</v>
      </c>
      <c r="N121" t="s">
        <v>232</v>
      </c>
      <c r="O121" t="s">
        <v>248</v>
      </c>
      <c r="P121" t="s">
        <v>249</v>
      </c>
      <c r="Q121" t="s">
        <v>251</v>
      </c>
    </row>
    <row r="122" spans="1:17" x14ac:dyDescent="0.2">
      <c r="A122" t="s">
        <v>1811</v>
      </c>
      <c r="D122" t="s">
        <v>308</v>
      </c>
      <c r="E122" t="s">
        <v>1289</v>
      </c>
      <c r="F122" t="s">
        <v>261</v>
      </c>
      <c r="G122" t="s">
        <v>244</v>
      </c>
      <c r="H122" t="s">
        <v>245</v>
      </c>
      <c r="I122" t="s">
        <v>248</v>
      </c>
      <c r="J122" t="s">
        <v>543</v>
      </c>
      <c r="K122" t="s">
        <v>246</v>
      </c>
      <c r="M122" t="s">
        <v>247</v>
      </c>
      <c r="N122" t="s">
        <v>232</v>
      </c>
      <c r="O122" t="s">
        <v>248</v>
      </c>
      <c r="P122" t="s">
        <v>251</v>
      </c>
      <c r="Q122" t="s">
        <v>249</v>
      </c>
    </row>
    <row r="123" spans="1:17" x14ac:dyDescent="0.2">
      <c r="A123" t="s">
        <v>1811</v>
      </c>
      <c r="D123" t="s">
        <v>272</v>
      </c>
      <c r="E123" t="s">
        <v>1326</v>
      </c>
      <c r="F123" t="s">
        <v>261</v>
      </c>
      <c r="G123" t="s">
        <v>244</v>
      </c>
      <c r="H123" t="s">
        <v>262</v>
      </c>
      <c r="I123" t="s">
        <v>248</v>
      </c>
      <c r="J123" t="s">
        <v>276</v>
      </c>
      <c r="K123" t="s">
        <v>246</v>
      </c>
      <c r="M123" t="s">
        <v>277</v>
      </c>
      <c r="N123" t="s">
        <v>232</v>
      </c>
      <c r="O123" t="s">
        <v>246</v>
      </c>
      <c r="P123" t="s">
        <v>249</v>
      </c>
      <c r="Q123" t="s">
        <v>250</v>
      </c>
    </row>
    <row r="124" spans="1:17" x14ac:dyDescent="0.2">
      <c r="A124" t="s">
        <v>1811</v>
      </c>
      <c r="D124" t="s">
        <v>272</v>
      </c>
      <c r="E124" t="s">
        <v>1332</v>
      </c>
      <c r="F124" t="s">
        <v>310</v>
      </c>
      <c r="G124" t="s">
        <v>275</v>
      </c>
      <c r="H124" t="s">
        <v>262</v>
      </c>
      <c r="I124" t="s">
        <v>248</v>
      </c>
      <c r="J124" t="s">
        <v>276</v>
      </c>
      <c r="K124" t="s">
        <v>246</v>
      </c>
      <c r="M124" t="s">
        <v>277</v>
      </c>
      <c r="N124" t="s">
        <v>232</v>
      </c>
      <c r="O124" t="s">
        <v>246</v>
      </c>
      <c r="P124" t="s">
        <v>249</v>
      </c>
      <c r="Q124" t="s">
        <v>234</v>
      </c>
    </row>
    <row r="125" spans="1:17" x14ac:dyDescent="0.2">
      <c r="A125" t="s">
        <v>1811</v>
      </c>
      <c r="D125" t="s">
        <v>531</v>
      </c>
      <c r="E125" t="s">
        <v>588</v>
      </c>
      <c r="F125" t="s">
        <v>261</v>
      </c>
      <c r="G125" t="s">
        <v>275</v>
      </c>
      <c r="H125" t="s">
        <v>262</v>
      </c>
      <c r="I125" t="s">
        <v>248</v>
      </c>
      <c r="J125" t="s">
        <v>677</v>
      </c>
      <c r="K125" t="s">
        <v>246</v>
      </c>
      <c r="M125" t="s">
        <v>533</v>
      </c>
      <c r="N125" t="s">
        <v>232</v>
      </c>
      <c r="O125" t="s">
        <v>248</v>
      </c>
      <c r="P125" t="s">
        <v>251</v>
      </c>
      <c r="Q125" t="s">
        <v>234</v>
      </c>
    </row>
    <row r="126" spans="1:17" x14ac:dyDescent="0.2">
      <c r="A126" t="s">
        <v>1811</v>
      </c>
      <c r="D126" t="s">
        <v>272</v>
      </c>
      <c r="E126" t="s">
        <v>1343</v>
      </c>
      <c r="F126" t="s">
        <v>261</v>
      </c>
      <c r="G126" t="s">
        <v>244</v>
      </c>
      <c r="H126" t="s">
        <v>262</v>
      </c>
      <c r="I126" t="s">
        <v>248</v>
      </c>
      <c r="J126" t="s">
        <v>276</v>
      </c>
      <c r="K126" t="s">
        <v>246</v>
      </c>
      <c r="M126" t="s">
        <v>247</v>
      </c>
      <c r="N126" t="s">
        <v>232</v>
      </c>
      <c r="O126" t="s">
        <v>246</v>
      </c>
      <c r="P126" t="s">
        <v>249</v>
      </c>
      <c r="Q126" t="s">
        <v>312</v>
      </c>
    </row>
    <row r="127" spans="1:17" x14ac:dyDescent="0.2">
      <c r="A127" t="s">
        <v>1811</v>
      </c>
      <c r="D127" t="s">
        <v>308</v>
      </c>
      <c r="E127" t="s">
        <v>1350</v>
      </c>
      <c r="F127" t="s">
        <v>261</v>
      </c>
      <c r="G127" t="s">
        <v>244</v>
      </c>
      <c r="H127" t="s">
        <v>262</v>
      </c>
      <c r="I127" t="s">
        <v>248</v>
      </c>
      <c r="J127" t="s">
        <v>311</v>
      </c>
      <c r="K127" t="s">
        <v>246</v>
      </c>
      <c r="L127" t="s">
        <v>1351</v>
      </c>
      <c r="M127" t="s">
        <v>247</v>
      </c>
      <c r="N127" t="s">
        <v>232</v>
      </c>
      <c r="O127" t="s">
        <v>248</v>
      </c>
      <c r="P127" t="s">
        <v>250</v>
      </c>
      <c r="Q127" t="s">
        <v>250</v>
      </c>
    </row>
    <row r="128" spans="1:17" x14ac:dyDescent="0.2">
      <c r="A128" t="s">
        <v>1811</v>
      </c>
      <c r="D128" t="s">
        <v>1356</v>
      </c>
      <c r="E128" t="s">
        <v>1357</v>
      </c>
      <c r="F128" t="s">
        <v>261</v>
      </c>
      <c r="G128" t="s">
        <v>275</v>
      </c>
      <c r="H128" t="s">
        <v>262</v>
      </c>
      <c r="I128" t="s">
        <v>248</v>
      </c>
      <c r="J128" t="s">
        <v>1358</v>
      </c>
      <c r="K128" t="s">
        <v>246</v>
      </c>
      <c r="L128" t="s">
        <v>1351</v>
      </c>
      <c r="M128" t="s">
        <v>735</v>
      </c>
      <c r="N128" t="s">
        <v>232</v>
      </c>
      <c r="O128" t="s">
        <v>248</v>
      </c>
      <c r="P128" t="s">
        <v>232</v>
      </c>
      <c r="Q128" t="s">
        <v>300</v>
      </c>
    </row>
    <row r="129" spans="1:17" x14ac:dyDescent="0.2">
      <c r="A129" t="s">
        <v>1811</v>
      </c>
      <c r="D129" t="s">
        <v>733</v>
      </c>
      <c r="E129" t="s">
        <v>941</v>
      </c>
      <c r="F129" t="s">
        <v>589</v>
      </c>
      <c r="G129" t="s">
        <v>275</v>
      </c>
      <c r="H129" t="s">
        <v>262</v>
      </c>
      <c r="I129" t="s">
        <v>246</v>
      </c>
      <c r="K129" t="s">
        <v>246</v>
      </c>
      <c r="M129" t="s">
        <v>735</v>
      </c>
      <c r="N129" t="s">
        <v>232</v>
      </c>
      <c r="O129" t="s">
        <v>248</v>
      </c>
      <c r="P129" t="s">
        <v>619</v>
      </c>
      <c r="Q129" t="s">
        <v>232</v>
      </c>
    </row>
    <row r="130" spans="1:17" x14ac:dyDescent="0.2">
      <c r="A130" t="s">
        <v>1811</v>
      </c>
      <c r="D130" t="s">
        <v>241</v>
      </c>
      <c r="E130" t="s">
        <v>1369</v>
      </c>
      <c r="F130" t="s">
        <v>243</v>
      </c>
      <c r="G130" t="s">
        <v>244</v>
      </c>
      <c r="H130" t="s">
        <v>262</v>
      </c>
      <c r="I130" t="s">
        <v>246</v>
      </c>
      <c r="K130" t="s">
        <v>246</v>
      </c>
      <c r="M130" t="s">
        <v>247</v>
      </c>
      <c r="N130" t="s">
        <v>232</v>
      </c>
      <c r="O130" t="s">
        <v>246</v>
      </c>
      <c r="P130" t="s">
        <v>249</v>
      </c>
      <c r="Q130" t="s">
        <v>250</v>
      </c>
    </row>
    <row r="131" spans="1:17" x14ac:dyDescent="0.2">
      <c r="A131" t="s">
        <v>1811</v>
      </c>
      <c r="D131" t="s">
        <v>329</v>
      </c>
      <c r="E131" t="s">
        <v>1375</v>
      </c>
      <c r="F131" t="s">
        <v>274</v>
      </c>
      <c r="G131" t="s">
        <v>244</v>
      </c>
      <c r="H131" t="s">
        <v>262</v>
      </c>
      <c r="I131" t="s">
        <v>246</v>
      </c>
      <c r="K131" t="s">
        <v>246</v>
      </c>
      <c r="M131" t="s">
        <v>247</v>
      </c>
      <c r="N131" t="s">
        <v>232</v>
      </c>
      <c r="O131" t="s">
        <v>248</v>
      </c>
      <c r="P131" t="s">
        <v>232</v>
      </c>
      <c r="Q131" t="s">
        <v>251</v>
      </c>
    </row>
    <row r="132" spans="1:17" x14ac:dyDescent="0.2">
      <c r="A132" t="s">
        <v>1811</v>
      </c>
      <c r="D132" t="s">
        <v>481</v>
      </c>
      <c r="E132" t="s">
        <v>1381</v>
      </c>
      <c r="F132" t="s">
        <v>310</v>
      </c>
      <c r="G132" t="s">
        <v>244</v>
      </c>
      <c r="H132" t="s">
        <v>262</v>
      </c>
      <c r="I132" t="s">
        <v>248</v>
      </c>
      <c r="J132" t="s">
        <v>1382</v>
      </c>
      <c r="K132" t="s">
        <v>246</v>
      </c>
      <c r="M132" t="s">
        <v>247</v>
      </c>
      <c r="N132" t="s">
        <v>232</v>
      </c>
      <c r="O132" t="s">
        <v>248</v>
      </c>
      <c r="P132" t="s">
        <v>251</v>
      </c>
      <c r="Q132" t="s">
        <v>249</v>
      </c>
    </row>
    <row r="133" spans="1:17" x14ac:dyDescent="0.2">
      <c r="A133" t="s">
        <v>1811</v>
      </c>
      <c r="D133" t="s">
        <v>329</v>
      </c>
      <c r="E133" t="s">
        <v>1388</v>
      </c>
      <c r="F133" t="s">
        <v>369</v>
      </c>
      <c r="G133" t="s">
        <v>244</v>
      </c>
      <c r="H133" t="s">
        <v>262</v>
      </c>
      <c r="I133" t="s">
        <v>246</v>
      </c>
      <c r="K133" t="s">
        <v>246</v>
      </c>
      <c r="M133" t="s">
        <v>735</v>
      </c>
      <c r="N133" t="s">
        <v>232</v>
      </c>
      <c r="O133" t="s">
        <v>248</v>
      </c>
      <c r="P133" t="s">
        <v>249</v>
      </c>
      <c r="Q133" t="s">
        <v>332</v>
      </c>
    </row>
    <row r="134" spans="1:17" x14ac:dyDescent="0.2">
      <c r="A134" t="s">
        <v>1811</v>
      </c>
      <c r="D134" t="s">
        <v>329</v>
      </c>
      <c r="E134" t="s">
        <v>1394</v>
      </c>
      <c r="F134" t="s">
        <v>310</v>
      </c>
      <c r="G134" t="s">
        <v>244</v>
      </c>
      <c r="H134" t="s">
        <v>262</v>
      </c>
      <c r="I134" t="s">
        <v>246</v>
      </c>
      <c r="K134" t="s">
        <v>246</v>
      </c>
      <c r="M134" t="s">
        <v>247</v>
      </c>
      <c r="N134" t="s">
        <v>232</v>
      </c>
      <c r="O134" t="s">
        <v>248</v>
      </c>
      <c r="P134" t="s">
        <v>251</v>
      </c>
      <c r="Q134" t="s">
        <v>250</v>
      </c>
    </row>
    <row r="135" spans="1:17" x14ac:dyDescent="0.2">
      <c r="A135" t="s">
        <v>1811</v>
      </c>
      <c r="D135" t="s">
        <v>308</v>
      </c>
      <c r="E135" t="s">
        <v>922</v>
      </c>
      <c r="F135" t="s">
        <v>261</v>
      </c>
      <c r="G135" t="s">
        <v>244</v>
      </c>
      <c r="H135" t="s">
        <v>262</v>
      </c>
      <c r="I135" t="s">
        <v>248</v>
      </c>
      <c r="J135" t="s">
        <v>311</v>
      </c>
      <c r="K135" t="s">
        <v>246</v>
      </c>
      <c r="M135" t="s">
        <v>247</v>
      </c>
      <c r="N135" t="s">
        <v>232</v>
      </c>
      <c r="O135" t="s">
        <v>248</v>
      </c>
      <c r="P135" t="s">
        <v>249</v>
      </c>
      <c r="Q135" t="s">
        <v>278</v>
      </c>
    </row>
    <row r="136" spans="1:17" x14ac:dyDescent="0.2">
      <c r="A136" t="s">
        <v>1811</v>
      </c>
      <c r="D136" t="s">
        <v>1406</v>
      </c>
      <c r="E136" t="s">
        <v>1407</v>
      </c>
      <c r="F136" t="s">
        <v>261</v>
      </c>
      <c r="G136" t="s">
        <v>275</v>
      </c>
      <c r="H136" t="s">
        <v>262</v>
      </c>
      <c r="I136" t="s">
        <v>248</v>
      </c>
      <c r="J136" t="s">
        <v>1408</v>
      </c>
      <c r="K136" t="s">
        <v>246</v>
      </c>
      <c r="M136" t="s">
        <v>247</v>
      </c>
      <c r="N136" t="s">
        <v>232</v>
      </c>
      <c r="O136" t="s">
        <v>248</v>
      </c>
      <c r="P136" t="s">
        <v>251</v>
      </c>
      <c r="Q136" t="s">
        <v>249</v>
      </c>
    </row>
    <row r="137" spans="1:17" x14ac:dyDescent="0.2">
      <c r="A137" t="s">
        <v>1811</v>
      </c>
      <c r="D137" t="s">
        <v>296</v>
      </c>
      <c r="E137" t="s">
        <v>405</v>
      </c>
      <c r="F137" t="s">
        <v>310</v>
      </c>
      <c r="G137" t="s">
        <v>244</v>
      </c>
      <c r="H137" t="s">
        <v>262</v>
      </c>
      <c r="I137" t="s">
        <v>248</v>
      </c>
      <c r="J137" t="s">
        <v>298</v>
      </c>
      <c r="K137" t="s">
        <v>246</v>
      </c>
      <c r="M137" t="s">
        <v>247</v>
      </c>
      <c r="N137" t="s">
        <v>232</v>
      </c>
      <c r="O137" t="s">
        <v>248</v>
      </c>
      <c r="P137" t="s">
        <v>232</v>
      </c>
      <c r="Q137" t="s">
        <v>264</v>
      </c>
    </row>
    <row r="138" spans="1:17" x14ac:dyDescent="0.2">
      <c r="A138" t="s">
        <v>1811</v>
      </c>
      <c r="D138" t="s">
        <v>1419</v>
      </c>
      <c r="E138" t="s">
        <v>1420</v>
      </c>
      <c r="F138" t="s">
        <v>310</v>
      </c>
      <c r="G138" t="s">
        <v>244</v>
      </c>
      <c r="H138" t="s">
        <v>262</v>
      </c>
      <c r="I138" t="s">
        <v>248</v>
      </c>
      <c r="J138" t="s">
        <v>1421</v>
      </c>
      <c r="K138" t="s">
        <v>246</v>
      </c>
      <c r="M138" t="s">
        <v>247</v>
      </c>
      <c r="N138" t="s">
        <v>232</v>
      </c>
      <c r="O138" t="s">
        <v>248</v>
      </c>
      <c r="P138" t="s">
        <v>250</v>
      </c>
      <c r="Q138" t="s">
        <v>278</v>
      </c>
    </row>
    <row r="139" spans="1:17" x14ac:dyDescent="0.2">
      <c r="A139" t="s">
        <v>1811</v>
      </c>
      <c r="D139" t="s">
        <v>296</v>
      </c>
      <c r="E139" t="s">
        <v>1427</v>
      </c>
      <c r="F139" t="s">
        <v>261</v>
      </c>
      <c r="G139" t="s">
        <v>275</v>
      </c>
      <c r="H139" t="s">
        <v>262</v>
      </c>
      <c r="I139" t="s">
        <v>248</v>
      </c>
      <c r="J139" t="s">
        <v>453</v>
      </c>
      <c r="K139" t="s">
        <v>246</v>
      </c>
      <c r="M139" t="s">
        <v>247</v>
      </c>
      <c r="N139" t="s">
        <v>232</v>
      </c>
      <c r="O139" t="s">
        <v>248</v>
      </c>
      <c r="P139" t="s">
        <v>249</v>
      </c>
      <c r="Q139" t="s">
        <v>249</v>
      </c>
    </row>
    <row r="140" spans="1:17" x14ac:dyDescent="0.2">
      <c r="A140" t="s">
        <v>1811</v>
      </c>
      <c r="D140" t="s">
        <v>308</v>
      </c>
      <c r="E140" t="s">
        <v>1433</v>
      </c>
      <c r="F140" t="s">
        <v>310</v>
      </c>
      <c r="G140" t="s">
        <v>275</v>
      </c>
      <c r="H140" t="s">
        <v>262</v>
      </c>
      <c r="I140" t="s">
        <v>248</v>
      </c>
      <c r="J140" t="s">
        <v>311</v>
      </c>
      <c r="K140" t="s">
        <v>246</v>
      </c>
      <c r="M140" t="s">
        <v>247</v>
      </c>
      <c r="N140" t="s">
        <v>232</v>
      </c>
      <c r="O140" t="s">
        <v>248</v>
      </c>
      <c r="P140" t="s">
        <v>249</v>
      </c>
      <c r="Q140" t="s">
        <v>264</v>
      </c>
    </row>
    <row r="141" spans="1:17" x14ac:dyDescent="0.2">
      <c r="A141" t="s">
        <v>1811</v>
      </c>
      <c r="D141" t="s">
        <v>308</v>
      </c>
      <c r="E141" t="s">
        <v>1439</v>
      </c>
      <c r="F141" t="s">
        <v>261</v>
      </c>
      <c r="G141" t="s">
        <v>244</v>
      </c>
      <c r="H141" t="s">
        <v>262</v>
      </c>
      <c r="I141" t="s">
        <v>248</v>
      </c>
      <c r="J141" t="s">
        <v>543</v>
      </c>
      <c r="K141" t="s">
        <v>246</v>
      </c>
      <c r="M141" t="s">
        <v>247</v>
      </c>
      <c r="N141" t="s">
        <v>232</v>
      </c>
      <c r="O141" t="s">
        <v>248</v>
      </c>
      <c r="P141" t="s">
        <v>249</v>
      </c>
      <c r="Q141" t="s">
        <v>264</v>
      </c>
    </row>
    <row r="142" spans="1:17" x14ac:dyDescent="0.2">
      <c r="A142" t="s">
        <v>1811</v>
      </c>
      <c r="D142" t="s">
        <v>329</v>
      </c>
      <c r="E142" t="s">
        <v>1445</v>
      </c>
      <c r="F142" t="s">
        <v>261</v>
      </c>
      <c r="G142" t="s">
        <v>275</v>
      </c>
      <c r="H142" t="s">
        <v>245</v>
      </c>
      <c r="I142" t="s">
        <v>246</v>
      </c>
      <c r="K142" t="s">
        <v>246</v>
      </c>
      <c r="M142" t="s">
        <v>247</v>
      </c>
      <c r="N142" t="s">
        <v>232</v>
      </c>
      <c r="O142" t="s">
        <v>248</v>
      </c>
      <c r="P142" t="s">
        <v>251</v>
      </c>
      <c r="Q142" t="s">
        <v>300</v>
      </c>
    </row>
    <row r="143" spans="1:17" x14ac:dyDescent="0.2">
      <c r="A143" t="s">
        <v>1811</v>
      </c>
      <c r="D143" t="s">
        <v>531</v>
      </c>
      <c r="E143" t="s">
        <v>1451</v>
      </c>
      <c r="F143" t="s">
        <v>261</v>
      </c>
      <c r="G143" t="s">
        <v>244</v>
      </c>
      <c r="H143" t="s">
        <v>245</v>
      </c>
      <c r="I143" t="s">
        <v>248</v>
      </c>
      <c r="J143" t="s">
        <v>1452</v>
      </c>
      <c r="K143" t="s">
        <v>246</v>
      </c>
      <c r="M143" t="s">
        <v>533</v>
      </c>
      <c r="N143" t="s">
        <v>232</v>
      </c>
      <c r="O143" t="s">
        <v>248</v>
      </c>
      <c r="P143" t="s">
        <v>249</v>
      </c>
      <c r="Q143" t="s">
        <v>264</v>
      </c>
    </row>
    <row r="144" spans="1:17" x14ac:dyDescent="0.2">
      <c r="A144" t="s">
        <v>1811</v>
      </c>
      <c r="D144" t="s">
        <v>296</v>
      </c>
      <c r="E144" t="s">
        <v>1458</v>
      </c>
      <c r="F144" t="s">
        <v>310</v>
      </c>
      <c r="G144" t="s">
        <v>275</v>
      </c>
      <c r="H144" t="s">
        <v>262</v>
      </c>
      <c r="I144" t="s">
        <v>248</v>
      </c>
      <c r="J144" t="s">
        <v>298</v>
      </c>
      <c r="K144" t="s">
        <v>246</v>
      </c>
      <c r="L144" t="s">
        <v>1459</v>
      </c>
      <c r="M144" t="s">
        <v>247</v>
      </c>
      <c r="N144" t="s">
        <v>232</v>
      </c>
      <c r="O144" t="s">
        <v>248</v>
      </c>
      <c r="P144" t="s">
        <v>251</v>
      </c>
      <c r="Q144" t="s">
        <v>249</v>
      </c>
    </row>
    <row r="145" spans="1:17" x14ac:dyDescent="0.2">
      <c r="A145" t="s">
        <v>1811</v>
      </c>
      <c r="D145" t="s">
        <v>1465</v>
      </c>
      <c r="E145" t="s">
        <v>1466</v>
      </c>
      <c r="F145" t="s">
        <v>310</v>
      </c>
      <c r="G145" t="s">
        <v>275</v>
      </c>
      <c r="H145" t="s">
        <v>262</v>
      </c>
      <c r="I145" t="s">
        <v>246</v>
      </c>
      <c r="K145" t="s">
        <v>246</v>
      </c>
      <c r="M145" t="s">
        <v>533</v>
      </c>
      <c r="N145" t="s">
        <v>232</v>
      </c>
      <c r="O145" t="s">
        <v>248</v>
      </c>
      <c r="P145" t="s">
        <v>249</v>
      </c>
      <c r="Q145" t="s">
        <v>249</v>
      </c>
    </row>
    <row r="146" spans="1:17" x14ac:dyDescent="0.2">
      <c r="A146" t="s">
        <v>1811</v>
      </c>
      <c r="D146" t="s">
        <v>272</v>
      </c>
      <c r="E146" t="s">
        <v>1472</v>
      </c>
      <c r="F146" t="s">
        <v>261</v>
      </c>
      <c r="G146" t="s">
        <v>244</v>
      </c>
      <c r="H146" t="s">
        <v>262</v>
      </c>
      <c r="I146" t="s">
        <v>248</v>
      </c>
      <c r="J146" t="s">
        <v>287</v>
      </c>
      <c r="K146" t="s">
        <v>246</v>
      </c>
      <c r="M146" t="s">
        <v>277</v>
      </c>
      <c r="N146" t="s">
        <v>232</v>
      </c>
      <c r="O146" t="s">
        <v>246</v>
      </c>
      <c r="P146" t="s">
        <v>251</v>
      </c>
      <c r="Q146" t="s">
        <v>332</v>
      </c>
    </row>
    <row r="147" spans="1:17" x14ac:dyDescent="0.2">
      <c r="A147" t="s">
        <v>1811</v>
      </c>
      <c r="D147" t="s">
        <v>531</v>
      </c>
      <c r="E147" t="s">
        <v>1478</v>
      </c>
      <c r="F147" t="s">
        <v>369</v>
      </c>
      <c r="G147" t="s">
        <v>244</v>
      </c>
      <c r="H147" t="s">
        <v>262</v>
      </c>
      <c r="I147" t="s">
        <v>248</v>
      </c>
      <c r="J147" t="s">
        <v>1479</v>
      </c>
      <c r="K147" t="s">
        <v>246</v>
      </c>
      <c r="M147" t="s">
        <v>533</v>
      </c>
      <c r="N147" t="s">
        <v>232</v>
      </c>
      <c r="O147" t="s">
        <v>248</v>
      </c>
      <c r="P147" t="s">
        <v>249</v>
      </c>
      <c r="Q147" t="s">
        <v>249</v>
      </c>
    </row>
    <row r="148" spans="1:17" x14ac:dyDescent="0.2">
      <c r="A148" t="s">
        <v>1811</v>
      </c>
      <c r="D148" t="s">
        <v>272</v>
      </c>
      <c r="E148" t="s">
        <v>349</v>
      </c>
      <c r="F148" t="s">
        <v>310</v>
      </c>
      <c r="G148" t="s">
        <v>244</v>
      </c>
      <c r="H148" t="s">
        <v>262</v>
      </c>
      <c r="I148" t="s">
        <v>248</v>
      </c>
      <c r="J148" t="s">
        <v>276</v>
      </c>
      <c r="K148" t="s">
        <v>246</v>
      </c>
      <c r="M148" t="s">
        <v>277</v>
      </c>
      <c r="N148" t="s">
        <v>232</v>
      </c>
      <c r="O148" t="s">
        <v>246</v>
      </c>
      <c r="P148" t="s">
        <v>249</v>
      </c>
      <c r="Q148" t="s">
        <v>312</v>
      </c>
    </row>
    <row r="149" spans="1:17" x14ac:dyDescent="0.2">
      <c r="A149" t="s">
        <v>1811</v>
      </c>
      <c r="D149" t="s">
        <v>272</v>
      </c>
      <c r="E149" t="s">
        <v>1491</v>
      </c>
      <c r="F149" t="s">
        <v>310</v>
      </c>
      <c r="G149" t="s">
        <v>244</v>
      </c>
      <c r="H149" t="s">
        <v>262</v>
      </c>
      <c r="I149" t="s">
        <v>248</v>
      </c>
      <c r="J149" t="s">
        <v>287</v>
      </c>
      <c r="K149" t="s">
        <v>246</v>
      </c>
      <c r="L149" t="s">
        <v>1492</v>
      </c>
      <c r="M149" t="s">
        <v>277</v>
      </c>
      <c r="N149" t="s">
        <v>232</v>
      </c>
      <c r="O149" t="s">
        <v>246</v>
      </c>
      <c r="P149" t="s">
        <v>249</v>
      </c>
      <c r="Q149" t="s">
        <v>250</v>
      </c>
    </row>
    <row r="150" spans="1:17" x14ac:dyDescent="0.2">
      <c r="A150" t="s">
        <v>1811</v>
      </c>
      <c r="D150" t="s">
        <v>308</v>
      </c>
      <c r="E150" t="s">
        <v>1498</v>
      </c>
      <c r="F150" t="s">
        <v>261</v>
      </c>
      <c r="G150" t="s">
        <v>275</v>
      </c>
      <c r="H150" t="s">
        <v>262</v>
      </c>
      <c r="I150" t="s">
        <v>248</v>
      </c>
      <c r="J150" t="s">
        <v>311</v>
      </c>
      <c r="K150" t="s">
        <v>246</v>
      </c>
      <c r="M150" t="s">
        <v>247</v>
      </c>
      <c r="N150" t="s">
        <v>232</v>
      </c>
      <c r="O150" t="s">
        <v>248</v>
      </c>
      <c r="P150" t="s">
        <v>251</v>
      </c>
      <c r="Q150" t="s">
        <v>249</v>
      </c>
    </row>
    <row r="151" spans="1:17" x14ac:dyDescent="0.2">
      <c r="A151" t="s">
        <v>1811</v>
      </c>
      <c r="D151" t="s">
        <v>308</v>
      </c>
      <c r="E151" t="s">
        <v>1504</v>
      </c>
      <c r="F151" t="s">
        <v>261</v>
      </c>
      <c r="G151" t="s">
        <v>244</v>
      </c>
      <c r="H151" t="s">
        <v>262</v>
      </c>
      <c r="I151" t="s">
        <v>248</v>
      </c>
      <c r="J151" t="s">
        <v>311</v>
      </c>
      <c r="K151" t="s">
        <v>246</v>
      </c>
      <c r="M151" t="s">
        <v>247</v>
      </c>
      <c r="N151" t="s">
        <v>232</v>
      </c>
      <c r="O151" t="s">
        <v>248</v>
      </c>
      <c r="P151" t="s">
        <v>251</v>
      </c>
      <c r="Q151" t="s">
        <v>332</v>
      </c>
    </row>
    <row r="152" spans="1:17" x14ac:dyDescent="0.2">
      <c r="A152" t="s">
        <v>1811</v>
      </c>
      <c r="D152" t="s">
        <v>1051</v>
      </c>
      <c r="E152" t="s">
        <v>1510</v>
      </c>
      <c r="F152" t="s">
        <v>261</v>
      </c>
      <c r="G152" t="s">
        <v>275</v>
      </c>
      <c r="H152" t="s">
        <v>262</v>
      </c>
      <c r="I152" t="s">
        <v>248</v>
      </c>
      <c r="J152" t="s">
        <v>962</v>
      </c>
      <c r="K152" t="s">
        <v>246</v>
      </c>
      <c r="M152" t="s">
        <v>247</v>
      </c>
      <c r="N152" t="s">
        <v>232</v>
      </c>
      <c r="O152" t="s">
        <v>248</v>
      </c>
      <c r="P152" t="s">
        <v>232</v>
      </c>
      <c r="Q152" t="s">
        <v>264</v>
      </c>
    </row>
    <row r="153" spans="1:17" x14ac:dyDescent="0.2">
      <c r="A153" t="s">
        <v>1811</v>
      </c>
      <c r="D153" t="s">
        <v>329</v>
      </c>
      <c r="E153" t="s">
        <v>1516</v>
      </c>
      <c r="F153" t="s">
        <v>502</v>
      </c>
      <c r="G153" t="s">
        <v>275</v>
      </c>
      <c r="H153" t="s">
        <v>262</v>
      </c>
      <c r="I153" t="s">
        <v>246</v>
      </c>
      <c r="K153" t="s">
        <v>246</v>
      </c>
      <c r="M153" t="s">
        <v>247</v>
      </c>
      <c r="N153" t="s">
        <v>232</v>
      </c>
      <c r="O153" t="s">
        <v>248</v>
      </c>
      <c r="P153" t="s">
        <v>249</v>
      </c>
      <c r="Q153" t="s">
        <v>332</v>
      </c>
    </row>
    <row r="154" spans="1:17" x14ac:dyDescent="0.2">
      <c r="A154" t="s">
        <v>1811</v>
      </c>
      <c r="D154" t="s">
        <v>329</v>
      </c>
      <c r="E154" t="s">
        <v>1522</v>
      </c>
      <c r="F154" t="s">
        <v>261</v>
      </c>
      <c r="G154" t="s">
        <v>275</v>
      </c>
      <c r="H154" t="s">
        <v>245</v>
      </c>
      <c r="I154" t="s">
        <v>246</v>
      </c>
      <c r="K154" t="s">
        <v>246</v>
      </c>
      <c r="M154" t="s">
        <v>247</v>
      </c>
      <c r="N154" t="s">
        <v>232</v>
      </c>
      <c r="O154" t="s">
        <v>248</v>
      </c>
      <c r="P154" t="s">
        <v>251</v>
      </c>
      <c r="Q154" t="s">
        <v>249</v>
      </c>
    </row>
    <row r="155" spans="1:17" x14ac:dyDescent="0.2">
      <c r="A155" t="s">
        <v>1811</v>
      </c>
      <c r="D155" t="s">
        <v>329</v>
      </c>
      <c r="E155" t="s">
        <v>1528</v>
      </c>
      <c r="F155" t="s">
        <v>310</v>
      </c>
      <c r="G155" t="s">
        <v>275</v>
      </c>
      <c r="H155" t="s">
        <v>262</v>
      </c>
      <c r="I155" t="s">
        <v>246</v>
      </c>
      <c r="K155" t="s">
        <v>246</v>
      </c>
      <c r="M155" t="s">
        <v>533</v>
      </c>
      <c r="N155" t="s">
        <v>232</v>
      </c>
      <c r="O155" t="s">
        <v>248</v>
      </c>
      <c r="P155" t="s">
        <v>249</v>
      </c>
      <c r="Q155" t="s">
        <v>250</v>
      </c>
    </row>
    <row r="157" spans="1:17" x14ac:dyDescent="0.2">
      <c r="A157" t="s">
        <v>1812</v>
      </c>
      <c r="D157" t="s">
        <v>296</v>
      </c>
      <c r="E157" t="s">
        <v>1535</v>
      </c>
      <c r="F157" t="s">
        <v>369</v>
      </c>
      <c r="G157" t="s">
        <v>244</v>
      </c>
      <c r="H157" t="s">
        <v>262</v>
      </c>
      <c r="I157" t="s">
        <v>248</v>
      </c>
      <c r="J157" t="s">
        <v>298</v>
      </c>
      <c r="K157" t="s">
        <v>246</v>
      </c>
      <c r="M157" t="s">
        <v>247</v>
      </c>
      <c r="N157" t="s">
        <v>232</v>
      </c>
      <c r="O157" t="s">
        <v>248</v>
      </c>
      <c r="P157" t="s">
        <v>619</v>
      </c>
      <c r="Q157" t="s">
        <v>278</v>
      </c>
    </row>
    <row r="158" spans="1:17" x14ac:dyDescent="0.2">
      <c r="A158" t="s">
        <v>1812</v>
      </c>
      <c r="D158" t="s">
        <v>329</v>
      </c>
      <c r="E158" t="s">
        <v>1540</v>
      </c>
      <c r="F158" t="s">
        <v>1541</v>
      </c>
      <c r="G158" t="s">
        <v>244</v>
      </c>
      <c r="H158" t="s">
        <v>262</v>
      </c>
      <c r="I158" t="s">
        <v>246</v>
      </c>
      <c r="K158" t="s">
        <v>246</v>
      </c>
      <c r="M158" t="s">
        <v>247</v>
      </c>
      <c r="N158" t="s">
        <v>232</v>
      </c>
      <c r="O158" t="s">
        <v>248</v>
      </c>
      <c r="P158" t="s">
        <v>249</v>
      </c>
      <c r="Q158" t="s">
        <v>278</v>
      </c>
    </row>
    <row r="159" spans="1:17" x14ac:dyDescent="0.2">
      <c r="A159" t="s">
        <v>1812</v>
      </c>
      <c r="D159" t="s">
        <v>272</v>
      </c>
      <c r="E159" t="s">
        <v>1546</v>
      </c>
      <c r="F159" t="s">
        <v>310</v>
      </c>
      <c r="G159" t="s">
        <v>244</v>
      </c>
      <c r="H159" t="s">
        <v>262</v>
      </c>
      <c r="I159" t="s">
        <v>248</v>
      </c>
      <c r="J159" t="s">
        <v>287</v>
      </c>
      <c r="K159" t="s">
        <v>246</v>
      </c>
      <c r="M159" t="s">
        <v>277</v>
      </c>
      <c r="N159" t="s">
        <v>232</v>
      </c>
      <c r="O159" t="s">
        <v>246</v>
      </c>
      <c r="P159" t="s">
        <v>249</v>
      </c>
      <c r="Q159" t="s">
        <v>249</v>
      </c>
    </row>
    <row r="160" spans="1:17" x14ac:dyDescent="0.2">
      <c r="A160" t="s">
        <v>1812</v>
      </c>
      <c r="D160" t="s">
        <v>329</v>
      </c>
      <c r="E160" t="s">
        <v>1551</v>
      </c>
      <c r="F160" t="s">
        <v>502</v>
      </c>
      <c r="G160" t="s">
        <v>244</v>
      </c>
      <c r="H160" t="s">
        <v>262</v>
      </c>
      <c r="I160" t="s">
        <v>246</v>
      </c>
      <c r="K160" t="s">
        <v>246</v>
      </c>
      <c r="M160" t="s">
        <v>247</v>
      </c>
      <c r="N160" t="s">
        <v>232</v>
      </c>
      <c r="O160" t="s">
        <v>248</v>
      </c>
      <c r="P160" t="s">
        <v>249</v>
      </c>
      <c r="Q160" t="s">
        <v>264</v>
      </c>
    </row>
    <row r="161" spans="1:17" x14ac:dyDescent="0.2">
      <c r="A161" t="s">
        <v>1812</v>
      </c>
      <c r="D161" t="s">
        <v>259</v>
      </c>
      <c r="E161" t="s">
        <v>1556</v>
      </c>
      <c r="F161" t="s">
        <v>310</v>
      </c>
      <c r="G161" t="s">
        <v>244</v>
      </c>
      <c r="H161" t="s">
        <v>262</v>
      </c>
      <c r="I161" t="s">
        <v>248</v>
      </c>
      <c r="J161" t="s">
        <v>1557</v>
      </c>
      <c r="K161" t="s">
        <v>246</v>
      </c>
      <c r="M161" t="s">
        <v>247</v>
      </c>
      <c r="N161" t="s">
        <v>232</v>
      </c>
      <c r="O161" t="s">
        <v>248</v>
      </c>
      <c r="P161" t="s">
        <v>232</v>
      </c>
      <c r="Q161" t="s">
        <v>264</v>
      </c>
    </row>
    <row r="162" spans="1:17" x14ac:dyDescent="0.2">
      <c r="A162" t="s">
        <v>1812</v>
      </c>
      <c r="D162" t="s">
        <v>308</v>
      </c>
      <c r="E162" t="s">
        <v>1562</v>
      </c>
      <c r="F162" t="s">
        <v>310</v>
      </c>
      <c r="G162" t="s">
        <v>275</v>
      </c>
      <c r="H162" t="s">
        <v>245</v>
      </c>
      <c r="I162" t="s">
        <v>248</v>
      </c>
      <c r="J162" t="s">
        <v>311</v>
      </c>
      <c r="K162" t="s">
        <v>246</v>
      </c>
      <c r="M162" t="s">
        <v>247</v>
      </c>
      <c r="N162" t="s">
        <v>232</v>
      </c>
      <c r="O162" t="s">
        <v>248</v>
      </c>
      <c r="P162" t="s">
        <v>249</v>
      </c>
      <c r="Q162" t="s">
        <v>249</v>
      </c>
    </row>
    <row r="163" spans="1:17" x14ac:dyDescent="0.2">
      <c r="A163" t="s">
        <v>1812</v>
      </c>
      <c r="D163" t="s">
        <v>296</v>
      </c>
      <c r="E163" t="s">
        <v>1567</v>
      </c>
      <c r="F163" t="s">
        <v>310</v>
      </c>
      <c r="G163" t="s">
        <v>275</v>
      </c>
      <c r="H163" t="s">
        <v>262</v>
      </c>
      <c r="I163" t="s">
        <v>248</v>
      </c>
      <c r="J163" t="s">
        <v>298</v>
      </c>
      <c r="K163" t="s">
        <v>246</v>
      </c>
      <c r="M163" t="s">
        <v>247</v>
      </c>
      <c r="N163" t="s">
        <v>232</v>
      </c>
      <c r="O163" t="s">
        <v>248</v>
      </c>
      <c r="P163" t="s">
        <v>250</v>
      </c>
      <c r="Q163" t="s">
        <v>249</v>
      </c>
    </row>
    <row r="164" spans="1:17" x14ac:dyDescent="0.2">
      <c r="A164" t="s">
        <v>1812</v>
      </c>
      <c r="D164" t="s">
        <v>308</v>
      </c>
      <c r="E164" t="s">
        <v>1572</v>
      </c>
      <c r="F164" t="s">
        <v>310</v>
      </c>
      <c r="G164" t="s">
        <v>275</v>
      </c>
      <c r="H164" t="s">
        <v>262</v>
      </c>
      <c r="I164" t="s">
        <v>248</v>
      </c>
      <c r="J164" t="s">
        <v>311</v>
      </c>
      <c r="K164" t="s">
        <v>246</v>
      </c>
      <c r="M164" t="s">
        <v>247</v>
      </c>
      <c r="N164" t="s">
        <v>232</v>
      </c>
      <c r="O164" t="s">
        <v>246</v>
      </c>
      <c r="P164" t="s">
        <v>249</v>
      </c>
      <c r="Q164" t="s">
        <v>250</v>
      </c>
    </row>
    <row r="165" spans="1:17" x14ac:dyDescent="0.2">
      <c r="A165" t="s">
        <v>1812</v>
      </c>
      <c r="D165" t="s">
        <v>259</v>
      </c>
      <c r="E165" t="s">
        <v>1577</v>
      </c>
      <c r="F165" t="s">
        <v>261</v>
      </c>
      <c r="G165" t="s">
        <v>275</v>
      </c>
      <c r="H165" t="s">
        <v>262</v>
      </c>
      <c r="I165" t="s">
        <v>248</v>
      </c>
      <c r="J165" t="s">
        <v>263</v>
      </c>
      <c r="K165" t="s">
        <v>246</v>
      </c>
      <c r="M165" t="s">
        <v>247</v>
      </c>
      <c r="N165" t="s">
        <v>232</v>
      </c>
      <c r="O165" t="s">
        <v>248</v>
      </c>
      <c r="P165" t="s">
        <v>249</v>
      </c>
      <c r="Q165" t="s">
        <v>249</v>
      </c>
    </row>
    <row r="166" spans="1:17" x14ac:dyDescent="0.2">
      <c r="A166" t="s">
        <v>1812</v>
      </c>
      <c r="D166" t="s">
        <v>259</v>
      </c>
      <c r="E166" t="s">
        <v>1582</v>
      </c>
      <c r="F166" t="s">
        <v>261</v>
      </c>
      <c r="G166" t="s">
        <v>275</v>
      </c>
      <c r="H166" t="s">
        <v>262</v>
      </c>
      <c r="I166" t="s">
        <v>248</v>
      </c>
      <c r="J166" t="s">
        <v>415</v>
      </c>
      <c r="K166" t="s">
        <v>246</v>
      </c>
      <c r="M166" t="s">
        <v>247</v>
      </c>
      <c r="N166" t="s">
        <v>232</v>
      </c>
      <c r="O166" t="s">
        <v>248</v>
      </c>
      <c r="P166" t="s">
        <v>251</v>
      </c>
      <c r="Q166" t="s">
        <v>264</v>
      </c>
    </row>
    <row r="167" spans="1:17" x14ac:dyDescent="0.2">
      <c r="A167" t="s">
        <v>1812</v>
      </c>
      <c r="D167" t="s">
        <v>272</v>
      </c>
      <c r="E167" t="s">
        <v>1587</v>
      </c>
      <c r="F167" t="s">
        <v>261</v>
      </c>
      <c r="G167" t="s">
        <v>244</v>
      </c>
      <c r="H167" t="s">
        <v>262</v>
      </c>
      <c r="I167" t="s">
        <v>248</v>
      </c>
      <c r="J167" t="s">
        <v>287</v>
      </c>
      <c r="K167" t="s">
        <v>246</v>
      </c>
      <c r="M167" t="s">
        <v>277</v>
      </c>
      <c r="N167" t="s">
        <v>232</v>
      </c>
      <c r="O167" t="s">
        <v>246</v>
      </c>
      <c r="P167" t="s">
        <v>251</v>
      </c>
      <c r="Q167" t="s">
        <v>249</v>
      </c>
    </row>
    <row r="168" spans="1:17" x14ac:dyDescent="0.2">
      <c r="A168" t="s">
        <v>1812</v>
      </c>
      <c r="D168" t="s">
        <v>308</v>
      </c>
      <c r="E168" t="s">
        <v>1592</v>
      </c>
      <c r="F168" t="s">
        <v>261</v>
      </c>
      <c r="G168" t="s">
        <v>275</v>
      </c>
      <c r="H168" t="s">
        <v>262</v>
      </c>
      <c r="I168" t="s">
        <v>248</v>
      </c>
      <c r="J168" t="s">
        <v>311</v>
      </c>
      <c r="K168" t="s">
        <v>246</v>
      </c>
      <c r="M168" t="s">
        <v>247</v>
      </c>
      <c r="N168" t="s">
        <v>232</v>
      </c>
      <c r="O168" t="s">
        <v>248</v>
      </c>
      <c r="P168" t="s">
        <v>251</v>
      </c>
      <c r="Q168" t="s">
        <v>249</v>
      </c>
    </row>
    <row r="169" spans="1:17" x14ac:dyDescent="0.2">
      <c r="A169" t="s">
        <v>1812</v>
      </c>
      <c r="D169" t="s">
        <v>308</v>
      </c>
      <c r="E169" t="s">
        <v>1597</v>
      </c>
      <c r="F169" t="s">
        <v>261</v>
      </c>
      <c r="G169" t="s">
        <v>275</v>
      </c>
      <c r="H169" t="s">
        <v>262</v>
      </c>
      <c r="I169" t="s">
        <v>248</v>
      </c>
      <c r="J169" t="s">
        <v>311</v>
      </c>
      <c r="K169" t="s">
        <v>246</v>
      </c>
      <c r="M169" t="s">
        <v>277</v>
      </c>
      <c r="N169" t="s">
        <v>232</v>
      </c>
      <c r="O169" t="s">
        <v>246</v>
      </c>
      <c r="P169" t="s">
        <v>251</v>
      </c>
      <c r="Q169" t="s">
        <v>264</v>
      </c>
    </row>
    <row r="170" spans="1:17" x14ac:dyDescent="0.2">
      <c r="A170" t="s">
        <v>1812</v>
      </c>
      <c r="D170" t="s">
        <v>1051</v>
      </c>
      <c r="E170" t="s">
        <v>1602</v>
      </c>
      <c r="F170" t="s">
        <v>261</v>
      </c>
      <c r="G170" t="s">
        <v>275</v>
      </c>
      <c r="H170" t="s">
        <v>262</v>
      </c>
      <c r="I170" t="s">
        <v>248</v>
      </c>
      <c r="J170" t="s">
        <v>962</v>
      </c>
      <c r="K170" t="s">
        <v>246</v>
      </c>
      <c r="M170" t="s">
        <v>247</v>
      </c>
      <c r="N170" t="s">
        <v>232</v>
      </c>
      <c r="O170" t="s">
        <v>248</v>
      </c>
      <c r="P170" t="s">
        <v>232</v>
      </c>
      <c r="Q170" t="s">
        <v>300</v>
      </c>
    </row>
    <row r="171" spans="1:17" x14ac:dyDescent="0.2">
      <c r="A171" t="s">
        <v>1812</v>
      </c>
      <c r="D171" t="s">
        <v>296</v>
      </c>
      <c r="E171" t="s">
        <v>1097</v>
      </c>
      <c r="F171" t="s">
        <v>310</v>
      </c>
      <c r="G171" t="s">
        <v>244</v>
      </c>
      <c r="H171" t="s">
        <v>262</v>
      </c>
      <c r="I171" t="s">
        <v>248</v>
      </c>
      <c r="J171" t="s">
        <v>298</v>
      </c>
      <c r="K171" t="s">
        <v>246</v>
      </c>
      <c r="M171" t="s">
        <v>247</v>
      </c>
      <c r="N171" t="s">
        <v>232</v>
      </c>
      <c r="O171" t="s">
        <v>248</v>
      </c>
      <c r="P171" t="s">
        <v>250</v>
      </c>
      <c r="Q171" t="s">
        <v>278</v>
      </c>
    </row>
    <row r="172" spans="1:17" x14ac:dyDescent="0.2">
      <c r="A172" t="s">
        <v>1812</v>
      </c>
      <c r="D172" t="s">
        <v>296</v>
      </c>
      <c r="E172" t="s">
        <v>961</v>
      </c>
      <c r="F172" t="s">
        <v>261</v>
      </c>
      <c r="G172" t="s">
        <v>244</v>
      </c>
      <c r="H172" t="s">
        <v>262</v>
      </c>
      <c r="I172" t="s">
        <v>248</v>
      </c>
      <c r="J172" t="s">
        <v>298</v>
      </c>
      <c r="K172" t="s">
        <v>246</v>
      </c>
      <c r="M172" t="s">
        <v>247</v>
      </c>
      <c r="N172" t="s">
        <v>232</v>
      </c>
      <c r="O172" t="s">
        <v>248</v>
      </c>
      <c r="P172" t="s">
        <v>251</v>
      </c>
      <c r="Q172" t="s">
        <v>249</v>
      </c>
    </row>
    <row r="173" spans="1:17" x14ac:dyDescent="0.2">
      <c r="A173" t="s">
        <v>1812</v>
      </c>
      <c r="D173" t="s">
        <v>329</v>
      </c>
      <c r="E173" t="s">
        <v>1615</v>
      </c>
      <c r="F173" t="s">
        <v>261</v>
      </c>
      <c r="G173" t="s">
        <v>244</v>
      </c>
      <c r="H173" t="s">
        <v>262</v>
      </c>
      <c r="I173" t="s">
        <v>246</v>
      </c>
      <c r="K173" t="s">
        <v>246</v>
      </c>
      <c r="M173" t="s">
        <v>247</v>
      </c>
      <c r="N173" t="s">
        <v>232</v>
      </c>
      <c r="O173" t="s">
        <v>248</v>
      </c>
      <c r="P173" t="s">
        <v>251</v>
      </c>
      <c r="Q173" t="s">
        <v>264</v>
      </c>
    </row>
    <row r="174" spans="1:17" x14ac:dyDescent="0.2">
      <c r="A174" t="s">
        <v>1812</v>
      </c>
      <c r="D174" t="s">
        <v>531</v>
      </c>
      <c r="E174" t="s">
        <v>1620</v>
      </c>
      <c r="F174" t="s">
        <v>310</v>
      </c>
      <c r="G174" t="s">
        <v>244</v>
      </c>
      <c r="H174" t="s">
        <v>262</v>
      </c>
      <c r="I174" t="s">
        <v>246</v>
      </c>
      <c r="K174" t="s">
        <v>246</v>
      </c>
      <c r="M174" t="s">
        <v>533</v>
      </c>
      <c r="N174" t="s">
        <v>232</v>
      </c>
      <c r="O174" t="s">
        <v>248</v>
      </c>
      <c r="P174" t="s">
        <v>250</v>
      </c>
      <c r="Q174" t="s">
        <v>332</v>
      </c>
    </row>
    <row r="175" spans="1:17" x14ac:dyDescent="0.2">
      <c r="A175" t="s">
        <v>1812</v>
      </c>
      <c r="D175" t="s">
        <v>1356</v>
      </c>
      <c r="E175" t="s">
        <v>961</v>
      </c>
      <c r="F175" t="s">
        <v>261</v>
      </c>
      <c r="G175" t="s">
        <v>275</v>
      </c>
      <c r="H175" t="s">
        <v>262</v>
      </c>
      <c r="I175" t="s">
        <v>248</v>
      </c>
      <c r="J175" t="s">
        <v>1625</v>
      </c>
      <c r="K175" t="s">
        <v>246</v>
      </c>
      <c r="M175" t="s">
        <v>735</v>
      </c>
      <c r="N175" t="s">
        <v>232</v>
      </c>
      <c r="O175" t="s">
        <v>248</v>
      </c>
      <c r="P175" t="s">
        <v>249</v>
      </c>
      <c r="Q175" t="s">
        <v>250</v>
      </c>
    </row>
    <row r="176" spans="1:17" x14ac:dyDescent="0.2">
      <c r="A176" t="s">
        <v>1812</v>
      </c>
      <c r="D176" t="s">
        <v>308</v>
      </c>
      <c r="E176" t="s">
        <v>1630</v>
      </c>
      <c r="F176" t="s">
        <v>261</v>
      </c>
      <c r="G176" t="s">
        <v>244</v>
      </c>
      <c r="H176" t="s">
        <v>262</v>
      </c>
      <c r="I176" t="s">
        <v>248</v>
      </c>
      <c r="J176" t="s">
        <v>311</v>
      </c>
      <c r="K176" t="s">
        <v>246</v>
      </c>
      <c r="M176" t="s">
        <v>247</v>
      </c>
      <c r="N176" t="s">
        <v>232</v>
      </c>
      <c r="O176" t="s">
        <v>248</v>
      </c>
      <c r="P176" t="s">
        <v>249</v>
      </c>
      <c r="Q176" t="s">
        <v>251</v>
      </c>
    </row>
    <row r="177" spans="1:17" x14ac:dyDescent="0.2">
      <c r="A177" t="s">
        <v>1812</v>
      </c>
      <c r="D177" t="s">
        <v>296</v>
      </c>
      <c r="E177" t="s">
        <v>1635</v>
      </c>
      <c r="F177" t="s">
        <v>261</v>
      </c>
      <c r="G177" t="s">
        <v>275</v>
      </c>
      <c r="H177" t="s">
        <v>245</v>
      </c>
      <c r="I177" t="s">
        <v>248</v>
      </c>
      <c r="J177" t="s">
        <v>298</v>
      </c>
      <c r="K177" t="s">
        <v>246</v>
      </c>
      <c r="M177" t="s">
        <v>247</v>
      </c>
      <c r="N177" t="s">
        <v>232</v>
      </c>
      <c r="O177" t="s">
        <v>248</v>
      </c>
      <c r="P177" t="s">
        <v>251</v>
      </c>
      <c r="Q177" t="s">
        <v>300</v>
      </c>
    </row>
    <row r="178" spans="1:17" x14ac:dyDescent="0.2">
      <c r="A178" t="s">
        <v>1812</v>
      </c>
      <c r="D178" t="s">
        <v>531</v>
      </c>
      <c r="E178" t="s">
        <v>1640</v>
      </c>
      <c r="F178" t="s">
        <v>261</v>
      </c>
      <c r="G178" t="s">
        <v>244</v>
      </c>
      <c r="H178" t="s">
        <v>262</v>
      </c>
      <c r="I178" t="s">
        <v>248</v>
      </c>
      <c r="J178" t="s">
        <v>1641</v>
      </c>
      <c r="K178" t="s">
        <v>246</v>
      </c>
      <c r="M178" t="s">
        <v>533</v>
      </c>
      <c r="N178" t="s">
        <v>232</v>
      </c>
      <c r="O178" t="s">
        <v>248</v>
      </c>
      <c r="P178" t="s">
        <v>234</v>
      </c>
      <c r="Q178" t="s">
        <v>250</v>
      </c>
    </row>
    <row r="179" spans="1:17" x14ac:dyDescent="0.2">
      <c r="A179" t="s">
        <v>1812</v>
      </c>
      <c r="D179" t="s">
        <v>259</v>
      </c>
      <c r="E179" t="s">
        <v>1646</v>
      </c>
      <c r="F179" t="s">
        <v>310</v>
      </c>
      <c r="G179" t="s">
        <v>275</v>
      </c>
      <c r="H179" t="s">
        <v>262</v>
      </c>
      <c r="I179" t="s">
        <v>248</v>
      </c>
      <c r="J179" t="s">
        <v>415</v>
      </c>
      <c r="K179" t="s">
        <v>246</v>
      </c>
      <c r="M179" t="s">
        <v>247</v>
      </c>
      <c r="N179" t="s">
        <v>232</v>
      </c>
      <c r="O179" t="s">
        <v>248</v>
      </c>
      <c r="P179" t="s">
        <v>249</v>
      </c>
      <c r="Q179" t="s">
        <v>232</v>
      </c>
    </row>
    <row r="180" spans="1:17" x14ac:dyDescent="0.2">
      <c r="A180" t="s">
        <v>1812</v>
      </c>
      <c r="D180" t="s">
        <v>308</v>
      </c>
      <c r="E180" t="s">
        <v>1651</v>
      </c>
      <c r="F180" t="s">
        <v>261</v>
      </c>
      <c r="G180" t="s">
        <v>275</v>
      </c>
      <c r="H180" t="s">
        <v>262</v>
      </c>
      <c r="I180" t="s">
        <v>248</v>
      </c>
      <c r="J180" t="s">
        <v>311</v>
      </c>
      <c r="K180" t="s">
        <v>246</v>
      </c>
      <c r="L180" t="s">
        <v>287</v>
      </c>
      <c r="M180" t="s">
        <v>247</v>
      </c>
      <c r="N180" t="s">
        <v>232</v>
      </c>
      <c r="O180" t="s">
        <v>248</v>
      </c>
      <c r="P180" t="s">
        <v>251</v>
      </c>
      <c r="Q180" t="s">
        <v>264</v>
      </c>
    </row>
    <row r="181" spans="1:17" x14ac:dyDescent="0.2">
      <c r="A181" t="s">
        <v>1812</v>
      </c>
      <c r="D181" t="s">
        <v>531</v>
      </c>
      <c r="E181" t="s">
        <v>1257</v>
      </c>
      <c r="F181" t="s">
        <v>261</v>
      </c>
      <c r="G181" t="s">
        <v>244</v>
      </c>
      <c r="H181" t="s">
        <v>262</v>
      </c>
      <c r="I181" t="s">
        <v>246</v>
      </c>
      <c r="J181" t="s">
        <v>1655</v>
      </c>
      <c r="K181" t="s">
        <v>246</v>
      </c>
      <c r="L181" t="s">
        <v>1656</v>
      </c>
      <c r="M181" t="s">
        <v>533</v>
      </c>
      <c r="N181" t="s">
        <v>232</v>
      </c>
      <c r="O181" t="s">
        <v>248</v>
      </c>
      <c r="P181" t="s">
        <v>251</v>
      </c>
      <c r="Q181" t="s">
        <v>264</v>
      </c>
    </row>
    <row r="182" spans="1:17" x14ac:dyDescent="0.2">
      <c r="A182" t="s">
        <v>1812</v>
      </c>
      <c r="D182" t="s">
        <v>308</v>
      </c>
      <c r="E182" t="s">
        <v>1661</v>
      </c>
      <c r="F182" t="s">
        <v>310</v>
      </c>
      <c r="G182" t="s">
        <v>275</v>
      </c>
      <c r="H182" t="s">
        <v>262</v>
      </c>
      <c r="I182" t="s">
        <v>248</v>
      </c>
      <c r="J182" t="s">
        <v>311</v>
      </c>
      <c r="K182" t="s">
        <v>246</v>
      </c>
      <c r="M182" t="s">
        <v>277</v>
      </c>
      <c r="N182" t="s">
        <v>232</v>
      </c>
      <c r="O182" t="s">
        <v>248</v>
      </c>
      <c r="P182" t="s">
        <v>249</v>
      </c>
      <c r="Q182" t="s">
        <v>264</v>
      </c>
    </row>
    <row r="183" spans="1:17" x14ac:dyDescent="0.2">
      <c r="A183" t="s">
        <v>1812</v>
      </c>
      <c r="D183" t="s">
        <v>272</v>
      </c>
      <c r="E183" t="s">
        <v>637</v>
      </c>
      <c r="F183" t="s">
        <v>310</v>
      </c>
      <c r="G183" t="s">
        <v>275</v>
      </c>
      <c r="H183" t="s">
        <v>262</v>
      </c>
      <c r="I183" t="s">
        <v>246</v>
      </c>
      <c r="K183" t="s">
        <v>246</v>
      </c>
      <c r="M183" t="s">
        <v>350</v>
      </c>
      <c r="N183" t="s">
        <v>232</v>
      </c>
      <c r="O183" t="s">
        <v>246</v>
      </c>
      <c r="P183" t="s">
        <v>249</v>
      </c>
      <c r="Q183" t="s">
        <v>249</v>
      </c>
    </row>
    <row r="184" spans="1:17" x14ac:dyDescent="0.2">
      <c r="A184" t="s">
        <v>1812</v>
      </c>
      <c r="D184" t="s">
        <v>764</v>
      </c>
      <c r="E184" t="s">
        <v>1670</v>
      </c>
      <c r="F184" t="s">
        <v>369</v>
      </c>
      <c r="G184" t="s">
        <v>244</v>
      </c>
      <c r="H184" t="s">
        <v>245</v>
      </c>
      <c r="I184" t="s">
        <v>248</v>
      </c>
      <c r="J184" t="s">
        <v>1671</v>
      </c>
      <c r="K184" t="s">
        <v>246</v>
      </c>
      <c r="M184" t="s">
        <v>247</v>
      </c>
      <c r="N184" t="s">
        <v>232</v>
      </c>
      <c r="O184" t="s">
        <v>248</v>
      </c>
      <c r="P184" t="s">
        <v>250</v>
      </c>
      <c r="Q184" t="s">
        <v>264</v>
      </c>
    </row>
    <row r="185" spans="1:17" x14ac:dyDescent="0.2">
      <c r="A185" t="s">
        <v>1812</v>
      </c>
      <c r="D185" t="s">
        <v>308</v>
      </c>
      <c r="E185" t="s">
        <v>1676</v>
      </c>
      <c r="F185" t="s">
        <v>261</v>
      </c>
      <c r="G185" t="s">
        <v>244</v>
      </c>
      <c r="H185" t="s">
        <v>262</v>
      </c>
      <c r="I185" t="s">
        <v>248</v>
      </c>
      <c r="J185" t="s">
        <v>311</v>
      </c>
      <c r="K185" t="s">
        <v>246</v>
      </c>
      <c r="M185" t="s">
        <v>247</v>
      </c>
      <c r="N185" t="s">
        <v>232</v>
      </c>
      <c r="O185" t="s">
        <v>248</v>
      </c>
      <c r="P185" t="s">
        <v>251</v>
      </c>
      <c r="Q185" t="s">
        <v>332</v>
      </c>
    </row>
    <row r="186" spans="1:17" x14ac:dyDescent="0.2">
      <c r="A186" t="s">
        <v>1812</v>
      </c>
      <c r="D186" t="s">
        <v>296</v>
      </c>
      <c r="E186" t="s">
        <v>1682</v>
      </c>
      <c r="F186" t="s">
        <v>310</v>
      </c>
      <c r="G186" t="s">
        <v>275</v>
      </c>
      <c r="H186" t="s">
        <v>262</v>
      </c>
      <c r="I186" t="s">
        <v>248</v>
      </c>
      <c r="J186" t="s">
        <v>453</v>
      </c>
      <c r="K186" t="s">
        <v>246</v>
      </c>
      <c r="M186" t="s">
        <v>247</v>
      </c>
      <c r="N186" t="s">
        <v>232</v>
      </c>
      <c r="O186" t="s">
        <v>248</v>
      </c>
      <c r="P186" t="s">
        <v>249</v>
      </c>
      <c r="Q186" t="s">
        <v>250</v>
      </c>
    </row>
    <row r="187" spans="1:17" x14ac:dyDescent="0.2">
      <c r="A187" t="s">
        <v>1812</v>
      </c>
      <c r="D187" t="s">
        <v>1419</v>
      </c>
      <c r="E187" t="s">
        <v>1687</v>
      </c>
      <c r="F187" t="s">
        <v>502</v>
      </c>
      <c r="G187" t="s">
        <v>244</v>
      </c>
      <c r="H187" t="s">
        <v>262</v>
      </c>
      <c r="I187" t="s">
        <v>248</v>
      </c>
      <c r="J187" t="s">
        <v>1688</v>
      </c>
      <c r="K187" t="s">
        <v>246</v>
      </c>
      <c r="L187" t="s">
        <v>1689</v>
      </c>
      <c r="M187" t="s">
        <v>247</v>
      </c>
      <c r="N187" t="s">
        <v>232</v>
      </c>
      <c r="O187" t="s">
        <v>248</v>
      </c>
      <c r="P187" t="s">
        <v>250</v>
      </c>
      <c r="Q187" t="s">
        <v>312</v>
      </c>
    </row>
    <row r="188" spans="1:17" x14ac:dyDescent="0.2">
      <c r="A188" t="s">
        <v>1812</v>
      </c>
      <c r="D188" t="s">
        <v>340</v>
      </c>
      <c r="E188" t="s">
        <v>1630</v>
      </c>
      <c r="F188" t="s">
        <v>502</v>
      </c>
      <c r="G188" t="s">
        <v>244</v>
      </c>
      <c r="H188" t="s">
        <v>262</v>
      </c>
      <c r="I188" t="s">
        <v>246</v>
      </c>
      <c r="K188" t="s">
        <v>246</v>
      </c>
      <c r="M188" t="s">
        <v>247</v>
      </c>
      <c r="N188" t="s">
        <v>232</v>
      </c>
      <c r="O188" t="s">
        <v>248</v>
      </c>
      <c r="P188" t="s">
        <v>249</v>
      </c>
      <c r="Q188" t="s">
        <v>264</v>
      </c>
    </row>
    <row r="189" spans="1:17" x14ac:dyDescent="0.2">
      <c r="A189" t="s">
        <v>1812</v>
      </c>
      <c r="D189" t="s">
        <v>329</v>
      </c>
      <c r="E189" t="s">
        <v>1698</v>
      </c>
      <c r="F189" t="s">
        <v>502</v>
      </c>
      <c r="G189" t="s">
        <v>275</v>
      </c>
      <c r="H189" t="s">
        <v>262</v>
      </c>
      <c r="I189" t="s">
        <v>246</v>
      </c>
      <c r="K189" t="s">
        <v>246</v>
      </c>
      <c r="M189" t="s">
        <v>247</v>
      </c>
      <c r="N189" t="s">
        <v>232</v>
      </c>
      <c r="O189" t="s">
        <v>248</v>
      </c>
      <c r="P189" t="s">
        <v>234</v>
      </c>
      <c r="Q189" t="s">
        <v>250</v>
      </c>
    </row>
    <row r="190" spans="1:17" x14ac:dyDescent="0.2">
      <c r="A190" t="s">
        <v>1812</v>
      </c>
      <c r="D190" t="s">
        <v>1703</v>
      </c>
      <c r="E190" t="s">
        <v>1704</v>
      </c>
      <c r="F190" t="s">
        <v>369</v>
      </c>
      <c r="G190" t="s">
        <v>244</v>
      </c>
      <c r="H190" t="s">
        <v>262</v>
      </c>
      <c r="I190" t="s">
        <v>246</v>
      </c>
      <c r="K190" t="s">
        <v>246</v>
      </c>
      <c r="M190" t="s">
        <v>533</v>
      </c>
      <c r="N190" t="s">
        <v>232</v>
      </c>
      <c r="O190" t="s">
        <v>248</v>
      </c>
      <c r="P190" t="s">
        <v>249</v>
      </c>
      <c r="Q190" t="s">
        <v>251</v>
      </c>
    </row>
    <row r="191" spans="1:17" x14ac:dyDescent="0.2">
      <c r="A191" t="s">
        <v>1812</v>
      </c>
      <c r="D191" t="s">
        <v>241</v>
      </c>
      <c r="E191" t="s">
        <v>1709</v>
      </c>
      <c r="F191" t="s">
        <v>310</v>
      </c>
      <c r="G191" t="s">
        <v>244</v>
      </c>
      <c r="H191" t="s">
        <v>262</v>
      </c>
      <c r="I191" t="s">
        <v>246</v>
      </c>
      <c r="K191" t="s">
        <v>246</v>
      </c>
      <c r="M191" t="s">
        <v>247</v>
      </c>
      <c r="N191" t="s">
        <v>232</v>
      </c>
      <c r="O191" t="s">
        <v>248</v>
      </c>
      <c r="P191" t="s">
        <v>249</v>
      </c>
      <c r="Q191" t="s">
        <v>251</v>
      </c>
    </row>
    <row r="192" spans="1:17" x14ac:dyDescent="0.2">
      <c r="A192" t="s">
        <v>1812</v>
      </c>
      <c r="D192" t="s">
        <v>296</v>
      </c>
      <c r="E192" t="s">
        <v>1714</v>
      </c>
      <c r="F192" t="s">
        <v>261</v>
      </c>
      <c r="G192" t="s">
        <v>275</v>
      </c>
      <c r="H192" t="s">
        <v>262</v>
      </c>
      <c r="I192" t="s">
        <v>248</v>
      </c>
      <c r="J192" t="s">
        <v>298</v>
      </c>
      <c r="K192" t="s">
        <v>246</v>
      </c>
      <c r="M192" t="s">
        <v>247</v>
      </c>
      <c r="N192" t="s">
        <v>232</v>
      </c>
      <c r="O192" t="s">
        <v>248</v>
      </c>
      <c r="P192" t="s">
        <v>232</v>
      </c>
      <c r="Q192" t="s">
        <v>232</v>
      </c>
    </row>
    <row r="193" spans="1:17" x14ac:dyDescent="0.2">
      <c r="A193" t="s">
        <v>1812</v>
      </c>
      <c r="D193" t="s">
        <v>320</v>
      </c>
      <c r="E193" t="s">
        <v>1719</v>
      </c>
      <c r="F193" t="s">
        <v>310</v>
      </c>
      <c r="G193" t="s">
        <v>244</v>
      </c>
      <c r="H193" t="s">
        <v>245</v>
      </c>
      <c r="I193" t="s">
        <v>248</v>
      </c>
      <c r="J193" t="s">
        <v>287</v>
      </c>
      <c r="K193" t="s">
        <v>246</v>
      </c>
      <c r="M193" t="s">
        <v>277</v>
      </c>
      <c r="N193" t="s">
        <v>232</v>
      </c>
      <c r="O193" t="s">
        <v>246</v>
      </c>
      <c r="P193" t="s">
        <v>232</v>
      </c>
      <c r="Q193" t="s">
        <v>332</v>
      </c>
    </row>
    <row r="194" spans="1:17" x14ac:dyDescent="0.2">
      <c r="A194" t="s">
        <v>1812</v>
      </c>
      <c r="D194" t="s">
        <v>320</v>
      </c>
      <c r="E194" t="s">
        <v>1724</v>
      </c>
      <c r="F194" t="s">
        <v>261</v>
      </c>
      <c r="G194" t="s">
        <v>244</v>
      </c>
      <c r="H194" t="s">
        <v>262</v>
      </c>
      <c r="I194" t="s">
        <v>248</v>
      </c>
      <c r="J194" t="s">
        <v>287</v>
      </c>
      <c r="K194" t="s">
        <v>246</v>
      </c>
      <c r="L194" t="s">
        <v>287</v>
      </c>
      <c r="M194" t="s">
        <v>288</v>
      </c>
      <c r="N194" t="s">
        <v>232</v>
      </c>
      <c r="O194" t="s">
        <v>246</v>
      </c>
      <c r="P194" t="s">
        <v>232</v>
      </c>
      <c r="Q194" t="s">
        <v>300</v>
      </c>
    </row>
    <row r="195" spans="1:17" x14ac:dyDescent="0.2">
      <c r="A195" t="s">
        <v>1812</v>
      </c>
      <c r="D195" t="s">
        <v>296</v>
      </c>
      <c r="E195" t="s">
        <v>1729</v>
      </c>
      <c r="F195" t="s">
        <v>261</v>
      </c>
      <c r="G195" t="s">
        <v>275</v>
      </c>
      <c r="H195" t="s">
        <v>262</v>
      </c>
      <c r="I195" t="s">
        <v>248</v>
      </c>
      <c r="J195" t="s">
        <v>298</v>
      </c>
      <c r="K195" t="s">
        <v>246</v>
      </c>
      <c r="M195" t="s">
        <v>247</v>
      </c>
      <c r="N195" t="s">
        <v>232</v>
      </c>
      <c r="O195" t="s">
        <v>248</v>
      </c>
      <c r="P195" t="s">
        <v>251</v>
      </c>
      <c r="Q195" t="s">
        <v>234</v>
      </c>
    </row>
    <row r="196" spans="1:17" x14ac:dyDescent="0.2">
      <c r="A196" t="s">
        <v>1812</v>
      </c>
      <c r="D196" t="s">
        <v>320</v>
      </c>
      <c r="E196" t="s">
        <v>1535</v>
      </c>
      <c r="F196" t="s">
        <v>369</v>
      </c>
      <c r="G196" t="s">
        <v>275</v>
      </c>
      <c r="H196" t="s">
        <v>262</v>
      </c>
      <c r="I196" t="s">
        <v>248</v>
      </c>
      <c r="K196" t="s">
        <v>248</v>
      </c>
      <c r="L196" t="s">
        <v>276</v>
      </c>
      <c r="M196" t="s">
        <v>277</v>
      </c>
      <c r="N196" t="s">
        <v>232</v>
      </c>
      <c r="O196" t="s">
        <v>246</v>
      </c>
      <c r="P196" t="s">
        <v>249</v>
      </c>
      <c r="Q196" t="s">
        <v>232</v>
      </c>
    </row>
    <row r="197" spans="1:17" x14ac:dyDescent="0.2">
      <c r="A197" t="s">
        <v>1812</v>
      </c>
      <c r="D197" t="s">
        <v>320</v>
      </c>
      <c r="E197" t="s">
        <v>1427</v>
      </c>
      <c r="F197" t="s">
        <v>369</v>
      </c>
      <c r="G197" t="s">
        <v>275</v>
      </c>
      <c r="H197" t="s">
        <v>262</v>
      </c>
      <c r="I197" t="s">
        <v>248</v>
      </c>
      <c r="J197" t="s">
        <v>287</v>
      </c>
      <c r="K197" t="s">
        <v>246</v>
      </c>
      <c r="M197" t="s">
        <v>247</v>
      </c>
      <c r="N197" t="s">
        <v>232</v>
      </c>
      <c r="O197" t="s">
        <v>246</v>
      </c>
      <c r="P197" t="s">
        <v>249</v>
      </c>
      <c r="Q197" t="s">
        <v>264</v>
      </c>
    </row>
    <row r="198" spans="1:17" x14ac:dyDescent="0.2">
      <c r="A198" t="s">
        <v>1812</v>
      </c>
      <c r="D198" t="s">
        <v>296</v>
      </c>
      <c r="E198" t="s">
        <v>1234</v>
      </c>
      <c r="F198" t="s">
        <v>310</v>
      </c>
      <c r="G198" t="s">
        <v>275</v>
      </c>
      <c r="H198" t="s">
        <v>262</v>
      </c>
      <c r="I198" t="s">
        <v>246</v>
      </c>
      <c r="J198" t="s">
        <v>1742</v>
      </c>
      <c r="K198" t="s">
        <v>246</v>
      </c>
      <c r="M198" t="s">
        <v>247</v>
      </c>
      <c r="N198" t="s">
        <v>232</v>
      </c>
      <c r="O198" t="s">
        <v>248</v>
      </c>
      <c r="P198" t="s">
        <v>250</v>
      </c>
      <c r="Q198" t="s">
        <v>312</v>
      </c>
    </row>
    <row r="199" spans="1:17" x14ac:dyDescent="0.2">
      <c r="A199" t="s">
        <v>1812</v>
      </c>
      <c r="D199" t="s">
        <v>329</v>
      </c>
      <c r="E199" t="s">
        <v>1747</v>
      </c>
      <c r="F199" t="s">
        <v>274</v>
      </c>
      <c r="G199" t="s">
        <v>275</v>
      </c>
      <c r="H199" t="s">
        <v>245</v>
      </c>
      <c r="I199" t="s">
        <v>246</v>
      </c>
      <c r="K199" t="s">
        <v>246</v>
      </c>
      <c r="M199" t="s">
        <v>247</v>
      </c>
      <c r="N199" t="s">
        <v>232</v>
      </c>
      <c r="O199" t="s">
        <v>248</v>
      </c>
      <c r="P199" t="s">
        <v>300</v>
      </c>
      <c r="Q199" t="s">
        <v>232</v>
      </c>
    </row>
    <row r="200" spans="1:17" x14ac:dyDescent="0.2">
      <c r="A200" t="s">
        <v>1812</v>
      </c>
      <c r="D200" t="s">
        <v>531</v>
      </c>
      <c r="E200" t="s">
        <v>1752</v>
      </c>
      <c r="F200" t="s">
        <v>274</v>
      </c>
      <c r="G200" t="s">
        <v>244</v>
      </c>
      <c r="H200" t="s">
        <v>262</v>
      </c>
      <c r="I200" t="s">
        <v>246</v>
      </c>
      <c r="K200" t="s">
        <v>246</v>
      </c>
      <c r="M200" t="s">
        <v>247</v>
      </c>
      <c r="N200" t="s">
        <v>232</v>
      </c>
      <c r="O200" t="s">
        <v>248</v>
      </c>
      <c r="P200" t="s">
        <v>249</v>
      </c>
      <c r="Q200" t="s">
        <v>312</v>
      </c>
    </row>
    <row r="201" spans="1:17" x14ac:dyDescent="0.2">
      <c r="A201" t="s">
        <v>1812</v>
      </c>
      <c r="D201" t="s">
        <v>531</v>
      </c>
      <c r="E201" t="s">
        <v>1757</v>
      </c>
      <c r="F201" t="s">
        <v>261</v>
      </c>
      <c r="G201" t="s">
        <v>244</v>
      </c>
      <c r="H201" t="s">
        <v>245</v>
      </c>
      <c r="I201" t="s">
        <v>246</v>
      </c>
      <c r="K201" t="s">
        <v>246</v>
      </c>
      <c r="M201" t="s">
        <v>533</v>
      </c>
      <c r="N201" t="s">
        <v>232</v>
      </c>
      <c r="O201" t="s">
        <v>248</v>
      </c>
      <c r="P201" t="s">
        <v>249</v>
      </c>
      <c r="Q201" t="s">
        <v>312</v>
      </c>
    </row>
    <row r="202" spans="1:17" x14ac:dyDescent="0.2">
      <c r="A202" t="s">
        <v>1812</v>
      </c>
      <c r="D202" t="s">
        <v>531</v>
      </c>
      <c r="E202" t="s">
        <v>1762</v>
      </c>
      <c r="F202" t="s">
        <v>261</v>
      </c>
      <c r="G202" t="s">
        <v>275</v>
      </c>
      <c r="H202" t="s">
        <v>262</v>
      </c>
      <c r="I202" t="s">
        <v>246</v>
      </c>
      <c r="K202" t="s">
        <v>246</v>
      </c>
      <c r="M202" t="s">
        <v>533</v>
      </c>
      <c r="N202" t="s">
        <v>232</v>
      </c>
      <c r="O202" t="s">
        <v>248</v>
      </c>
      <c r="P202" t="s">
        <v>232</v>
      </c>
      <c r="Q202" t="s">
        <v>264</v>
      </c>
    </row>
    <row r="203" spans="1:17" x14ac:dyDescent="0.2">
      <c r="A203" t="s">
        <v>1812</v>
      </c>
      <c r="D203" t="s">
        <v>340</v>
      </c>
      <c r="E203" t="s">
        <v>1767</v>
      </c>
      <c r="F203" t="s">
        <v>369</v>
      </c>
      <c r="G203" t="s">
        <v>244</v>
      </c>
      <c r="H203" t="s">
        <v>262</v>
      </c>
      <c r="I203" t="s">
        <v>246</v>
      </c>
      <c r="K203" t="s">
        <v>246</v>
      </c>
      <c r="M203" t="s">
        <v>735</v>
      </c>
      <c r="N203" t="s">
        <v>232</v>
      </c>
      <c r="O203" t="s">
        <v>248</v>
      </c>
      <c r="P203" t="s">
        <v>250</v>
      </c>
      <c r="Q203" t="s">
        <v>249</v>
      </c>
    </row>
    <row r="204" spans="1:17" x14ac:dyDescent="0.2">
      <c r="A204" t="s">
        <v>1812</v>
      </c>
      <c r="D204" t="s">
        <v>241</v>
      </c>
      <c r="E204" t="s">
        <v>1772</v>
      </c>
      <c r="F204" t="s">
        <v>261</v>
      </c>
      <c r="G204" t="s">
        <v>244</v>
      </c>
      <c r="H204" t="s">
        <v>262</v>
      </c>
      <c r="I204" t="s">
        <v>246</v>
      </c>
      <c r="K204" t="s">
        <v>246</v>
      </c>
      <c r="M204" t="s">
        <v>247</v>
      </c>
      <c r="N204" t="s">
        <v>232</v>
      </c>
      <c r="O204" t="s">
        <v>248</v>
      </c>
      <c r="P204" t="s">
        <v>251</v>
      </c>
      <c r="Q204" t="s">
        <v>312</v>
      </c>
    </row>
    <row r="205" spans="1:17" x14ac:dyDescent="0.2">
      <c r="A205" t="s">
        <v>1812</v>
      </c>
      <c r="D205" t="s">
        <v>531</v>
      </c>
      <c r="E205" t="s">
        <v>1777</v>
      </c>
      <c r="F205" t="s">
        <v>261</v>
      </c>
      <c r="G205" t="s">
        <v>244</v>
      </c>
      <c r="H205" t="s">
        <v>262</v>
      </c>
      <c r="I205" t="s">
        <v>248</v>
      </c>
      <c r="J205" t="s">
        <v>1778</v>
      </c>
      <c r="K205" t="s">
        <v>246</v>
      </c>
      <c r="M205" t="s">
        <v>533</v>
      </c>
      <c r="N205" t="s">
        <v>232</v>
      </c>
      <c r="O205" t="s">
        <v>248</v>
      </c>
      <c r="P205" t="s">
        <v>249</v>
      </c>
      <c r="Q205" t="s">
        <v>251</v>
      </c>
    </row>
    <row r="206" spans="1:17" x14ac:dyDescent="0.2">
      <c r="A206" t="s">
        <v>1812</v>
      </c>
      <c r="D206" t="s">
        <v>272</v>
      </c>
      <c r="E206" t="s">
        <v>1783</v>
      </c>
      <c r="F206" t="s">
        <v>274</v>
      </c>
      <c r="G206" t="s">
        <v>244</v>
      </c>
      <c r="H206" t="s">
        <v>262</v>
      </c>
      <c r="I206" t="s">
        <v>248</v>
      </c>
      <c r="J206" t="s">
        <v>287</v>
      </c>
      <c r="K206" t="s">
        <v>246</v>
      </c>
      <c r="M206" t="s">
        <v>277</v>
      </c>
      <c r="N206" t="s">
        <v>232</v>
      </c>
      <c r="O206" t="s">
        <v>246</v>
      </c>
      <c r="P206" t="s">
        <v>300</v>
      </c>
      <c r="Q206" t="s">
        <v>312</v>
      </c>
    </row>
    <row r="207" spans="1:17" x14ac:dyDescent="0.2">
      <c r="A207" t="s">
        <v>1812</v>
      </c>
      <c r="D207" t="s">
        <v>272</v>
      </c>
      <c r="E207" t="s">
        <v>1788</v>
      </c>
      <c r="F207" t="s">
        <v>310</v>
      </c>
      <c r="G207" t="s">
        <v>244</v>
      </c>
      <c r="H207" t="s">
        <v>245</v>
      </c>
      <c r="I207" t="s">
        <v>248</v>
      </c>
      <c r="J207" t="s">
        <v>287</v>
      </c>
      <c r="K207" t="s">
        <v>246</v>
      </c>
      <c r="M207" t="s">
        <v>247</v>
      </c>
      <c r="N207" t="s">
        <v>232</v>
      </c>
      <c r="O207" t="s">
        <v>246</v>
      </c>
      <c r="P207" t="s">
        <v>249</v>
      </c>
      <c r="Q207" t="s">
        <v>249</v>
      </c>
    </row>
    <row r="208" spans="1:17" x14ac:dyDescent="0.2">
      <c r="A208" t="s">
        <v>1812</v>
      </c>
      <c r="D208" t="s">
        <v>531</v>
      </c>
      <c r="E208" t="s">
        <v>1793</v>
      </c>
      <c r="F208" t="s">
        <v>1794</v>
      </c>
      <c r="G208" t="s">
        <v>244</v>
      </c>
      <c r="H208" t="s">
        <v>262</v>
      </c>
      <c r="I208" t="s">
        <v>246</v>
      </c>
      <c r="K208" t="s">
        <v>246</v>
      </c>
      <c r="M208" t="s">
        <v>277</v>
      </c>
      <c r="N208" t="s">
        <v>232</v>
      </c>
      <c r="O208" t="s">
        <v>248</v>
      </c>
      <c r="P208" t="s">
        <v>251</v>
      </c>
      <c r="Q208" t="s">
        <v>249</v>
      </c>
    </row>
    <row r="209" spans="1:17" x14ac:dyDescent="0.2">
      <c r="A209" t="s">
        <v>1812</v>
      </c>
      <c r="D209" t="s">
        <v>272</v>
      </c>
      <c r="E209" t="s">
        <v>1799</v>
      </c>
      <c r="F209" t="s">
        <v>310</v>
      </c>
      <c r="G209" t="s">
        <v>244</v>
      </c>
      <c r="H209" t="s">
        <v>262</v>
      </c>
      <c r="I209" t="s">
        <v>248</v>
      </c>
      <c r="J209" t="s">
        <v>276</v>
      </c>
      <c r="K209" t="s">
        <v>246</v>
      </c>
      <c r="M209" t="s">
        <v>277</v>
      </c>
      <c r="N209" t="s">
        <v>232</v>
      </c>
      <c r="O209" t="s">
        <v>246</v>
      </c>
      <c r="P209" t="s">
        <v>249</v>
      </c>
      <c r="Q209" t="s">
        <v>249</v>
      </c>
    </row>
    <row r="210" spans="1:17" x14ac:dyDescent="0.2">
      <c r="A210" t="s">
        <v>1812</v>
      </c>
      <c r="D210" t="s">
        <v>329</v>
      </c>
      <c r="E210" t="s">
        <v>1804</v>
      </c>
      <c r="F210" t="s">
        <v>1805</v>
      </c>
      <c r="G210" t="s">
        <v>275</v>
      </c>
      <c r="H210" t="s">
        <v>245</v>
      </c>
      <c r="I210" t="s">
        <v>246</v>
      </c>
      <c r="K210" t="s">
        <v>246</v>
      </c>
      <c r="M210" t="s">
        <v>247</v>
      </c>
      <c r="N210" t="s">
        <v>232</v>
      </c>
      <c r="O210" t="s">
        <v>248</v>
      </c>
      <c r="P210" t="s">
        <v>249</v>
      </c>
      <c r="Q210" t="s">
        <v>619</v>
      </c>
    </row>
    <row r="211" spans="1:17" x14ac:dyDescent="0.2">
      <c r="A211" t="s">
        <v>1812</v>
      </c>
      <c r="D211" t="s">
        <v>241</v>
      </c>
      <c r="E211" t="s">
        <v>1810</v>
      </c>
      <c r="F211" t="s">
        <v>369</v>
      </c>
      <c r="G211" t="s">
        <v>275</v>
      </c>
      <c r="H211" t="s">
        <v>262</v>
      </c>
      <c r="I211" t="s">
        <v>246</v>
      </c>
      <c r="K211" t="s">
        <v>246</v>
      </c>
      <c r="M211" t="s">
        <v>247</v>
      </c>
      <c r="N211" t="s">
        <v>232</v>
      </c>
      <c r="O211" t="s">
        <v>248</v>
      </c>
      <c r="P211" t="s">
        <v>250</v>
      </c>
      <c r="Q211"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2304-59FC-0C4A-9416-7785FF1C0C1F}">
  <dimension ref="A1:O905"/>
  <sheetViews>
    <sheetView workbookViewId="0">
      <selection activeCell="C22" sqref="C22"/>
    </sheetView>
  </sheetViews>
  <sheetFormatPr baseColWidth="10" defaultColWidth="11" defaultRowHeight="16" x14ac:dyDescent="0.2"/>
  <cols>
    <col min="1" max="1" width="12" style="1" customWidth="1"/>
    <col min="2" max="2" width="10.5" style="1" customWidth="1"/>
    <col min="3" max="3" width="62.33203125" style="2" customWidth="1"/>
    <col min="4" max="5" width="6.6640625" style="1" customWidth="1"/>
    <col min="6" max="7" width="13.5" style="1" customWidth="1"/>
    <col min="8" max="8" width="11" style="1"/>
    <col min="9" max="9" width="13.1640625" style="1" customWidth="1"/>
    <col min="10" max="14" width="8.6640625" style="1" customWidth="1"/>
    <col min="15" max="15" width="11" style="1"/>
  </cols>
  <sheetData>
    <row r="1" spans="1:14" x14ac:dyDescent="0.2">
      <c r="A1" s="1" t="s">
        <v>2270</v>
      </c>
      <c r="B1" s="1" t="s">
        <v>2271</v>
      </c>
      <c r="C1" s="2" t="s">
        <v>2272</v>
      </c>
      <c r="D1" s="3" t="s">
        <v>2273</v>
      </c>
      <c r="E1" s="3" t="s">
        <v>2274</v>
      </c>
      <c r="F1" s="1" t="s">
        <v>2275</v>
      </c>
      <c r="G1" s="1" t="s">
        <v>2276</v>
      </c>
      <c r="H1" s="3" t="s">
        <v>2277</v>
      </c>
      <c r="I1" s="3" t="s">
        <v>2278</v>
      </c>
      <c r="J1" s="3" t="s">
        <v>2279</v>
      </c>
      <c r="K1" s="3" t="s">
        <v>1815</v>
      </c>
      <c r="L1" s="3" t="s">
        <v>2280</v>
      </c>
      <c r="M1" s="3" t="s">
        <v>2281</v>
      </c>
      <c r="N1" s="3" t="s">
        <v>2282</v>
      </c>
    </row>
    <row r="2" spans="1:14" x14ac:dyDescent="0.2">
      <c r="A2" s="1">
        <v>1</v>
      </c>
      <c r="B2" s="1">
        <v>1</v>
      </c>
      <c r="C2" s="2" t="s">
        <v>2283</v>
      </c>
      <c r="D2" s="1" t="s">
        <v>248</v>
      </c>
      <c r="E2" s="1" t="s">
        <v>2284</v>
      </c>
      <c r="F2" s="1" t="s">
        <v>2285</v>
      </c>
      <c r="G2" s="1" t="s">
        <v>2284</v>
      </c>
      <c r="H2" s="1">
        <v>2</v>
      </c>
      <c r="I2" s="1" t="s">
        <v>2284</v>
      </c>
      <c r="J2" s="1" t="s">
        <v>246</v>
      </c>
      <c r="K2" s="1">
        <v>1</v>
      </c>
      <c r="L2" s="1">
        <v>1</v>
      </c>
      <c r="M2" s="1">
        <v>0</v>
      </c>
      <c r="N2" s="1">
        <f>LEN(C2)</f>
        <v>108</v>
      </c>
    </row>
    <row r="3" spans="1:14" x14ac:dyDescent="0.2">
      <c r="A3" s="1">
        <v>1</v>
      </c>
      <c r="B3" s="1">
        <v>2</v>
      </c>
      <c r="C3" s="2" t="s">
        <v>2286</v>
      </c>
      <c r="D3" s="1" t="s">
        <v>248</v>
      </c>
      <c r="E3" s="1" t="s">
        <v>2284</v>
      </c>
      <c r="F3" s="1" t="s">
        <v>2285</v>
      </c>
      <c r="G3" s="1" t="s">
        <v>2284</v>
      </c>
      <c r="H3" s="1">
        <v>3</v>
      </c>
      <c r="I3" s="1" t="s">
        <v>2284</v>
      </c>
      <c r="J3" s="1" t="s">
        <v>246</v>
      </c>
      <c r="K3" s="1">
        <v>1</v>
      </c>
      <c r="L3" s="1">
        <v>1</v>
      </c>
      <c r="M3" s="1">
        <v>0</v>
      </c>
      <c r="N3" s="1">
        <f t="shared" ref="N3:N66" si="0">LEN(C3)</f>
        <v>111</v>
      </c>
    </row>
    <row r="4" spans="1:14" x14ac:dyDescent="0.2">
      <c r="A4" s="1">
        <v>1</v>
      </c>
      <c r="B4" s="1">
        <v>3</v>
      </c>
      <c r="C4" s="2" t="s">
        <v>2287</v>
      </c>
      <c r="D4" s="1" t="s">
        <v>248</v>
      </c>
      <c r="E4" s="1" t="s">
        <v>2284</v>
      </c>
      <c r="F4" s="1" t="s">
        <v>2285</v>
      </c>
      <c r="G4" s="1" t="s">
        <v>2284</v>
      </c>
      <c r="H4" s="1">
        <v>4</v>
      </c>
      <c r="I4" s="1" t="s">
        <v>2284</v>
      </c>
      <c r="J4" s="1" t="s">
        <v>246</v>
      </c>
      <c r="K4" s="1">
        <v>1</v>
      </c>
      <c r="L4" s="1">
        <v>1</v>
      </c>
      <c r="M4" s="1">
        <v>0</v>
      </c>
      <c r="N4" s="1">
        <f t="shared" si="0"/>
        <v>25</v>
      </c>
    </row>
    <row r="5" spans="1:14" x14ac:dyDescent="0.2">
      <c r="A5" s="1">
        <v>2</v>
      </c>
      <c r="B5" s="1">
        <v>4</v>
      </c>
      <c r="C5" s="2" t="s">
        <v>2288</v>
      </c>
      <c r="D5" s="1" t="s">
        <v>246</v>
      </c>
      <c r="E5" s="1" t="s">
        <v>246</v>
      </c>
      <c r="F5" s="1" t="s">
        <v>2289</v>
      </c>
      <c r="G5" s="1" t="s">
        <v>2290</v>
      </c>
      <c r="H5" s="1">
        <v>5</v>
      </c>
      <c r="I5" s="1">
        <v>5</v>
      </c>
      <c r="J5" s="1" t="s">
        <v>246</v>
      </c>
      <c r="K5" s="1">
        <v>1</v>
      </c>
      <c r="L5" s="1">
        <v>1</v>
      </c>
      <c r="M5" s="1">
        <v>0</v>
      </c>
      <c r="N5" s="1">
        <f t="shared" si="0"/>
        <v>91</v>
      </c>
    </row>
    <row r="6" spans="1:14" x14ac:dyDescent="0.2">
      <c r="A6" s="1">
        <v>3</v>
      </c>
      <c r="B6" s="1" t="s">
        <v>2291</v>
      </c>
      <c r="C6" s="2" t="s">
        <v>2289</v>
      </c>
      <c r="D6" s="1" t="s">
        <v>2292</v>
      </c>
      <c r="E6" s="1" t="s">
        <v>246</v>
      </c>
      <c r="F6" s="1" t="s">
        <v>2284</v>
      </c>
      <c r="G6" s="1" t="s">
        <v>2284</v>
      </c>
      <c r="H6" s="1">
        <v>5</v>
      </c>
      <c r="I6" s="1" t="s">
        <v>2284</v>
      </c>
      <c r="J6" s="1" t="s">
        <v>246</v>
      </c>
      <c r="K6" s="1">
        <v>1</v>
      </c>
      <c r="L6" s="1">
        <v>1</v>
      </c>
      <c r="M6" s="1">
        <v>0</v>
      </c>
      <c r="N6" s="1">
        <f t="shared" si="0"/>
        <v>21</v>
      </c>
    </row>
    <row r="7" spans="1:14" x14ac:dyDescent="0.2">
      <c r="A7" s="1">
        <v>4</v>
      </c>
      <c r="B7" s="1" t="s">
        <v>2293</v>
      </c>
      <c r="C7" s="2" t="s">
        <v>2290</v>
      </c>
      <c r="D7" s="1" t="s">
        <v>2292</v>
      </c>
      <c r="E7" s="1" t="s">
        <v>246</v>
      </c>
      <c r="F7" s="1" t="s">
        <v>2284</v>
      </c>
      <c r="G7" s="1" t="s">
        <v>2284</v>
      </c>
      <c r="H7" s="1" t="s">
        <v>2284</v>
      </c>
      <c r="I7" s="1">
        <v>5</v>
      </c>
      <c r="J7" s="1" t="s">
        <v>246</v>
      </c>
      <c r="K7" s="1">
        <v>1</v>
      </c>
      <c r="L7" s="1">
        <v>1</v>
      </c>
      <c r="M7" s="1">
        <v>0</v>
      </c>
      <c r="N7" s="1">
        <f t="shared" si="0"/>
        <v>29</v>
      </c>
    </row>
    <row r="8" spans="1:14" x14ac:dyDescent="0.2">
      <c r="A8" s="1">
        <v>5</v>
      </c>
      <c r="B8" s="1">
        <v>5</v>
      </c>
      <c r="C8" s="2" t="s">
        <v>2294</v>
      </c>
      <c r="D8" s="1" t="s">
        <v>248</v>
      </c>
      <c r="E8" s="1" t="s">
        <v>2284</v>
      </c>
      <c r="F8" s="1" t="s">
        <v>2285</v>
      </c>
      <c r="G8" s="1" t="s">
        <v>2284</v>
      </c>
      <c r="H8" s="1">
        <v>6</v>
      </c>
      <c r="I8" s="1" t="s">
        <v>2284</v>
      </c>
      <c r="J8" s="1" t="s">
        <v>246</v>
      </c>
      <c r="K8" s="1">
        <v>1</v>
      </c>
      <c r="L8" s="1">
        <v>1</v>
      </c>
      <c r="M8" s="1">
        <v>0</v>
      </c>
      <c r="N8" s="1">
        <f t="shared" si="0"/>
        <v>125</v>
      </c>
    </row>
    <row r="9" spans="1:14" x14ac:dyDescent="0.2">
      <c r="A9" s="1">
        <v>6</v>
      </c>
      <c r="B9" s="1">
        <v>6</v>
      </c>
      <c r="C9" s="2" t="s">
        <v>2295</v>
      </c>
      <c r="D9" s="1" t="s">
        <v>246</v>
      </c>
      <c r="E9" s="1" t="s">
        <v>246</v>
      </c>
      <c r="F9" s="1" t="s">
        <v>2296</v>
      </c>
      <c r="G9" s="1" t="s">
        <v>2297</v>
      </c>
      <c r="H9" s="1">
        <v>7</v>
      </c>
      <c r="I9" s="1">
        <v>7</v>
      </c>
      <c r="J9" s="1" t="s">
        <v>246</v>
      </c>
      <c r="K9" s="1">
        <v>1</v>
      </c>
      <c r="L9" s="1">
        <v>1</v>
      </c>
      <c r="M9" s="1">
        <v>0</v>
      </c>
      <c r="N9" s="1">
        <f t="shared" si="0"/>
        <v>45</v>
      </c>
    </row>
    <row r="10" spans="1:14" x14ac:dyDescent="0.2">
      <c r="A10" s="1">
        <v>7</v>
      </c>
      <c r="B10" s="1" t="s">
        <v>2298</v>
      </c>
      <c r="C10" s="2" t="s">
        <v>2296</v>
      </c>
      <c r="D10" s="1" t="s">
        <v>2292</v>
      </c>
      <c r="E10" s="1" t="s">
        <v>246</v>
      </c>
      <c r="F10" s="1" t="s">
        <v>2284</v>
      </c>
      <c r="G10" s="1" t="s">
        <v>2284</v>
      </c>
      <c r="H10" s="1">
        <v>7</v>
      </c>
      <c r="I10" s="1" t="s">
        <v>2284</v>
      </c>
      <c r="J10" s="1" t="s">
        <v>246</v>
      </c>
      <c r="K10" s="1">
        <v>1</v>
      </c>
      <c r="L10" s="1">
        <v>1</v>
      </c>
      <c r="M10" s="1">
        <v>0</v>
      </c>
      <c r="N10" s="1">
        <f t="shared" si="0"/>
        <v>24</v>
      </c>
    </row>
    <row r="11" spans="1:14" x14ac:dyDescent="0.2">
      <c r="A11" s="1">
        <v>8</v>
      </c>
      <c r="B11" s="1" t="s">
        <v>2299</v>
      </c>
      <c r="C11" s="2" t="s">
        <v>2297</v>
      </c>
      <c r="D11" s="1" t="s">
        <v>2292</v>
      </c>
      <c r="E11" s="1" t="s">
        <v>246</v>
      </c>
      <c r="F11" s="1" t="s">
        <v>2284</v>
      </c>
      <c r="G11" s="1" t="s">
        <v>2284</v>
      </c>
      <c r="H11" s="1" t="s">
        <v>2284</v>
      </c>
      <c r="I11" s="1">
        <v>7</v>
      </c>
      <c r="J11" s="1" t="s">
        <v>246</v>
      </c>
      <c r="K11" s="1">
        <v>1</v>
      </c>
      <c r="L11" s="1">
        <v>1</v>
      </c>
      <c r="M11" s="1">
        <v>0</v>
      </c>
      <c r="N11" s="1">
        <f t="shared" si="0"/>
        <v>29</v>
      </c>
    </row>
    <row r="12" spans="1:14" x14ac:dyDescent="0.2">
      <c r="A12" s="1">
        <v>9</v>
      </c>
      <c r="B12" s="1">
        <v>7</v>
      </c>
      <c r="C12" s="2" t="s">
        <v>2300</v>
      </c>
      <c r="D12" s="1" t="s">
        <v>248</v>
      </c>
      <c r="E12" s="1" t="s">
        <v>2284</v>
      </c>
      <c r="F12" s="1" t="s">
        <v>2285</v>
      </c>
      <c r="G12" s="1" t="s">
        <v>2284</v>
      </c>
      <c r="H12" s="1">
        <v>8</v>
      </c>
      <c r="I12" s="1" t="s">
        <v>2284</v>
      </c>
      <c r="J12" s="1" t="s">
        <v>246</v>
      </c>
      <c r="K12" s="1">
        <v>1</v>
      </c>
      <c r="L12" s="1">
        <v>1</v>
      </c>
      <c r="M12" s="1">
        <v>0</v>
      </c>
      <c r="N12" s="1">
        <f t="shared" si="0"/>
        <v>53</v>
      </c>
    </row>
    <row r="13" spans="1:14" x14ac:dyDescent="0.2">
      <c r="A13" s="1">
        <v>9</v>
      </c>
      <c r="B13" s="1">
        <v>8</v>
      </c>
      <c r="C13" s="2" t="s">
        <v>2301</v>
      </c>
      <c r="D13" s="1" t="s">
        <v>248</v>
      </c>
      <c r="E13" s="1" t="s">
        <v>2284</v>
      </c>
      <c r="F13" s="1" t="s">
        <v>2285</v>
      </c>
      <c r="G13" s="1" t="s">
        <v>2284</v>
      </c>
      <c r="H13" s="1">
        <v>9</v>
      </c>
      <c r="I13" s="1" t="s">
        <v>2284</v>
      </c>
      <c r="J13" s="1" t="s">
        <v>246</v>
      </c>
      <c r="K13" s="1">
        <v>1</v>
      </c>
      <c r="L13" s="1">
        <v>1</v>
      </c>
      <c r="M13" s="1">
        <v>0</v>
      </c>
      <c r="N13" s="1">
        <f t="shared" si="0"/>
        <v>48</v>
      </c>
    </row>
    <row r="14" spans="1:14" x14ac:dyDescent="0.2">
      <c r="A14" s="1">
        <v>9</v>
      </c>
      <c r="B14" s="1">
        <v>9</v>
      </c>
      <c r="C14" s="2" t="s">
        <v>2302</v>
      </c>
      <c r="D14" s="1" t="s">
        <v>248</v>
      </c>
      <c r="E14" s="1" t="s">
        <v>2284</v>
      </c>
      <c r="F14" s="1" t="s">
        <v>2285</v>
      </c>
      <c r="G14" s="1" t="s">
        <v>2284</v>
      </c>
      <c r="H14" s="1">
        <v>10</v>
      </c>
      <c r="I14" s="1" t="s">
        <v>2284</v>
      </c>
      <c r="J14" s="1" t="s">
        <v>246</v>
      </c>
      <c r="K14" s="1">
        <v>1</v>
      </c>
      <c r="L14" s="1">
        <v>1</v>
      </c>
      <c r="M14" s="1">
        <v>0</v>
      </c>
      <c r="N14" s="1">
        <f t="shared" si="0"/>
        <v>50</v>
      </c>
    </row>
    <row r="15" spans="1:14" x14ac:dyDescent="0.2">
      <c r="A15" s="1">
        <v>9</v>
      </c>
      <c r="B15" s="1">
        <v>10</v>
      </c>
      <c r="C15" s="2" t="s">
        <v>2303</v>
      </c>
      <c r="D15" s="1" t="s">
        <v>248</v>
      </c>
      <c r="E15" s="1" t="s">
        <v>2284</v>
      </c>
      <c r="F15" s="1" t="s">
        <v>2285</v>
      </c>
      <c r="G15" s="1" t="s">
        <v>2284</v>
      </c>
      <c r="H15" s="1">
        <v>11</v>
      </c>
      <c r="I15" s="1" t="s">
        <v>2284</v>
      </c>
      <c r="J15" s="1" t="s">
        <v>246</v>
      </c>
      <c r="K15" s="1">
        <v>1</v>
      </c>
      <c r="L15" s="1">
        <v>1</v>
      </c>
      <c r="M15" s="1">
        <v>0</v>
      </c>
      <c r="N15" s="1">
        <f t="shared" si="0"/>
        <v>56</v>
      </c>
    </row>
    <row r="16" spans="1:14" x14ac:dyDescent="0.2">
      <c r="A16" s="1">
        <v>10</v>
      </c>
      <c r="B16" s="1">
        <v>11</v>
      </c>
      <c r="C16" s="2" t="s">
        <v>2304</v>
      </c>
      <c r="D16" s="1" t="s">
        <v>248</v>
      </c>
      <c r="E16" s="1" t="s">
        <v>2284</v>
      </c>
      <c r="F16" s="1" t="s">
        <v>2285</v>
      </c>
      <c r="G16" s="1" t="s">
        <v>2284</v>
      </c>
      <c r="H16" s="1">
        <v>12</v>
      </c>
      <c r="I16" s="1" t="s">
        <v>2284</v>
      </c>
      <c r="J16" s="1" t="s">
        <v>246</v>
      </c>
      <c r="K16" s="1">
        <v>1</v>
      </c>
      <c r="L16" s="1">
        <v>1</v>
      </c>
      <c r="M16" s="1">
        <v>0</v>
      </c>
      <c r="N16" s="1">
        <f t="shared" si="0"/>
        <v>30</v>
      </c>
    </row>
    <row r="17" spans="1:14" x14ac:dyDescent="0.2">
      <c r="A17" s="1">
        <v>10</v>
      </c>
      <c r="B17" s="1">
        <v>12</v>
      </c>
      <c r="C17" s="2" t="s">
        <v>2305</v>
      </c>
      <c r="D17" s="1" t="s">
        <v>248</v>
      </c>
      <c r="E17" s="1" t="s">
        <v>2284</v>
      </c>
      <c r="F17" s="1" t="s">
        <v>2285</v>
      </c>
      <c r="G17" s="1" t="s">
        <v>2284</v>
      </c>
      <c r="H17" s="1">
        <v>13</v>
      </c>
      <c r="I17" s="1" t="s">
        <v>2284</v>
      </c>
      <c r="J17" s="1" t="s">
        <v>246</v>
      </c>
      <c r="K17" s="1">
        <v>1</v>
      </c>
      <c r="L17" s="1">
        <v>1</v>
      </c>
      <c r="M17" s="1">
        <v>0</v>
      </c>
      <c r="N17" s="1">
        <f t="shared" si="0"/>
        <v>166</v>
      </c>
    </row>
    <row r="18" spans="1:14" x14ac:dyDescent="0.2">
      <c r="A18" s="1">
        <v>11</v>
      </c>
      <c r="B18" s="1">
        <v>13</v>
      </c>
      <c r="C18" s="2" t="s">
        <v>2306</v>
      </c>
      <c r="D18" s="1" t="s">
        <v>246</v>
      </c>
      <c r="E18" s="1" t="s">
        <v>248</v>
      </c>
      <c r="F18" s="1" t="s">
        <v>2307</v>
      </c>
      <c r="G18" s="1" t="s">
        <v>2308</v>
      </c>
      <c r="H18" s="1">
        <v>14</v>
      </c>
      <c r="I18" s="1">
        <v>40</v>
      </c>
      <c r="J18" s="1" t="s">
        <v>246</v>
      </c>
      <c r="K18" s="1">
        <v>1</v>
      </c>
      <c r="L18" s="1">
        <v>1</v>
      </c>
      <c r="M18" s="1">
        <v>0</v>
      </c>
      <c r="N18" s="1">
        <f t="shared" si="0"/>
        <v>48</v>
      </c>
    </row>
    <row r="19" spans="1:14" x14ac:dyDescent="0.2">
      <c r="A19" s="1">
        <v>12</v>
      </c>
      <c r="B19" s="1" t="s">
        <v>2309</v>
      </c>
      <c r="C19" s="2" t="s">
        <v>2307</v>
      </c>
      <c r="D19" s="1" t="s">
        <v>2292</v>
      </c>
      <c r="E19" s="1" t="s">
        <v>248</v>
      </c>
      <c r="F19" s="1" t="s">
        <v>2284</v>
      </c>
      <c r="G19" s="1" t="s">
        <v>2284</v>
      </c>
      <c r="H19" s="1">
        <v>14</v>
      </c>
      <c r="I19" s="1" t="s">
        <v>2284</v>
      </c>
      <c r="J19" s="1" t="s">
        <v>246</v>
      </c>
      <c r="K19" s="1" t="s">
        <v>2310</v>
      </c>
      <c r="L19" s="1">
        <v>1</v>
      </c>
      <c r="M19" s="4" t="s">
        <v>2311</v>
      </c>
      <c r="N19" s="1">
        <f t="shared" si="0"/>
        <v>23</v>
      </c>
    </row>
    <row r="20" spans="1:14" x14ac:dyDescent="0.2">
      <c r="A20" s="1">
        <v>13</v>
      </c>
      <c r="B20" s="1" t="s">
        <v>2312</v>
      </c>
      <c r="C20" s="2" t="s">
        <v>2308</v>
      </c>
      <c r="D20" s="1" t="s">
        <v>2292</v>
      </c>
      <c r="E20" s="1" t="s">
        <v>248</v>
      </c>
      <c r="F20" s="1" t="s">
        <v>2284</v>
      </c>
      <c r="G20" s="1" t="s">
        <v>2284</v>
      </c>
      <c r="H20" s="1" t="s">
        <v>2284</v>
      </c>
      <c r="I20" s="1">
        <v>40</v>
      </c>
      <c r="J20" s="1" t="s">
        <v>246</v>
      </c>
      <c r="K20" s="1">
        <v>1.3</v>
      </c>
      <c r="L20" s="1">
        <v>1</v>
      </c>
      <c r="M20" s="1">
        <v>3</v>
      </c>
      <c r="N20" s="1">
        <f t="shared" si="0"/>
        <v>27</v>
      </c>
    </row>
    <row r="21" spans="1:14" x14ac:dyDescent="0.2">
      <c r="A21" s="1">
        <v>14</v>
      </c>
      <c r="B21" s="1">
        <v>14</v>
      </c>
      <c r="C21" s="2" t="s">
        <v>2313</v>
      </c>
      <c r="D21" s="1" t="s">
        <v>246</v>
      </c>
      <c r="E21" s="1" t="s">
        <v>248</v>
      </c>
      <c r="F21" s="1" t="s">
        <v>2314</v>
      </c>
      <c r="G21" s="1" t="s">
        <v>2315</v>
      </c>
      <c r="H21" s="1">
        <v>15</v>
      </c>
      <c r="I21" s="1">
        <v>26</v>
      </c>
      <c r="J21" s="1" t="s">
        <v>248</v>
      </c>
      <c r="K21" s="1" t="s">
        <v>2310</v>
      </c>
      <c r="L21" s="1">
        <v>1</v>
      </c>
      <c r="M21" s="1" t="s">
        <v>2311</v>
      </c>
      <c r="N21" s="1">
        <f t="shared" si="0"/>
        <v>81</v>
      </c>
    </row>
    <row r="22" spans="1:14" x14ac:dyDescent="0.2">
      <c r="A22" s="1">
        <v>15</v>
      </c>
      <c r="B22" s="1" t="s">
        <v>2316</v>
      </c>
      <c r="C22" s="2" t="s">
        <v>2314</v>
      </c>
      <c r="D22" s="1" t="s">
        <v>2292</v>
      </c>
      <c r="E22" s="1" t="s">
        <v>248</v>
      </c>
      <c r="F22" s="1" t="s">
        <v>2284</v>
      </c>
      <c r="G22" s="1" t="s">
        <v>2284</v>
      </c>
      <c r="H22" s="1">
        <v>15</v>
      </c>
      <c r="I22" s="1" t="s">
        <v>2284</v>
      </c>
      <c r="J22" s="1" t="s">
        <v>248</v>
      </c>
      <c r="K22" s="1">
        <v>1.1000000000000001</v>
      </c>
      <c r="L22" s="1">
        <v>1</v>
      </c>
      <c r="M22" s="1">
        <v>1</v>
      </c>
      <c r="N22" s="1">
        <f t="shared" si="0"/>
        <v>30</v>
      </c>
    </row>
    <row r="23" spans="1:14" x14ac:dyDescent="0.2">
      <c r="A23" s="1">
        <v>16</v>
      </c>
      <c r="B23" s="1" t="s">
        <v>2317</v>
      </c>
      <c r="C23" s="2" t="s">
        <v>2315</v>
      </c>
      <c r="D23" s="1" t="s">
        <v>2292</v>
      </c>
      <c r="E23" s="1" t="s">
        <v>248</v>
      </c>
      <c r="F23" s="1" t="s">
        <v>2284</v>
      </c>
      <c r="G23" s="1" t="s">
        <v>2284</v>
      </c>
      <c r="H23" s="1" t="s">
        <v>2284</v>
      </c>
      <c r="I23" s="1">
        <v>26</v>
      </c>
      <c r="J23" s="1" t="s">
        <v>248</v>
      </c>
      <c r="K23" s="1">
        <v>1.1000000000000001</v>
      </c>
      <c r="L23" s="1">
        <v>1</v>
      </c>
      <c r="M23" s="1">
        <v>2</v>
      </c>
      <c r="N23" s="1">
        <f t="shared" si="0"/>
        <v>29</v>
      </c>
    </row>
    <row r="24" spans="1:14" x14ac:dyDescent="0.2">
      <c r="A24" s="1">
        <v>17</v>
      </c>
      <c r="B24" s="1">
        <v>15</v>
      </c>
      <c r="C24" s="2" t="s">
        <v>2318</v>
      </c>
      <c r="D24" s="1" t="s">
        <v>248</v>
      </c>
      <c r="E24" s="1" t="s">
        <v>2284</v>
      </c>
      <c r="F24" s="1" t="s">
        <v>2285</v>
      </c>
      <c r="G24" s="1" t="s">
        <v>2284</v>
      </c>
      <c r="H24" s="1">
        <v>16</v>
      </c>
      <c r="I24" s="1" t="s">
        <v>2284</v>
      </c>
      <c r="J24" s="1" t="s">
        <v>248</v>
      </c>
      <c r="K24" s="1">
        <v>1.1000000000000001</v>
      </c>
      <c r="L24" s="1">
        <v>1</v>
      </c>
      <c r="M24" s="1">
        <v>1</v>
      </c>
      <c r="N24" s="1">
        <f t="shared" si="0"/>
        <v>13</v>
      </c>
    </row>
    <row r="25" spans="1:14" x14ac:dyDescent="0.2">
      <c r="A25" s="1">
        <v>18</v>
      </c>
      <c r="B25" s="1">
        <v>16</v>
      </c>
      <c r="C25" s="2" t="s">
        <v>2319</v>
      </c>
      <c r="D25" s="1" t="s">
        <v>248</v>
      </c>
      <c r="E25" s="1" t="s">
        <v>2284</v>
      </c>
      <c r="F25" s="1" t="s">
        <v>2285</v>
      </c>
      <c r="G25" s="1" t="s">
        <v>2284</v>
      </c>
      <c r="H25" s="1">
        <v>17</v>
      </c>
      <c r="I25" s="1" t="s">
        <v>2284</v>
      </c>
      <c r="J25" s="1" t="s">
        <v>248</v>
      </c>
      <c r="K25" s="1">
        <v>1.1000000000000001</v>
      </c>
      <c r="L25" s="1">
        <v>1</v>
      </c>
      <c r="M25" s="1">
        <v>1</v>
      </c>
      <c r="N25" s="1">
        <f t="shared" si="0"/>
        <v>62</v>
      </c>
    </row>
    <row r="26" spans="1:14" x14ac:dyDescent="0.2">
      <c r="A26" s="1">
        <v>18</v>
      </c>
      <c r="B26" s="1">
        <v>17</v>
      </c>
      <c r="C26" s="2" t="s">
        <v>2320</v>
      </c>
      <c r="D26" s="1" t="s">
        <v>246</v>
      </c>
      <c r="E26" s="1" t="s">
        <v>248</v>
      </c>
      <c r="F26" s="1" t="s">
        <v>2321</v>
      </c>
      <c r="G26" s="1" t="s">
        <v>2322</v>
      </c>
      <c r="H26" s="1">
        <v>22</v>
      </c>
      <c r="I26" s="1">
        <v>18</v>
      </c>
      <c r="J26" s="1" t="s">
        <v>248</v>
      </c>
      <c r="K26" s="1">
        <v>1.1000000000000001</v>
      </c>
      <c r="L26" s="1">
        <v>1</v>
      </c>
      <c r="M26" s="1">
        <v>1</v>
      </c>
      <c r="N26" s="1">
        <f t="shared" si="0"/>
        <v>46</v>
      </c>
    </row>
    <row r="27" spans="1:14" x14ac:dyDescent="0.2">
      <c r="A27" s="1">
        <v>19</v>
      </c>
      <c r="B27" s="1" t="s">
        <v>2323</v>
      </c>
      <c r="C27" s="2" t="s">
        <v>2321</v>
      </c>
      <c r="D27" s="1" t="s">
        <v>2292</v>
      </c>
      <c r="E27" s="1" t="s">
        <v>248</v>
      </c>
      <c r="F27" s="1" t="s">
        <v>2284</v>
      </c>
      <c r="G27" s="1" t="s">
        <v>2284</v>
      </c>
      <c r="H27" s="1">
        <v>22</v>
      </c>
      <c r="I27" s="1" t="s">
        <v>2284</v>
      </c>
      <c r="J27" s="1" t="s">
        <v>248</v>
      </c>
      <c r="K27" s="1">
        <v>1.1000000000000001</v>
      </c>
      <c r="L27" s="1">
        <v>1</v>
      </c>
      <c r="M27" s="1">
        <v>1</v>
      </c>
      <c r="N27" s="1">
        <f t="shared" si="0"/>
        <v>21</v>
      </c>
    </row>
    <row r="28" spans="1:14" x14ac:dyDescent="0.2">
      <c r="A28" s="1">
        <v>20</v>
      </c>
      <c r="B28" s="1" t="s">
        <v>2324</v>
      </c>
      <c r="C28" s="2" t="s">
        <v>2322</v>
      </c>
      <c r="D28" s="1" t="s">
        <v>2292</v>
      </c>
      <c r="E28" s="1" t="s">
        <v>248</v>
      </c>
      <c r="F28" s="1" t="s">
        <v>2284</v>
      </c>
      <c r="G28" s="1" t="s">
        <v>2284</v>
      </c>
      <c r="H28" s="1" t="s">
        <v>2284</v>
      </c>
      <c r="I28" s="1">
        <v>18</v>
      </c>
      <c r="J28" s="1" t="s">
        <v>248</v>
      </c>
      <c r="K28" s="1">
        <v>1.1000000000000001</v>
      </c>
      <c r="L28" s="1">
        <v>1</v>
      </c>
      <c r="M28" s="1">
        <v>1</v>
      </c>
      <c r="N28" s="1">
        <f t="shared" si="0"/>
        <v>23</v>
      </c>
    </row>
    <row r="29" spans="1:14" x14ac:dyDescent="0.2">
      <c r="A29" s="1">
        <v>21</v>
      </c>
      <c r="B29" s="1">
        <v>18</v>
      </c>
      <c r="C29" s="2" t="s">
        <v>2325</v>
      </c>
      <c r="D29" s="1" t="s">
        <v>248</v>
      </c>
      <c r="E29" s="1" t="s">
        <v>2284</v>
      </c>
      <c r="F29" s="1" t="s">
        <v>2285</v>
      </c>
      <c r="G29" s="1" t="s">
        <v>2284</v>
      </c>
      <c r="H29" s="1">
        <v>19</v>
      </c>
      <c r="I29" s="1" t="s">
        <v>2284</v>
      </c>
      <c r="J29" s="1" t="s">
        <v>248</v>
      </c>
      <c r="K29" s="1">
        <v>1.1000000000000001</v>
      </c>
      <c r="L29" s="1">
        <v>1</v>
      </c>
      <c r="M29" s="1">
        <v>1</v>
      </c>
      <c r="N29" s="1">
        <f t="shared" si="0"/>
        <v>70</v>
      </c>
    </row>
    <row r="30" spans="1:14" x14ac:dyDescent="0.2">
      <c r="A30" s="1">
        <v>21</v>
      </c>
      <c r="B30" s="1">
        <v>19</v>
      </c>
      <c r="C30" s="2" t="s">
        <v>2326</v>
      </c>
      <c r="D30" s="1" t="s">
        <v>248</v>
      </c>
      <c r="E30" s="1" t="s">
        <v>2284</v>
      </c>
      <c r="F30" s="1" t="s">
        <v>2285</v>
      </c>
      <c r="G30" s="1" t="s">
        <v>2284</v>
      </c>
      <c r="H30" s="1">
        <v>20</v>
      </c>
      <c r="I30" s="1" t="s">
        <v>2284</v>
      </c>
      <c r="J30" s="1" t="s">
        <v>248</v>
      </c>
      <c r="K30" s="1">
        <v>1.1000000000000001</v>
      </c>
      <c r="L30" s="1">
        <v>1</v>
      </c>
      <c r="M30" s="1">
        <v>1</v>
      </c>
      <c r="N30" s="1">
        <f t="shared" si="0"/>
        <v>48</v>
      </c>
    </row>
    <row r="31" spans="1:14" x14ac:dyDescent="0.2">
      <c r="A31" s="1">
        <v>21</v>
      </c>
      <c r="B31" s="1">
        <v>20</v>
      </c>
      <c r="C31" s="2" t="s">
        <v>2327</v>
      </c>
      <c r="D31" s="1" t="s">
        <v>248</v>
      </c>
      <c r="E31" s="1" t="s">
        <v>2284</v>
      </c>
      <c r="F31" s="1" t="s">
        <v>2285</v>
      </c>
      <c r="G31" s="1" t="s">
        <v>2284</v>
      </c>
      <c r="H31" s="1">
        <v>21</v>
      </c>
      <c r="I31" s="1" t="s">
        <v>2284</v>
      </c>
      <c r="J31" s="1" t="s">
        <v>248</v>
      </c>
      <c r="K31" s="1">
        <v>1.1000000000000001</v>
      </c>
      <c r="L31" s="1">
        <v>1</v>
      </c>
      <c r="M31" s="1">
        <v>1</v>
      </c>
      <c r="N31" s="1">
        <f t="shared" si="0"/>
        <v>76</v>
      </c>
    </row>
    <row r="32" spans="1:14" x14ac:dyDescent="0.2">
      <c r="A32" s="1">
        <v>22</v>
      </c>
      <c r="B32" s="1">
        <v>21</v>
      </c>
      <c r="C32" s="2" t="s">
        <v>2328</v>
      </c>
      <c r="D32" s="1" t="s">
        <v>248</v>
      </c>
      <c r="E32" s="1" t="s">
        <v>2284</v>
      </c>
      <c r="F32" s="1" t="s">
        <v>2285</v>
      </c>
      <c r="G32" s="1" t="s">
        <v>2284</v>
      </c>
      <c r="H32" s="1">
        <v>22</v>
      </c>
      <c r="I32" s="1" t="s">
        <v>2284</v>
      </c>
      <c r="J32" s="1" t="s">
        <v>248</v>
      </c>
      <c r="K32" s="1">
        <v>1.1000000000000001</v>
      </c>
      <c r="L32" s="1">
        <v>1</v>
      </c>
      <c r="M32" s="1">
        <v>1</v>
      </c>
      <c r="N32" s="1">
        <f t="shared" si="0"/>
        <v>44</v>
      </c>
    </row>
    <row r="33" spans="1:14" x14ac:dyDescent="0.2">
      <c r="A33" s="1">
        <v>22</v>
      </c>
      <c r="B33" s="1">
        <v>22</v>
      </c>
      <c r="C33" s="2" t="s">
        <v>2329</v>
      </c>
      <c r="D33" s="1" t="s">
        <v>248</v>
      </c>
      <c r="E33" s="1" t="s">
        <v>2284</v>
      </c>
      <c r="F33" s="1" t="s">
        <v>2285</v>
      </c>
      <c r="G33" s="1" t="s">
        <v>2284</v>
      </c>
      <c r="H33" s="1">
        <v>23</v>
      </c>
      <c r="I33" s="1" t="s">
        <v>2284</v>
      </c>
      <c r="J33" s="1" t="s">
        <v>248</v>
      </c>
      <c r="K33" s="1">
        <v>1.1000000000000001</v>
      </c>
      <c r="L33" s="1">
        <v>1</v>
      </c>
      <c r="M33" s="1">
        <v>1</v>
      </c>
      <c r="N33" s="1">
        <f t="shared" si="0"/>
        <v>24</v>
      </c>
    </row>
    <row r="34" spans="1:14" x14ac:dyDescent="0.2">
      <c r="A34" s="1">
        <v>23</v>
      </c>
      <c r="B34" s="1">
        <v>23</v>
      </c>
      <c r="C34" s="2" t="s">
        <v>2330</v>
      </c>
      <c r="D34" s="1" t="s">
        <v>248</v>
      </c>
      <c r="E34" s="1" t="s">
        <v>2284</v>
      </c>
      <c r="F34" s="1" t="s">
        <v>2285</v>
      </c>
      <c r="G34" s="1" t="s">
        <v>2284</v>
      </c>
      <c r="H34" s="1">
        <v>24</v>
      </c>
      <c r="I34" s="1" t="s">
        <v>2284</v>
      </c>
      <c r="J34" s="1" t="s">
        <v>248</v>
      </c>
      <c r="K34" s="1">
        <v>1.1000000000000001</v>
      </c>
      <c r="L34" s="1">
        <v>1</v>
      </c>
      <c r="M34" s="1">
        <v>1</v>
      </c>
      <c r="N34" s="1">
        <f t="shared" si="0"/>
        <v>29</v>
      </c>
    </row>
    <row r="35" spans="1:14" x14ac:dyDescent="0.2">
      <c r="A35" s="1">
        <v>23</v>
      </c>
      <c r="B35" s="1">
        <v>24</v>
      </c>
      <c r="C35" s="2" t="s">
        <v>2331</v>
      </c>
      <c r="D35" s="1" t="s">
        <v>248</v>
      </c>
      <c r="E35" s="1" t="s">
        <v>2284</v>
      </c>
      <c r="F35" s="1" t="s">
        <v>2285</v>
      </c>
      <c r="G35" s="1" t="s">
        <v>2284</v>
      </c>
      <c r="H35" s="1">
        <v>25</v>
      </c>
      <c r="I35" s="1" t="s">
        <v>2284</v>
      </c>
      <c r="J35" s="1" t="s">
        <v>248</v>
      </c>
      <c r="K35" s="1">
        <v>1.1000000000000001</v>
      </c>
      <c r="L35" s="1">
        <v>1</v>
      </c>
      <c r="M35" s="1">
        <v>1</v>
      </c>
      <c r="N35" s="1">
        <f t="shared" si="0"/>
        <v>72</v>
      </c>
    </row>
    <row r="36" spans="1:14" x14ac:dyDescent="0.2">
      <c r="A36" s="1">
        <v>23</v>
      </c>
      <c r="B36" s="1">
        <v>25</v>
      </c>
      <c r="C36" s="2" t="s">
        <v>2332</v>
      </c>
      <c r="D36" s="1" t="s">
        <v>248</v>
      </c>
      <c r="E36" s="1" t="s">
        <v>2284</v>
      </c>
      <c r="F36" s="1" t="s">
        <v>2285</v>
      </c>
      <c r="G36" s="1" t="s">
        <v>2284</v>
      </c>
      <c r="H36" s="1">
        <v>53</v>
      </c>
      <c r="I36" s="1" t="s">
        <v>2284</v>
      </c>
      <c r="J36" s="1" t="s">
        <v>248</v>
      </c>
      <c r="K36" s="1">
        <v>1.1000000000000001</v>
      </c>
      <c r="L36" s="1">
        <v>1</v>
      </c>
      <c r="M36" s="1">
        <v>1</v>
      </c>
      <c r="N36" s="1">
        <f t="shared" si="0"/>
        <v>30</v>
      </c>
    </row>
    <row r="37" spans="1:14" x14ac:dyDescent="0.2">
      <c r="A37" s="1">
        <v>24</v>
      </c>
      <c r="B37" s="1">
        <v>26</v>
      </c>
      <c r="C37" s="2" t="s">
        <v>2333</v>
      </c>
      <c r="D37" s="1" t="s">
        <v>248</v>
      </c>
      <c r="E37" s="1" t="s">
        <v>2284</v>
      </c>
      <c r="F37" s="1" t="s">
        <v>2285</v>
      </c>
      <c r="G37" s="1" t="s">
        <v>2284</v>
      </c>
      <c r="H37" s="1">
        <v>27</v>
      </c>
      <c r="I37" s="1" t="s">
        <v>2284</v>
      </c>
      <c r="J37" s="1" t="s">
        <v>248</v>
      </c>
      <c r="K37" s="1">
        <v>1.2</v>
      </c>
      <c r="L37" s="1">
        <v>1</v>
      </c>
      <c r="M37" s="1">
        <v>2</v>
      </c>
      <c r="N37" s="1">
        <f t="shared" si="0"/>
        <v>73</v>
      </c>
    </row>
    <row r="38" spans="1:14" x14ac:dyDescent="0.2">
      <c r="A38" s="1">
        <v>24</v>
      </c>
      <c r="B38" s="1">
        <v>27</v>
      </c>
      <c r="C38" s="2" t="s">
        <v>2334</v>
      </c>
      <c r="D38" s="1" t="s">
        <v>248</v>
      </c>
      <c r="E38" s="1" t="s">
        <v>2284</v>
      </c>
      <c r="F38" s="1" t="s">
        <v>2285</v>
      </c>
      <c r="G38" s="1" t="s">
        <v>2284</v>
      </c>
      <c r="H38" s="1">
        <v>28</v>
      </c>
      <c r="I38" s="1" t="s">
        <v>2284</v>
      </c>
      <c r="J38" s="1" t="s">
        <v>248</v>
      </c>
      <c r="K38" s="1">
        <v>1.2</v>
      </c>
      <c r="L38" s="1">
        <v>1</v>
      </c>
      <c r="M38" s="1">
        <v>2</v>
      </c>
      <c r="N38" s="1">
        <f t="shared" si="0"/>
        <v>15</v>
      </c>
    </row>
    <row r="39" spans="1:14" x14ac:dyDescent="0.2">
      <c r="A39" s="1">
        <v>25</v>
      </c>
      <c r="B39" s="1">
        <v>28</v>
      </c>
      <c r="C39" s="2" t="s">
        <v>2335</v>
      </c>
      <c r="D39" s="1" t="s">
        <v>248</v>
      </c>
      <c r="E39" s="1" t="s">
        <v>2284</v>
      </c>
      <c r="F39" s="1" t="s">
        <v>2285</v>
      </c>
      <c r="G39" s="1" t="s">
        <v>2284</v>
      </c>
      <c r="H39" s="1">
        <v>29</v>
      </c>
      <c r="I39" s="1" t="s">
        <v>2284</v>
      </c>
      <c r="J39" s="1" t="s">
        <v>248</v>
      </c>
      <c r="K39" s="1">
        <v>1.2</v>
      </c>
      <c r="L39" s="1">
        <v>1</v>
      </c>
      <c r="M39" s="1">
        <v>2</v>
      </c>
      <c r="N39" s="1">
        <f t="shared" si="0"/>
        <v>55</v>
      </c>
    </row>
    <row r="40" spans="1:14" x14ac:dyDescent="0.2">
      <c r="A40" s="1">
        <v>25</v>
      </c>
      <c r="B40" s="1">
        <v>29</v>
      </c>
      <c r="C40" s="2" t="s">
        <v>2336</v>
      </c>
      <c r="D40" s="1" t="s">
        <v>248</v>
      </c>
      <c r="E40" s="1" t="s">
        <v>2284</v>
      </c>
      <c r="F40" s="1" t="s">
        <v>2285</v>
      </c>
      <c r="G40" s="1" t="s">
        <v>2284</v>
      </c>
      <c r="H40" s="1">
        <v>30</v>
      </c>
      <c r="I40" s="1" t="s">
        <v>2284</v>
      </c>
      <c r="J40" s="1" t="s">
        <v>248</v>
      </c>
      <c r="K40" s="1">
        <v>1.2</v>
      </c>
      <c r="L40" s="1">
        <v>1</v>
      </c>
      <c r="M40" s="1">
        <v>2</v>
      </c>
      <c r="N40" s="1">
        <f t="shared" si="0"/>
        <v>98</v>
      </c>
    </row>
    <row r="41" spans="1:14" x14ac:dyDescent="0.2">
      <c r="A41" s="1">
        <v>25</v>
      </c>
      <c r="B41" s="1">
        <v>30</v>
      </c>
      <c r="C41" s="2" t="s">
        <v>2337</v>
      </c>
      <c r="D41" s="1" t="s">
        <v>246</v>
      </c>
      <c r="E41" s="1" t="s">
        <v>248</v>
      </c>
      <c r="F41" s="1" t="s">
        <v>2338</v>
      </c>
      <c r="G41" s="1" t="s">
        <v>2339</v>
      </c>
      <c r="H41" s="1">
        <v>35</v>
      </c>
      <c r="I41" s="1">
        <v>31</v>
      </c>
      <c r="J41" s="1" t="s">
        <v>248</v>
      </c>
      <c r="K41" s="1">
        <v>1.2</v>
      </c>
      <c r="L41" s="1">
        <v>1</v>
      </c>
      <c r="M41" s="1">
        <v>2</v>
      </c>
      <c r="N41" s="1">
        <f t="shared" si="0"/>
        <v>39</v>
      </c>
    </row>
    <row r="42" spans="1:14" x14ac:dyDescent="0.2">
      <c r="A42" s="1">
        <v>26</v>
      </c>
      <c r="B42" s="1" t="s">
        <v>2340</v>
      </c>
      <c r="C42" s="2" t="s">
        <v>2338</v>
      </c>
      <c r="D42" s="1" t="s">
        <v>2292</v>
      </c>
      <c r="E42" s="1" t="s">
        <v>248</v>
      </c>
      <c r="F42" s="1" t="s">
        <v>2284</v>
      </c>
      <c r="G42" s="1" t="s">
        <v>2284</v>
      </c>
      <c r="H42" s="1">
        <v>35</v>
      </c>
      <c r="I42" s="1" t="s">
        <v>2284</v>
      </c>
      <c r="J42" s="1" t="s">
        <v>248</v>
      </c>
      <c r="K42" s="1">
        <v>1.2</v>
      </c>
      <c r="L42" s="1">
        <v>1</v>
      </c>
      <c r="M42" s="1">
        <v>2</v>
      </c>
      <c r="N42" s="1">
        <f t="shared" si="0"/>
        <v>33</v>
      </c>
    </row>
    <row r="43" spans="1:14" x14ac:dyDescent="0.2">
      <c r="A43" s="1">
        <v>27</v>
      </c>
      <c r="B43" s="1" t="s">
        <v>2341</v>
      </c>
      <c r="C43" s="2" t="s">
        <v>2339</v>
      </c>
      <c r="D43" s="1" t="s">
        <v>2292</v>
      </c>
      <c r="E43" s="1" t="s">
        <v>248</v>
      </c>
      <c r="F43" s="1" t="s">
        <v>2284</v>
      </c>
      <c r="G43" s="1" t="s">
        <v>2284</v>
      </c>
      <c r="H43" s="1" t="s">
        <v>2284</v>
      </c>
      <c r="I43" s="1">
        <v>31</v>
      </c>
      <c r="J43" s="1" t="s">
        <v>248</v>
      </c>
      <c r="K43" s="1">
        <v>1.2</v>
      </c>
      <c r="L43" s="1">
        <v>1</v>
      </c>
      <c r="M43" s="1">
        <v>2</v>
      </c>
      <c r="N43" s="1">
        <f t="shared" si="0"/>
        <v>26</v>
      </c>
    </row>
    <row r="44" spans="1:14" x14ac:dyDescent="0.2">
      <c r="A44" s="1">
        <v>28</v>
      </c>
      <c r="B44" s="1">
        <v>31</v>
      </c>
      <c r="C44" s="2" t="s">
        <v>2342</v>
      </c>
      <c r="D44" s="1" t="s">
        <v>248</v>
      </c>
      <c r="E44" s="1" t="s">
        <v>2284</v>
      </c>
      <c r="F44" s="1" t="s">
        <v>2285</v>
      </c>
      <c r="G44" s="1" t="s">
        <v>2284</v>
      </c>
      <c r="H44" s="1">
        <v>32</v>
      </c>
      <c r="I44" s="1" t="s">
        <v>2284</v>
      </c>
      <c r="J44" s="1" t="s">
        <v>248</v>
      </c>
      <c r="K44" s="1">
        <v>1.2</v>
      </c>
      <c r="L44" s="1">
        <v>1</v>
      </c>
      <c r="M44" s="1">
        <v>2</v>
      </c>
      <c r="N44" s="1">
        <f t="shared" si="0"/>
        <v>25</v>
      </c>
    </row>
    <row r="45" spans="1:14" x14ac:dyDescent="0.2">
      <c r="A45" s="1">
        <v>28</v>
      </c>
      <c r="B45" s="1">
        <v>32</v>
      </c>
      <c r="C45" s="2" t="s">
        <v>2343</v>
      </c>
      <c r="D45" s="1" t="s">
        <v>248</v>
      </c>
      <c r="E45" s="1" t="s">
        <v>2284</v>
      </c>
      <c r="F45" s="1" t="s">
        <v>2285</v>
      </c>
      <c r="G45" s="1" t="s">
        <v>2284</v>
      </c>
      <c r="H45" s="1">
        <v>33</v>
      </c>
      <c r="I45" s="1" t="s">
        <v>2284</v>
      </c>
      <c r="J45" s="1" t="s">
        <v>248</v>
      </c>
      <c r="K45" s="1">
        <v>1.2</v>
      </c>
      <c r="L45" s="1">
        <v>1</v>
      </c>
      <c r="M45" s="1">
        <v>2</v>
      </c>
      <c r="N45" s="1">
        <f t="shared" si="0"/>
        <v>18</v>
      </c>
    </row>
    <row r="46" spans="1:14" x14ac:dyDescent="0.2">
      <c r="A46" s="1">
        <v>29</v>
      </c>
      <c r="B46" s="1">
        <v>33</v>
      </c>
      <c r="C46" s="2" t="s">
        <v>2344</v>
      </c>
      <c r="D46" s="1" t="s">
        <v>248</v>
      </c>
      <c r="E46" s="1" t="s">
        <v>2284</v>
      </c>
      <c r="F46" s="1" t="s">
        <v>2285</v>
      </c>
      <c r="G46" s="1" t="s">
        <v>2284</v>
      </c>
      <c r="H46" s="1">
        <v>34</v>
      </c>
      <c r="I46" s="1" t="s">
        <v>2284</v>
      </c>
      <c r="J46" s="1" t="s">
        <v>248</v>
      </c>
      <c r="K46" s="1">
        <v>1.2</v>
      </c>
      <c r="L46" s="1">
        <v>1</v>
      </c>
      <c r="M46" s="1">
        <v>2</v>
      </c>
      <c r="N46" s="1">
        <f t="shared" si="0"/>
        <v>142</v>
      </c>
    </row>
    <row r="47" spans="1:14" x14ac:dyDescent="0.2">
      <c r="A47" s="1">
        <v>29</v>
      </c>
      <c r="B47" s="1">
        <v>34</v>
      </c>
      <c r="C47" s="2" t="s">
        <v>2345</v>
      </c>
      <c r="D47" s="1" t="s">
        <v>248</v>
      </c>
      <c r="E47" s="1" t="s">
        <v>2284</v>
      </c>
      <c r="F47" s="1" t="s">
        <v>2285</v>
      </c>
      <c r="G47" s="1" t="s">
        <v>2284</v>
      </c>
      <c r="H47" s="1">
        <v>35</v>
      </c>
      <c r="I47" s="1" t="s">
        <v>2284</v>
      </c>
      <c r="J47" s="1" t="s">
        <v>248</v>
      </c>
      <c r="K47" s="1">
        <v>1.2</v>
      </c>
      <c r="L47" s="1">
        <v>1</v>
      </c>
      <c r="M47" s="1">
        <v>2</v>
      </c>
      <c r="N47" s="1">
        <f t="shared" si="0"/>
        <v>22</v>
      </c>
    </row>
    <row r="48" spans="1:14" x14ac:dyDescent="0.2">
      <c r="A48" s="1">
        <v>30</v>
      </c>
      <c r="B48" s="1">
        <v>35</v>
      </c>
      <c r="C48" s="2" t="s">
        <v>2346</v>
      </c>
      <c r="D48" s="1" t="s">
        <v>248</v>
      </c>
      <c r="E48" s="1" t="s">
        <v>2284</v>
      </c>
      <c r="F48" s="1" t="s">
        <v>2285</v>
      </c>
      <c r="G48" s="1" t="s">
        <v>2284</v>
      </c>
      <c r="H48" s="1">
        <v>36</v>
      </c>
      <c r="I48" s="1" t="s">
        <v>2284</v>
      </c>
      <c r="J48" s="1" t="s">
        <v>248</v>
      </c>
      <c r="K48" s="1">
        <v>1.2</v>
      </c>
      <c r="L48" s="1">
        <v>1</v>
      </c>
      <c r="M48" s="1">
        <v>2</v>
      </c>
      <c r="N48" s="1">
        <f t="shared" si="0"/>
        <v>48</v>
      </c>
    </row>
    <row r="49" spans="1:14" x14ac:dyDescent="0.2">
      <c r="A49" s="1">
        <v>30</v>
      </c>
      <c r="B49" s="1">
        <v>36</v>
      </c>
      <c r="C49" s="2" t="s">
        <v>2347</v>
      </c>
      <c r="D49" s="1" t="s">
        <v>248</v>
      </c>
      <c r="E49" s="1" t="s">
        <v>2284</v>
      </c>
      <c r="F49" s="1" t="s">
        <v>2285</v>
      </c>
      <c r="G49" s="1" t="s">
        <v>2284</v>
      </c>
      <c r="H49" s="1">
        <v>37</v>
      </c>
      <c r="I49" s="1" t="s">
        <v>2284</v>
      </c>
      <c r="J49" s="1" t="s">
        <v>248</v>
      </c>
      <c r="K49" s="1">
        <v>1.2</v>
      </c>
      <c r="L49" s="1">
        <v>1</v>
      </c>
      <c r="M49" s="1">
        <v>2</v>
      </c>
      <c r="N49" s="1">
        <f t="shared" si="0"/>
        <v>70</v>
      </c>
    </row>
    <row r="50" spans="1:14" x14ac:dyDescent="0.2">
      <c r="A50" s="1">
        <v>30</v>
      </c>
      <c r="B50" s="1">
        <v>37</v>
      </c>
      <c r="C50" s="2" t="s">
        <v>2348</v>
      </c>
      <c r="D50" s="1" t="s">
        <v>248</v>
      </c>
      <c r="E50" s="1" t="s">
        <v>2284</v>
      </c>
      <c r="F50" s="1" t="s">
        <v>2285</v>
      </c>
      <c r="G50" s="1" t="s">
        <v>2284</v>
      </c>
      <c r="H50" s="1">
        <v>38</v>
      </c>
      <c r="I50" s="1" t="s">
        <v>2284</v>
      </c>
      <c r="J50" s="1" t="s">
        <v>248</v>
      </c>
      <c r="K50" s="1">
        <v>1.2</v>
      </c>
      <c r="L50" s="1">
        <v>1</v>
      </c>
      <c r="M50" s="1">
        <v>2</v>
      </c>
      <c r="N50" s="1">
        <f t="shared" si="0"/>
        <v>45</v>
      </c>
    </row>
    <row r="51" spans="1:14" x14ac:dyDescent="0.2">
      <c r="A51" s="1">
        <v>30</v>
      </c>
      <c r="B51" s="1">
        <v>38</v>
      </c>
      <c r="C51" s="2" t="s">
        <v>2349</v>
      </c>
      <c r="D51" s="1" t="s">
        <v>248</v>
      </c>
      <c r="E51" s="1" t="s">
        <v>2284</v>
      </c>
      <c r="F51" s="1" t="s">
        <v>2285</v>
      </c>
      <c r="G51" s="1" t="s">
        <v>2284</v>
      </c>
      <c r="H51" s="1">
        <v>39</v>
      </c>
      <c r="I51" s="1" t="s">
        <v>2284</v>
      </c>
      <c r="J51" s="1" t="s">
        <v>248</v>
      </c>
      <c r="K51" s="1">
        <v>1.2</v>
      </c>
      <c r="L51" s="1">
        <v>1</v>
      </c>
      <c r="M51" s="1">
        <v>2</v>
      </c>
      <c r="N51" s="1">
        <f t="shared" si="0"/>
        <v>13</v>
      </c>
    </row>
    <row r="52" spans="1:14" x14ac:dyDescent="0.2">
      <c r="A52" s="1">
        <v>31</v>
      </c>
      <c r="B52" s="1">
        <v>39</v>
      </c>
      <c r="C52" s="2" t="s">
        <v>2350</v>
      </c>
      <c r="D52" s="1" t="s">
        <v>248</v>
      </c>
      <c r="E52" s="1" t="s">
        <v>2284</v>
      </c>
      <c r="F52" s="1" t="s">
        <v>2285</v>
      </c>
      <c r="G52" s="1" t="s">
        <v>2284</v>
      </c>
      <c r="H52" s="1">
        <v>53</v>
      </c>
      <c r="I52" s="1" t="s">
        <v>2284</v>
      </c>
      <c r="J52" s="1" t="s">
        <v>248</v>
      </c>
      <c r="K52" s="1">
        <v>1.2</v>
      </c>
      <c r="L52" s="1">
        <v>1</v>
      </c>
      <c r="M52" s="1">
        <v>2</v>
      </c>
      <c r="N52" s="1">
        <f t="shared" si="0"/>
        <v>101</v>
      </c>
    </row>
    <row r="53" spans="1:14" x14ac:dyDescent="0.2">
      <c r="A53" s="1">
        <v>32</v>
      </c>
      <c r="B53" s="1">
        <v>40</v>
      </c>
      <c r="C53" s="2" t="s">
        <v>2351</v>
      </c>
      <c r="D53" s="1" t="s">
        <v>248</v>
      </c>
      <c r="E53" s="1" t="s">
        <v>2284</v>
      </c>
      <c r="F53" s="1" t="s">
        <v>2285</v>
      </c>
      <c r="G53" s="1" t="s">
        <v>2284</v>
      </c>
      <c r="H53" s="1">
        <v>41</v>
      </c>
      <c r="I53" s="1" t="s">
        <v>2284</v>
      </c>
      <c r="J53" s="1" t="s">
        <v>248</v>
      </c>
      <c r="K53" s="1">
        <v>1.3</v>
      </c>
      <c r="L53" s="1">
        <v>1</v>
      </c>
      <c r="M53" s="1">
        <v>3</v>
      </c>
      <c r="N53" s="1">
        <f t="shared" si="0"/>
        <v>48</v>
      </c>
    </row>
    <row r="54" spans="1:14" x14ac:dyDescent="0.2">
      <c r="A54" s="1">
        <v>32</v>
      </c>
      <c r="B54" s="1">
        <v>41</v>
      </c>
      <c r="C54" s="2" t="s">
        <v>2352</v>
      </c>
      <c r="D54" s="1" t="s">
        <v>246</v>
      </c>
      <c r="E54" s="1" t="s">
        <v>248</v>
      </c>
      <c r="F54" s="1" t="s">
        <v>2353</v>
      </c>
      <c r="G54" s="1" t="s">
        <v>2354</v>
      </c>
      <c r="H54" s="1">
        <v>45</v>
      </c>
      <c r="I54" s="1">
        <v>42</v>
      </c>
      <c r="J54" s="1" t="s">
        <v>248</v>
      </c>
      <c r="K54" s="1">
        <v>1.3</v>
      </c>
      <c r="L54" s="1">
        <v>1</v>
      </c>
      <c r="M54" s="1">
        <v>3</v>
      </c>
      <c r="N54" s="1">
        <f t="shared" si="0"/>
        <v>51</v>
      </c>
    </row>
    <row r="55" spans="1:14" x14ac:dyDescent="0.2">
      <c r="A55" s="1">
        <v>33</v>
      </c>
      <c r="B55" s="1" t="s">
        <v>2355</v>
      </c>
      <c r="C55" s="2" t="s">
        <v>2353</v>
      </c>
      <c r="D55" s="1" t="s">
        <v>2292</v>
      </c>
      <c r="E55" s="1" t="s">
        <v>248</v>
      </c>
      <c r="F55" s="1" t="s">
        <v>2284</v>
      </c>
      <c r="G55" s="1" t="s">
        <v>2284</v>
      </c>
      <c r="H55" s="1">
        <v>45</v>
      </c>
      <c r="I55" s="1" t="s">
        <v>2284</v>
      </c>
      <c r="J55" s="1" t="s">
        <v>248</v>
      </c>
      <c r="K55" s="1">
        <v>1.3</v>
      </c>
      <c r="L55" s="1">
        <v>1</v>
      </c>
      <c r="M55" s="1">
        <v>3</v>
      </c>
      <c r="N55" s="1">
        <f t="shared" si="0"/>
        <v>20</v>
      </c>
    </row>
    <row r="56" spans="1:14" x14ac:dyDescent="0.2">
      <c r="A56" s="1">
        <v>34</v>
      </c>
      <c r="B56" s="1" t="s">
        <v>2356</v>
      </c>
      <c r="C56" s="2" t="s">
        <v>2354</v>
      </c>
      <c r="D56" s="1" t="s">
        <v>2292</v>
      </c>
      <c r="E56" s="1" t="s">
        <v>248</v>
      </c>
      <c r="F56" s="1" t="s">
        <v>2284</v>
      </c>
      <c r="G56" s="1" t="s">
        <v>2284</v>
      </c>
      <c r="H56" s="1" t="s">
        <v>2284</v>
      </c>
      <c r="I56" s="1">
        <v>42</v>
      </c>
      <c r="J56" s="1" t="s">
        <v>248</v>
      </c>
      <c r="K56" s="1">
        <v>1.3</v>
      </c>
      <c r="L56" s="1">
        <v>1</v>
      </c>
      <c r="M56" s="1">
        <v>3</v>
      </c>
      <c r="N56" s="1">
        <f t="shared" si="0"/>
        <v>28</v>
      </c>
    </row>
    <row r="57" spans="1:14" x14ac:dyDescent="0.2">
      <c r="A57" s="1">
        <v>35</v>
      </c>
      <c r="B57" s="1">
        <v>42</v>
      </c>
      <c r="C57" s="2" t="s">
        <v>2357</v>
      </c>
      <c r="D57" s="1" t="s">
        <v>248</v>
      </c>
      <c r="E57" s="1" t="s">
        <v>2284</v>
      </c>
      <c r="F57" s="1" t="s">
        <v>2285</v>
      </c>
      <c r="G57" s="1" t="s">
        <v>2284</v>
      </c>
      <c r="H57" s="1">
        <v>43</v>
      </c>
      <c r="I57" s="1" t="s">
        <v>2284</v>
      </c>
      <c r="J57" s="1" t="s">
        <v>248</v>
      </c>
      <c r="K57" s="1">
        <v>1.3</v>
      </c>
      <c r="L57" s="1">
        <v>1</v>
      </c>
      <c r="M57" s="1">
        <v>3</v>
      </c>
      <c r="N57" s="1">
        <f t="shared" si="0"/>
        <v>64</v>
      </c>
    </row>
    <row r="58" spans="1:14" x14ac:dyDescent="0.2">
      <c r="A58" s="1">
        <v>35</v>
      </c>
      <c r="B58" s="1">
        <v>43</v>
      </c>
      <c r="C58" s="2" t="s">
        <v>2358</v>
      </c>
      <c r="D58" s="1" t="s">
        <v>248</v>
      </c>
      <c r="E58" s="1" t="s">
        <v>2284</v>
      </c>
      <c r="F58" s="1" t="s">
        <v>2285</v>
      </c>
      <c r="G58" s="1" t="s">
        <v>2284</v>
      </c>
      <c r="H58" s="1">
        <v>44</v>
      </c>
      <c r="I58" s="1" t="s">
        <v>2284</v>
      </c>
      <c r="J58" s="1" t="s">
        <v>248</v>
      </c>
      <c r="K58" s="1">
        <v>1.3</v>
      </c>
      <c r="L58" s="1">
        <v>1</v>
      </c>
      <c r="M58" s="1">
        <v>3</v>
      </c>
      <c r="N58" s="1">
        <f t="shared" si="0"/>
        <v>39</v>
      </c>
    </row>
    <row r="59" spans="1:14" x14ac:dyDescent="0.2">
      <c r="A59" s="1">
        <v>35</v>
      </c>
      <c r="B59" s="1">
        <v>44</v>
      </c>
      <c r="C59" s="2" t="s">
        <v>2353</v>
      </c>
      <c r="D59" s="1" t="s">
        <v>248</v>
      </c>
      <c r="E59" s="1" t="s">
        <v>2284</v>
      </c>
      <c r="F59" s="1" t="s">
        <v>2285</v>
      </c>
      <c r="G59" s="1" t="s">
        <v>2284</v>
      </c>
      <c r="H59" s="1">
        <v>45</v>
      </c>
      <c r="I59" s="1" t="s">
        <v>2284</v>
      </c>
      <c r="J59" s="1" t="s">
        <v>248</v>
      </c>
      <c r="K59" s="1">
        <v>1.3</v>
      </c>
      <c r="L59" s="1">
        <v>1</v>
      </c>
      <c r="M59" s="1">
        <v>3</v>
      </c>
      <c r="N59" s="1">
        <f t="shared" si="0"/>
        <v>20</v>
      </c>
    </row>
    <row r="60" spans="1:14" x14ac:dyDescent="0.2">
      <c r="A60" s="1">
        <v>36</v>
      </c>
      <c r="B60" s="1">
        <v>45</v>
      </c>
      <c r="C60" s="2" t="s">
        <v>2359</v>
      </c>
      <c r="D60" s="1" t="s">
        <v>248</v>
      </c>
      <c r="E60" s="1" t="s">
        <v>2284</v>
      </c>
      <c r="F60" s="1" t="s">
        <v>2285</v>
      </c>
      <c r="G60" s="1" t="s">
        <v>2284</v>
      </c>
      <c r="H60" s="1">
        <v>46</v>
      </c>
      <c r="I60" s="1" t="s">
        <v>2284</v>
      </c>
      <c r="J60" s="1" t="s">
        <v>248</v>
      </c>
      <c r="K60" s="1">
        <v>1.3</v>
      </c>
      <c r="L60" s="1">
        <v>1</v>
      </c>
      <c r="M60" s="1">
        <v>3</v>
      </c>
      <c r="N60" s="1">
        <f t="shared" si="0"/>
        <v>35</v>
      </c>
    </row>
    <row r="61" spans="1:14" x14ac:dyDescent="0.2">
      <c r="A61" s="1">
        <v>36</v>
      </c>
      <c r="B61" s="1">
        <v>46</v>
      </c>
      <c r="C61" s="2" t="s">
        <v>2360</v>
      </c>
      <c r="D61" s="1" t="s">
        <v>248</v>
      </c>
      <c r="E61" s="1" t="s">
        <v>2284</v>
      </c>
      <c r="F61" s="1" t="s">
        <v>2285</v>
      </c>
      <c r="G61" s="1" t="s">
        <v>2284</v>
      </c>
      <c r="H61" s="1">
        <v>47</v>
      </c>
      <c r="I61" s="1" t="s">
        <v>2284</v>
      </c>
      <c r="J61" s="1" t="s">
        <v>248</v>
      </c>
      <c r="K61" s="1">
        <v>1.3</v>
      </c>
      <c r="L61" s="1">
        <v>1</v>
      </c>
      <c r="M61" s="1">
        <v>3</v>
      </c>
      <c r="N61" s="1">
        <f t="shared" si="0"/>
        <v>87</v>
      </c>
    </row>
    <row r="62" spans="1:14" x14ac:dyDescent="0.2">
      <c r="A62" s="1">
        <v>36</v>
      </c>
      <c r="B62" s="1">
        <v>47</v>
      </c>
      <c r="C62" s="2" t="s">
        <v>2361</v>
      </c>
      <c r="D62" s="1" t="s">
        <v>248</v>
      </c>
      <c r="E62" s="1" t="s">
        <v>2284</v>
      </c>
      <c r="F62" s="1" t="s">
        <v>2285</v>
      </c>
      <c r="G62" s="1" t="s">
        <v>2284</v>
      </c>
      <c r="H62" s="1">
        <v>48</v>
      </c>
      <c r="I62" s="1" t="s">
        <v>2284</v>
      </c>
      <c r="J62" s="1" t="s">
        <v>248</v>
      </c>
      <c r="K62" s="1">
        <v>1.3</v>
      </c>
      <c r="L62" s="1">
        <v>1</v>
      </c>
      <c r="M62" s="1">
        <v>3</v>
      </c>
      <c r="N62" s="1">
        <f t="shared" si="0"/>
        <v>59</v>
      </c>
    </row>
    <row r="63" spans="1:14" x14ac:dyDescent="0.2">
      <c r="A63" s="1">
        <v>36</v>
      </c>
      <c r="B63" s="1">
        <v>48</v>
      </c>
      <c r="C63" s="2" t="s">
        <v>2362</v>
      </c>
      <c r="D63" s="1" t="s">
        <v>246</v>
      </c>
      <c r="E63" s="1" t="s">
        <v>246</v>
      </c>
      <c r="F63" s="1" t="s">
        <v>2363</v>
      </c>
      <c r="G63" s="1" t="s">
        <v>2364</v>
      </c>
      <c r="H63" s="1">
        <v>49</v>
      </c>
      <c r="I63" s="1">
        <v>49</v>
      </c>
      <c r="J63" s="1" t="s">
        <v>248</v>
      </c>
      <c r="K63" s="1">
        <v>1.3</v>
      </c>
      <c r="L63" s="1">
        <v>1</v>
      </c>
      <c r="M63" s="1">
        <v>3</v>
      </c>
      <c r="N63" s="1">
        <f t="shared" si="0"/>
        <v>19</v>
      </c>
    </row>
    <row r="64" spans="1:14" x14ac:dyDescent="0.2">
      <c r="A64" s="1">
        <v>37</v>
      </c>
      <c r="B64" s="1" t="s">
        <v>2365</v>
      </c>
      <c r="C64" s="2" t="s">
        <v>2363</v>
      </c>
      <c r="D64" s="1" t="s">
        <v>2292</v>
      </c>
      <c r="E64" s="1" t="s">
        <v>246</v>
      </c>
      <c r="F64" s="1" t="s">
        <v>2284</v>
      </c>
      <c r="G64" s="1" t="s">
        <v>2284</v>
      </c>
      <c r="H64" s="1">
        <v>49</v>
      </c>
      <c r="I64" s="1" t="s">
        <v>2284</v>
      </c>
      <c r="J64" s="1" t="s">
        <v>248</v>
      </c>
      <c r="K64" s="1">
        <v>1.3</v>
      </c>
      <c r="L64" s="1">
        <v>1</v>
      </c>
      <c r="M64" s="1">
        <v>3</v>
      </c>
      <c r="N64" s="1">
        <f t="shared" si="0"/>
        <v>30</v>
      </c>
    </row>
    <row r="65" spans="1:14" x14ac:dyDescent="0.2">
      <c r="A65" s="1">
        <v>38</v>
      </c>
      <c r="B65" s="1" t="s">
        <v>2366</v>
      </c>
      <c r="C65" s="2" t="s">
        <v>2364</v>
      </c>
      <c r="D65" s="1" t="s">
        <v>2292</v>
      </c>
      <c r="E65" s="1" t="s">
        <v>246</v>
      </c>
      <c r="F65" s="1" t="s">
        <v>2284</v>
      </c>
      <c r="G65" s="1" t="s">
        <v>2284</v>
      </c>
      <c r="H65" s="1" t="s">
        <v>2284</v>
      </c>
      <c r="I65" s="1">
        <v>49</v>
      </c>
      <c r="J65" s="1" t="s">
        <v>248</v>
      </c>
      <c r="K65" s="1">
        <v>1.3</v>
      </c>
      <c r="L65" s="1">
        <v>1</v>
      </c>
      <c r="M65" s="1">
        <v>3</v>
      </c>
      <c r="N65" s="1">
        <f t="shared" si="0"/>
        <v>27</v>
      </c>
    </row>
    <row r="66" spans="1:14" x14ac:dyDescent="0.2">
      <c r="A66" s="1">
        <v>39</v>
      </c>
      <c r="B66" s="1">
        <v>49</v>
      </c>
      <c r="C66" s="2" t="s">
        <v>2367</v>
      </c>
      <c r="D66" s="1" t="s">
        <v>248</v>
      </c>
      <c r="E66" s="1" t="s">
        <v>2284</v>
      </c>
      <c r="F66" s="1" t="s">
        <v>2285</v>
      </c>
      <c r="G66" s="1" t="s">
        <v>2284</v>
      </c>
      <c r="H66" s="1">
        <v>50</v>
      </c>
      <c r="I66" s="1" t="s">
        <v>2284</v>
      </c>
      <c r="J66" s="1" t="s">
        <v>248</v>
      </c>
      <c r="K66" s="1">
        <v>1.3</v>
      </c>
      <c r="L66" s="1">
        <v>1</v>
      </c>
      <c r="M66" s="1">
        <v>3</v>
      </c>
      <c r="N66" s="1">
        <f t="shared" si="0"/>
        <v>19</v>
      </c>
    </row>
    <row r="67" spans="1:14" x14ac:dyDescent="0.2">
      <c r="A67" s="1">
        <v>39</v>
      </c>
      <c r="B67" s="1">
        <v>50</v>
      </c>
      <c r="C67" s="2" t="s">
        <v>2368</v>
      </c>
      <c r="D67" s="1" t="s">
        <v>248</v>
      </c>
      <c r="E67" s="1" t="s">
        <v>2284</v>
      </c>
      <c r="F67" s="1" t="s">
        <v>2285</v>
      </c>
      <c r="G67" s="1" t="s">
        <v>2284</v>
      </c>
      <c r="H67" s="1">
        <v>51</v>
      </c>
      <c r="I67" s="1" t="s">
        <v>2284</v>
      </c>
      <c r="J67" s="1" t="s">
        <v>248</v>
      </c>
      <c r="K67" s="1">
        <v>1.3</v>
      </c>
      <c r="L67" s="1">
        <v>1</v>
      </c>
      <c r="M67" s="1">
        <v>3</v>
      </c>
      <c r="N67" s="1">
        <f t="shared" ref="N67:N130" si="1">LEN(C67)</f>
        <v>26</v>
      </c>
    </row>
    <row r="68" spans="1:14" x14ac:dyDescent="0.2">
      <c r="A68" s="1">
        <v>39</v>
      </c>
      <c r="B68" s="1">
        <v>51</v>
      </c>
      <c r="C68" s="2" t="s">
        <v>2369</v>
      </c>
      <c r="D68" s="1" t="s">
        <v>248</v>
      </c>
      <c r="E68" s="1" t="s">
        <v>2284</v>
      </c>
      <c r="F68" s="1" t="s">
        <v>2285</v>
      </c>
      <c r="G68" s="1" t="s">
        <v>2284</v>
      </c>
      <c r="H68" s="1">
        <v>52</v>
      </c>
      <c r="I68" s="1" t="s">
        <v>2284</v>
      </c>
      <c r="J68" s="1" t="s">
        <v>248</v>
      </c>
      <c r="K68" s="1">
        <v>1.3</v>
      </c>
      <c r="L68" s="1">
        <v>1</v>
      </c>
      <c r="M68" s="1">
        <v>3</v>
      </c>
      <c r="N68" s="1">
        <f t="shared" si="1"/>
        <v>56</v>
      </c>
    </row>
    <row r="69" spans="1:14" x14ac:dyDescent="0.2">
      <c r="A69" s="1">
        <v>39</v>
      </c>
      <c r="B69" s="1">
        <v>52</v>
      </c>
      <c r="C69" s="2" t="s">
        <v>2370</v>
      </c>
      <c r="D69" s="1" t="s">
        <v>248</v>
      </c>
      <c r="E69" s="1" t="s">
        <v>2284</v>
      </c>
      <c r="F69" s="1" t="s">
        <v>2285</v>
      </c>
      <c r="G69" s="1" t="s">
        <v>2284</v>
      </c>
      <c r="H69" s="1">
        <v>53</v>
      </c>
      <c r="I69" s="1" t="s">
        <v>2284</v>
      </c>
      <c r="J69" s="1" t="s">
        <v>248</v>
      </c>
      <c r="K69" s="1">
        <v>1.3</v>
      </c>
      <c r="L69" s="1">
        <v>1</v>
      </c>
      <c r="M69" s="1">
        <v>3</v>
      </c>
      <c r="N69" s="1">
        <f t="shared" si="1"/>
        <v>35</v>
      </c>
    </row>
    <row r="70" spans="1:14" x14ac:dyDescent="0.2">
      <c r="A70" s="1">
        <v>40</v>
      </c>
      <c r="B70" s="1">
        <v>53</v>
      </c>
      <c r="C70" s="2" t="s">
        <v>2371</v>
      </c>
      <c r="D70" s="1" t="s">
        <v>248</v>
      </c>
      <c r="E70" s="1" t="s">
        <v>2284</v>
      </c>
      <c r="F70" s="1" t="s">
        <v>2285</v>
      </c>
      <c r="G70" s="1" t="s">
        <v>2284</v>
      </c>
      <c r="H70" s="1">
        <v>54</v>
      </c>
      <c r="I70" s="1" t="s">
        <v>2284</v>
      </c>
      <c r="J70" s="1" t="s">
        <v>246</v>
      </c>
      <c r="K70" s="1">
        <v>2</v>
      </c>
      <c r="L70" s="1">
        <v>2</v>
      </c>
      <c r="M70" s="1">
        <v>0</v>
      </c>
      <c r="N70" s="1">
        <f t="shared" si="1"/>
        <v>35</v>
      </c>
    </row>
    <row r="71" spans="1:14" x14ac:dyDescent="0.2">
      <c r="A71" s="1">
        <v>40</v>
      </c>
      <c r="B71" s="1">
        <v>54</v>
      </c>
      <c r="C71" s="2" t="s">
        <v>2372</v>
      </c>
      <c r="D71" s="1" t="s">
        <v>248</v>
      </c>
      <c r="E71" s="1" t="s">
        <v>2284</v>
      </c>
      <c r="F71" s="1" t="s">
        <v>2285</v>
      </c>
      <c r="G71" s="1" t="s">
        <v>2284</v>
      </c>
      <c r="H71" s="1">
        <v>55</v>
      </c>
      <c r="I71" s="1" t="s">
        <v>2284</v>
      </c>
      <c r="J71" s="1" t="s">
        <v>246</v>
      </c>
      <c r="K71" s="1">
        <v>2</v>
      </c>
      <c r="L71" s="1">
        <v>2</v>
      </c>
      <c r="M71" s="1">
        <v>0</v>
      </c>
      <c r="N71" s="1">
        <f t="shared" si="1"/>
        <v>27</v>
      </c>
    </row>
    <row r="72" spans="1:14" x14ac:dyDescent="0.2">
      <c r="A72" s="1">
        <v>41</v>
      </c>
      <c r="B72" s="1">
        <v>55</v>
      </c>
      <c r="C72" s="2" t="s">
        <v>2373</v>
      </c>
      <c r="D72" s="1" t="s">
        <v>248</v>
      </c>
      <c r="E72" s="1" t="s">
        <v>2284</v>
      </c>
      <c r="F72" s="1" t="s">
        <v>2285</v>
      </c>
      <c r="G72" s="1" t="s">
        <v>2284</v>
      </c>
      <c r="H72" s="1">
        <v>56</v>
      </c>
      <c r="I72" s="1" t="s">
        <v>2284</v>
      </c>
      <c r="J72" s="1" t="s">
        <v>246</v>
      </c>
      <c r="K72" s="1">
        <v>2</v>
      </c>
      <c r="L72" s="1">
        <v>2</v>
      </c>
      <c r="M72" s="1">
        <v>0</v>
      </c>
      <c r="N72" s="1">
        <f t="shared" si="1"/>
        <v>55</v>
      </c>
    </row>
    <row r="73" spans="1:14" x14ac:dyDescent="0.2">
      <c r="A73" s="1">
        <v>41</v>
      </c>
      <c r="B73" s="1">
        <v>56</v>
      </c>
      <c r="C73" s="2" t="s">
        <v>2374</v>
      </c>
      <c r="D73" s="1" t="s">
        <v>248</v>
      </c>
      <c r="E73" s="1" t="s">
        <v>2284</v>
      </c>
      <c r="F73" s="1" t="s">
        <v>2285</v>
      </c>
      <c r="G73" s="1" t="s">
        <v>2284</v>
      </c>
      <c r="H73" s="1">
        <v>57</v>
      </c>
      <c r="I73" s="1" t="s">
        <v>2284</v>
      </c>
      <c r="J73" s="1" t="s">
        <v>246</v>
      </c>
      <c r="K73" s="1">
        <v>2</v>
      </c>
      <c r="L73" s="1">
        <v>2</v>
      </c>
      <c r="M73" s="1">
        <v>0</v>
      </c>
      <c r="N73" s="1">
        <f t="shared" si="1"/>
        <v>41</v>
      </c>
    </row>
    <row r="74" spans="1:14" x14ac:dyDescent="0.2">
      <c r="A74" s="1">
        <v>41</v>
      </c>
      <c r="B74" s="1">
        <v>57</v>
      </c>
      <c r="C74" s="2" t="s">
        <v>2375</v>
      </c>
      <c r="D74" s="1" t="s">
        <v>246</v>
      </c>
      <c r="E74" s="1" t="s">
        <v>246</v>
      </c>
      <c r="F74" s="1" t="s">
        <v>2376</v>
      </c>
      <c r="G74" s="1" t="s">
        <v>2377</v>
      </c>
      <c r="H74" s="1">
        <v>58</v>
      </c>
      <c r="I74" s="1">
        <v>58</v>
      </c>
      <c r="J74" s="1" t="s">
        <v>246</v>
      </c>
      <c r="K74" s="1">
        <v>2</v>
      </c>
      <c r="L74" s="1">
        <v>2</v>
      </c>
      <c r="M74" s="1">
        <v>0</v>
      </c>
      <c r="N74" s="1">
        <f t="shared" si="1"/>
        <v>97</v>
      </c>
    </row>
    <row r="75" spans="1:14" x14ac:dyDescent="0.2">
      <c r="A75" s="1">
        <v>42</v>
      </c>
      <c r="B75" s="1" t="s">
        <v>2378</v>
      </c>
      <c r="C75" s="2" t="s">
        <v>2376</v>
      </c>
      <c r="D75" s="1" t="s">
        <v>2292</v>
      </c>
      <c r="E75" s="1" t="s">
        <v>246</v>
      </c>
      <c r="F75" s="1" t="s">
        <v>2284</v>
      </c>
      <c r="G75" s="1" t="s">
        <v>2284</v>
      </c>
      <c r="H75" s="1">
        <v>58</v>
      </c>
      <c r="I75" s="1" t="s">
        <v>2284</v>
      </c>
      <c r="J75" s="1" t="s">
        <v>246</v>
      </c>
      <c r="K75" s="1">
        <v>2</v>
      </c>
      <c r="L75" s="1">
        <v>2</v>
      </c>
      <c r="M75" s="1">
        <v>0</v>
      </c>
      <c r="N75" s="1">
        <f t="shared" si="1"/>
        <v>41</v>
      </c>
    </row>
    <row r="76" spans="1:14" x14ac:dyDescent="0.2">
      <c r="A76" s="1">
        <v>43</v>
      </c>
      <c r="B76" s="1" t="s">
        <v>2379</v>
      </c>
      <c r="C76" s="2" t="s">
        <v>2377</v>
      </c>
      <c r="D76" s="1" t="s">
        <v>2292</v>
      </c>
      <c r="E76" s="1" t="s">
        <v>246</v>
      </c>
      <c r="F76" s="1" t="s">
        <v>2284</v>
      </c>
      <c r="G76" s="1" t="s">
        <v>2284</v>
      </c>
      <c r="H76" s="1" t="s">
        <v>2284</v>
      </c>
      <c r="I76" s="1">
        <v>58</v>
      </c>
      <c r="J76" s="1" t="s">
        <v>246</v>
      </c>
      <c r="K76" s="1">
        <v>2</v>
      </c>
      <c r="L76" s="1">
        <v>2</v>
      </c>
      <c r="M76" s="1">
        <v>0</v>
      </c>
      <c r="N76" s="1">
        <f t="shared" si="1"/>
        <v>35</v>
      </c>
    </row>
    <row r="77" spans="1:14" x14ac:dyDescent="0.2">
      <c r="A77" s="1">
        <v>44</v>
      </c>
      <c r="B77" s="1">
        <v>58</v>
      </c>
      <c r="C77" s="2" t="s">
        <v>2380</v>
      </c>
      <c r="D77" s="1" t="s">
        <v>248</v>
      </c>
      <c r="E77" s="1" t="s">
        <v>2284</v>
      </c>
      <c r="F77" s="1" t="s">
        <v>2285</v>
      </c>
      <c r="G77" s="1" t="s">
        <v>2284</v>
      </c>
      <c r="H77" s="1">
        <v>59</v>
      </c>
      <c r="I77" s="1" t="s">
        <v>2284</v>
      </c>
      <c r="J77" s="1" t="s">
        <v>246</v>
      </c>
      <c r="K77" s="1">
        <v>2</v>
      </c>
      <c r="L77" s="1">
        <v>2</v>
      </c>
      <c r="M77" s="1">
        <v>0</v>
      </c>
      <c r="N77" s="1">
        <f t="shared" si="1"/>
        <v>95</v>
      </c>
    </row>
    <row r="78" spans="1:14" x14ac:dyDescent="0.2">
      <c r="A78" s="1">
        <v>44</v>
      </c>
      <c r="B78" s="1">
        <v>59</v>
      </c>
      <c r="C78" s="2" t="s">
        <v>2381</v>
      </c>
      <c r="D78" s="1" t="s">
        <v>248</v>
      </c>
      <c r="E78" s="1" t="s">
        <v>2284</v>
      </c>
      <c r="F78" s="1" t="s">
        <v>2285</v>
      </c>
      <c r="G78" s="1" t="s">
        <v>2284</v>
      </c>
      <c r="H78" s="1">
        <v>60</v>
      </c>
      <c r="I78" s="1" t="s">
        <v>2284</v>
      </c>
      <c r="J78" s="1" t="s">
        <v>246</v>
      </c>
      <c r="K78" s="1">
        <v>2</v>
      </c>
      <c r="L78" s="1">
        <v>2</v>
      </c>
      <c r="M78" s="1">
        <v>0</v>
      </c>
      <c r="N78" s="1">
        <f t="shared" si="1"/>
        <v>45</v>
      </c>
    </row>
    <row r="79" spans="1:14" x14ac:dyDescent="0.2">
      <c r="A79" s="1">
        <v>45</v>
      </c>
      <c r="B79" s="1">
        <v>60</v>
      </c>
      <c r="C79" s="2" t="s">
        <v>2382</v>
      </c>
      <c r="D79" s="1" t="s">
        <v>248</v>
      </c>
      <c r="E79" s="1" t="s">
        <v>2284</v>
      </c>
      <c r="F79" s="1" t="s">
        <v>2285</v>
      </c>
      <c r="G79" s="1" t="s">
        <v>2284</v>
      </c>
      <c r="H79" s="1">
        <v>61</v>
      </c>
      <c r="I79" s="1" t="s">
        <v>2284</v>
      </c>
      <c r="J79" s="1" t="s">
        <v>246</v>
      </c>
      <c r="K79" s="1">
        <v>2</v>
      </c>
      <c r="L79" s="1">
        <v>2</v>
      </c>
      <c r="M79" s="1">
        <v>0</v>
      </c>
      <c r="N79" s="1">
        <f t="shared" si="1"/>
        <v>38</v>
      </c>
    </row>
    <row r="80" spans="1:14" x14ac:dyDescent="0.2">
      <c r="A80" s="1">
        <v>45</v>
      </c>
      <c r="B80" s="1">
        <v>61</v>
      </c>
      <c r="C80" s="2" t="s">
        <v>2383</v>
      </c>
      <c r="D80" s="1" t="s">
        <v>248</v>
      </c>
      <c r="E80" s="1" t="s">
        <v>2284</v>
      </c>
      <c r="F80" s="1" t="s">
        <v>2285</v>
      </c>
      <c r="G80" s="1" t="s">
        <v>2284</v>
      </c>
      <c r="H80" s="1">
        <v>62</v>
      </c>
      <c r="I80" s="1" t="s">
        <v>2284</v>
      </c>
      <c r="J80" s="1" t="s">
        <v>246</v>
      </c>
      <c r="K80" s="1">
        <v>2</v>
      </c>
      <c r="L80" s="1">
        <v>2</v>
      </c>
      <c r="M80" s="1">
        <v>0</v>
      </c>
      <c r="N80" s="1">
        <f t="shared" si="1"/>
        <v>60</v>
      </c>
    </row>
    <row r="81" spans="1:14" x14ac:dyDescent="0.2">
      <c r="A81" s="1">
        <v>45</v>
      </c>
      <c r="B81" s="1">
        <v>62</v>
      </c>
      <c r="C81" s="2" t="s">
        <v>2384</v>
      </c>
      <c r="D81" s="1" t="s">
        <v>248</v>
      </c>
      <c r="E81" s="1" t="s">
        <v>2284</v>
      </c>
      <c r="F81" s="1" t="s">
        <v>2285</v>
      </c>
      <c r="G81" s="1" t="s">
        <v>2284</v>
      </c>
      <c r="H81" s="1">
        <v>63</v>
      </c>
      <c r="I81" s="1" t="s">
        <v>2284</v>
      </c>
      <c r="J81" s="1" t="s">
        <v>246</v>
      </c>
      <c r="K81" s="1">
        <v>2</v>
      </c>
      <c r="L81" s="1">
        <v>2</v>
      </c>
      <c r="M81" s="1">
        <v>0</v>
      </c>
      <c r="N81" s="1">
        <f t="shared" si="1"/>
        <v>87</v>
      </c>
    </row>
    <row r="82" spans="1:14" x14ac:dyDescent="0.2">
      <c r="A82" s="1">
        <v>45</v>
      </c>
      <c r="B82" s="1">
        <v>63</v>
      </c>
      <c r="C82" s="2" t="s">
        <v>2385</v>
      </c>
      <c r="D82" s="1" t="s">
        <v>248</v>
      </c>
      <c r="E82" s="1" t="s">
        <v>2284</v>
      </c>
      <c r="F82" s="1" t="s">
        <v>2285</v>
      </c>
      <c r="G82" s="1" t="s">
        <v>2284</v>
      </c>
      <c r="H82" s="1">
        <v>64</v>
      </c>
      <c r="I82" s="1" t="s">
        <v>2284</v>
      </c>
      <c r="J82" s="1" t="s">
        <v>246</v>
      </c>
      <c r="K82" s="1">
        <v>2</v>
      </c>
      <c r="L82" s="1">
        <v>2</v>
      </c>
      <c r="M82" s="1">
        <v>0</v>
      </c>
      <c r="N82" s="1">
        <f t="shared" si="1"/>
        <v>82</v>
      </c>
    </row>
    <row r="83" spans="1:14" x14ac:dyDescent="0.2">
      <c r="A83" s="1">
        <v>45</v>
      </c>
      <c r="B83" s="1">
        <v>64</v>
      </c>
      <c r="C83" s="2" t="s">
        <v>2386</v>
      </c>
      <c r="D83" s="1" t="s">
        <v>248</v>
      </c>
      <c r="E83" s="1" t="s">
        <v>2284</v>
      </c>
      <c r="F83" s="1" t="s">
        <v>2285</v>
      </c>
      <c r="G83" s="1" t="s">
        <v>2284</v>
      </c>
      <c r="H83" s="1">
        <v>65</v>
      </c>
      <c r="I83" s="1" t="s">
        <v>2284</v>
      </c>
      <c r="J83" s="1" t="s">
        <v>246</v>
      </c>
      <c r="K83" s="1">
        <v>2</v>
      </c>
      <c r="L83" s="1">
        <v>2</v>
      </c>
      <c r="M83" s="1">
        <v>0</v>
      </c>
      <c r="N83" s="1">
        <f t="shared" si="1"/>
        <v>63</v>
      </c>
    </row>
    <row r="84" spans="1:14" x14ac:dyDescent="0.2">
      <c r="A84" s="1">
        <v>45</v>
      </c>
      <c r="B84" s="1">
        <v>65</v>
      </c>
      <c r="C84" s="2" t="s">
        <v>2387</v>
      </c>
      <c r="D84" s="1" t="s">
        <v>248</v>
      </c>
      <c r="E84" s="1" t="s">
        <v>2284</v>
      </c>
      <c r="F84" s="1" t="s">
        <v>2285</v>
      </c>
      <c r="G84" s="1" t="s">
        <v>2284</v>
      </c>
      <c r="H84" s="1">
        <v>66</v>
      </c>
      <c r="I84" s="1" t="s">
        <v>2284</v>
      </c>
      <c r="J84" s="1" t="s">
        <v>246</v>
      </c>
      <c r="K84" s="1">
        <v>2</v>
      </c>
      <c r="L84" s="1">
        <v>2</v>
      </c>
      <c r="M84" s="1">
        <v>0</v>
      </c>
      <c r="N84" s="1">
        <f t="shared" si="1"/>
        <v>58</v>
      </c>
    </row>
    <row r="85" spans="1:14" x14ac:dyDescent="0.2">
      <c r="A85" s="1">
        <v>46</v>
      </c>
      <c r="B85" s="1">
        <v>66</v>
      </c>
      <c r="C85" s="2" t="s">
        <v>2388</v>
      </c>
      <c r="D85" s="1" t="s">
        <v>248</v>
      </c>
      <c r="E85" s="1" t="s">
        <v>2284</v>
      </c>
      <c r="F85" s="1" t="s">
        <v>2285</v>
      </c>
      <c r="G85" s="1" t="s">
        <v>2284</v>
      </c>
      <c r="H85" s="1">
        <v>67</v>
      </c>
      <c r="I85" s="1" t="s">
        <v>2284</v>
      </c>
      <c r="J85" s="1" t="s">
        <v>246</v>
      </c>
      <c r="K85" s="1">
        <v>2</v>
      </c>
      <c r="L85" s="1">
        <v>2</v>
      </c>
      <c r="M85" s="1">
        <v>0</v>
      </c>
      <c r="N85" s="1">
        <f t="shared" si="1"/>
        <v>83</v>
      </c>
    </row>
    <row r="86" spans="1:14" x14ac:dyDescent="0.2">
      <c r="A86" s="1">
        <v>46</v>
      </c>
      <c r="B86" s="1">
        <v>67</v>
      </c>
      <c r="C86" s="2" t="s">
        <v>2389</v>
      </c>
      <c r="D86" s="1" t="s">
        <v>246</v>
      </c>
      <c r="E86" s="1" t="s">
        <v>246</v>
      </c>
      <c r="F86" s="1" t="s">
        <v>2390</v>
      </c>
      <c r="G86" s="1" t="s">
        <v>2391</v>
      </c>
      <c r="H86" s="1">
        <v>68</v>
      </c>
      <c r="I86" s="1">
        <v>68</v>
      </c>
      <c r="J86" s="1" t="s">
        <v>246</v>
      </c>
      <c r="K86" s="1">
        <v>2</v>
      </c>
      <c r="L86" s="1">
        <v>2</v>
      </c>
      <c r="M86" s="1">
        <v>0</v>
      </c>
      <c r="N86" s="1">
        <f t="shared" si="1"/>
        <v>57</v>
      </c>
    </row>
    <row r="87" spans="1:14" x14ac:dyDescent="0.2">
      <c r="A87" s="1">
        <v>47</v>
      </c>
      <c r="B87" s="1" t="s">
        <v>2392</v>
      </c>
      <c r="C87" s="2" t="s">
        <v>2390</v>
      </c>
      <c r="D87" s="1" t="s">
        <v>2292</v>
      </c>
      <c r="E87" s="1" t="s">
        <v>246</v>
      </c>
      <c r="F87" s="1" t="s">
        <v>2284</v>
      </c>
      <c r="G87" s="1" t="s">
        <v>2284</v>
      </c>
      <c r="H87" s="1">
        <v>68</v>
      </c>
      <c r="I87" s="1" t="s">
        <v>2284</v>
      </c>
      <c r="J87" s="1" t="s">
        <v>246</v>
      </c>
      <c r="K87" s="1">
        <v>2</v>
      </c>
      <c r="L87" s="1">
        <v>2</v>
      </c>
      <c r="M87" s="1">
        <v>0</v>
      </c>
      <c r="N87" s="1">
        <f t="shared" si="1"/>
        <v>16</v>
      </c>
    </row>
    <row r="88" spans="1:14" x14ac:dyDescent="0.2">
      <c r="A88" s="1">
        <v>48</v>
      </c>
      <c r="B88" s="1" t="s">
        <v>2393</v>
      </c>
      <c r="C88" s="2" t="s">
        <v>2391</v>
      </c>
      <c r="D88" s="1" t="s">
        <v>2292</v>
      </c>
      <c r="E88" s="1" t="s">
        <v>246</v>
      </c>
      <c r="F88" s="1" t="s">
        <v>2284</v>
      </c>
      <c r="G88" s="1" t="s">
        <v>2284</v>
      </c>
      <c r="H88" s="1" t="s">
        <v>2284</v>
      </c>
      <c r="I88" s="1">
        <v>68</v>
      </c>
      <c r="J88" s="1" t="s">
        <v>246</v>
      </c>
      <c r="K88" s="1">
        <v>2</v>
      </c>
      <c r="L88" s="1">
        <v>2</v>
      </c>
      <c r="M88" s="1">
        <v>0</v>
      </c>
      <c r="N88" s="1">
        <f t="shared" si="1"/>
        <v>11</v>
      </c>
    </row>
    <row r="89" spans="1:14" x14ac:dyDescent="0.2">
      <c r="A89" s="1">
        <v>49</v>
      </c>
      <c r="B89" s="1">
        <v>68</v>
      </c>
      <c r="C89" s="2" t="s">
        <v>2394</v>
      </c>
      <c r="D89" s="1" t="s">
        <v>248</v>
      </c>
      <c r="E89" s="1" t="s">
        <v>2284</v>
      </c>
      <c r="F89" s="1" t="s">
        <v>2285</v>
      </c>
      <c r="G89" s="1" t="s">
        <v>2284</v>
      </c>
      <c r="H89" s="1">
        <v>69</v>
      </c>
      <c r="I89" s="1" t="s">
        <v>2284</v>
      </c>
      <c r="J89" s="1" t="s">
        <v>246</v>
      </c>
      <c r="K89" s="1">
        <v>2</v>
      </c>
      <c r="L89" s="1">
        <v>2</v>
      </c>
      <c r="M89" s="1">
        <v>0</v>
      </c>
      <c r="N89" s="1">
        <f t="shared" si="1"/>
        <v>14</v>
      </c>
    </row>
    <row r="90" spans="1:14" x14ac:dyDescent="0.2">
      <c r="A90" s="1">
        <v>49</v>
      </c>
      <c r="B90" s="1">
        <v>69</v>
      </c>
      <c r="C90" s="2" t="s">
        <v>2395</v>
      </c>
      <c r="D90" s="1" t="s">
        <v>248</v>
      </c>
      <c r="E90" s="1" t="s">
        <v>2284</v>
      </c>
      <c r="F90" s="1" t="s">
        <v>2285</v>
      </c>
      <c r="G90" s="1" t="s">
        <v>2284</v>
      </c>
      <c r="H90" s="1">
        <v>70</v>
      </c>
      <c r="I90" s="1" t="s">
        <v>2284</v>
      </c>
      <c r="J90" s="1" t="s">
        <v>246</v>
      </c>
      <c r="K90" s="1">
        <v>2</v>
      </c>
      <c r="L90" s="1">
        <v>2</v>
      </c>
      <c r="M90" s="1">
        <v>0</v>
      </c>
      <c r="N90" s="1">
        <f t="shared" si="1"/>
        <v>71</v>
      </c>
    </row>
    <row r="91" spans="1:14" x14ac:dyDescent="0.2">
      <c r="A91" s="1">
        <v>49</v>
      </c>
      <c r="B91" s="1">
        <v>70</v>
      </c>
      <c r="C91" s="2" t="s">
        <v>2396</v>
      </c>
      <c r="D91" s="1" t="s">
        <v>248</v>
      </c>
      <c r="E91" s="1" t="s">
        <v>2284</v>
      </c>
      <c r="F91" s="1" t="s">
        <v>2285</v>
      </c>
      <c r="G91" s="1" t="s">
        <v>2284</v>
      </c>
      <c r="H91" s="1">
        <v>71</v>
      </c>
      <c r="I91" s="1" t="s">
        <v>2284</v>
      </c>
      <c r="J91" s="1" t="s">
        <v>246</v>
      </c>
      <c r="K91" s="1">
        <v>2</v>
      </c>
      <c r="L91" s="1">
        <v>2</v>
      </c>
      <c r="M91" s="1">
        <v>0</v>
      </c>
      <c r="N91" s="1">
        <f t="shared" si="1"/>
        <v>65</v>
      </c>
    </row>
    <row r="92" spans="1:14" x14ac:dyDescent="0.2">
      <c r="A92" s="1">
        <v>50</v>
      </c>
      <c r="B92" s="1">
        <v>71</v>
      </c>
      <c r="C92" s="2" t="s">
        <v>2397</v>
      </c>
      <c r="D92" s="1" t="s">
        <v>248</v>
      </c>
      <c r="E92" s="1" t="s">
        <v>2284</v>
      </c>
      <c r="F92" s="1" t="s">
        <v>2285</v>
      </c>
      <c r="G92" s="1" t="s">
        <v>2284</v>
      </c>
      <c r="H92" s="1">
        <v>72</v>
      </c>
      <c r="I92" s="1" t="s">
        <v>2284</v>
      </c>
      <c r="J92" s="1" t="s">
        <v>246</v>
      </c>
      <c r="K92" s="1">
        <v>2</v>
      </c>
      <c r="L92" s="1">
        <v>2</v>
      </c>
      <c r="M92" s="1">
        <v>0</v>
      </c>
      <c r="N92" s="1">
        <f t="shared" si="1"/>
        <v>107</v>
      </c>
    </row>
    <row r="93" spans="1:14" x14ac:dyDescent="0.2">
      <c r="A93" s="1">
        <v>50</v>
      </c>
      <c r="B93" s="1">
        <v>72</v>
      </c>
      <c r="C93" s="2" t="s">
        <v>2398</v>
      </c>
      <c r="D93" s="1" t="s">
        <v>248</v>
      </c>
      <c r="E93" s="1" t="s">
        <v>2284</v>
      </c>
      <c r="F93" s="1" t="s">
        <v>2285</v>
      </c>
      <c r="G93" s="1" t="s">
        <v>2284</v>
      </c>
      <c r="H93" s="1">
        <v>73</v>
      </c>
      <c r="I93" s="1" t="s">
        <v>2284</v>
      </c>
      <c r="J93" s="1" t="s">
        <v>246</v>
      </c>
      <c r="K93" s="1">
        <v>2</v>
      </c>
      <c r="L93" s="1">
        <v>2</v>
      </c>
      <c r="M93" s="1">
        <v>0</v>
      </c>
      <c r="N93" s="1">
        <f t="shared" si="1"/>
        <v>65</v>
      </c>
    </row>
    <row r="94" spans="1:14" x14ac:dyDescent="0.2">
      <c r="A94" s="1">
        <v>51</v>
      </c>
      <c r="B94" s="1">
        <v>73</v>
      </c>
      <c r="C94" s="2" t="s">
        <v>2399</v>
      </c>
      <c r="D94" s="1" t="s">
        <v>248</v>
      </c>
      <c r="E94" s="1" t="s">
        <v>2284</v>
      </c>
      <c r="F94" s="1" t="s">
        <v>2285</v>
      </c>
      <c r="G94" s="1" t="s">
        <v>2284</v>
      </c>
      <c r="H94" s="1">
        <v>74</v>
      </c>
      <c r="I94" s="1" t="s">
        <v>2284</v>
      </c>
      <c r="J94" s="1" t="s">
        <v>246</v>
      </c>
      <c r="K94" s="1">
        <v>2</v>
      </c>
      <c r="L94" s="1">
        <v>2</v>
      </c>
      <c r="M94" s="1">
        <v>0</v>
      </c>
      <c r="N94" s="1">
        <f t="shared" si="1"/>
        <v>88</v>
      </c>
    </row>
    <row r="95" spans="1:14" x14ac:dyDescent="0.2">
      <c r="A95" s="1">
        <v>51</v>
      </c>
      <c r="B95" s="1">
        <v>74</v>
      </c>
      <c r="C95" s="2" t="s">
        <v>2400</v>
      </c>
      <c r="D95" s="1" t="s">
        <v>248</v>
      </c>
      <c r="E95" s="1" t="s">
        <v>2284</v>
      </c>
      <c r="F95" s="1" t="s">
        <v>2285</v>
      </c>
      <c r="G95" s="1" t="s">
        <v>2284</v>
      </c>
      <c r="H95" s="1">
        <v>75</v>
      </c>
      <c r="I95" s="1" t="s">
        <v>2284</v>
      </c>
      <c r="J95" s="1" t="s">
        <v>246</v>
      </c>
      <c r="K95" s="1">
        <v>2</v>
      </c>
      <c r="L95" s="1">
        <v>2</v>
      </c>
      <c r="M95" s="1">
        <v>0</v>
      </c>
      <c r="N95" s="1">
        <f t="shared" si="1"/>
        <v>71</v>
      </c>
    </row>
    <row r="96" spans="1:14" x14ac:dyDescent="0.2">
      <c r="A96" s="1">
        <v>51</v>
      </c>
      <c r="B96" s="1">
        <v>75</v>
      </c>
      <c r="C96" s="2" t="s">
        <v>2401</v>
      </c>
      <c r="D96" s="1" t="s">
        <v>246</v>
      </c>
      <c r="E96" s="1" t="s">
        <v>246</v>
      </c>
      <c r="F96" s="1" t="s">
        <v>2402</v>
      </c>
      <c r="G96" s="1" t="s">
        <v>2403</v>
      </c>
      <c r="H96" s="1">
        <v>76</v>
      </c>
      <c r="I96" s="1">
        <v>76</v>
      </c>
      <c r="J96" s="1" t="s">
        <v>246</v>
      </c>
      <c r="K96" s="1">
        <v>2</v>
      </c>
      <c r="L96" s="1">
        <v>2</v>
      </c>
      <c r="M96" s="1">
        <v>0</v>
      </c>
      <c r="N96" s="1">
        <f t="shared" si="1"/>
        <v>58</v>
      </c>
    </row>
    <row r="97" spans="1:14" x14ac:dyDescent="0.2">
      <c r="A97" s="1">
        <v>52</v>
      </c>
      <c r="B97" s="1" t="s">
        <v>2404</v>
      </c>
      <c r="C97" s="2" t="s">
        <v>2402</v>
      </c>
      <c r="D97" s="1" t="s">
        <v>2292</v>
      </c>
      <c r="E97" s="1" t="s">
        <v>246</v>
      </c>
      <c r="F97" s="1" t="s">
        <v>2284</v>
      </c>
      <c r="G97" s="1" t="s">
        <v>2284</v>
      </c>
      <c r="H97" s="1">
        <v>76</v>
      </c>
      <c r="I97" s="1" t="s">
        <v>2284</v>
      </c>
      <c r="J97" s="1" t="s">
        <v>246</v>
      </c>
      <c r="K97" s="1">
        <v>2</v>
      </c>
      <c r="L97" s="1">
        <v>2</v>
      </c>
      <c r="M97" s="1">
        <v>0</v>
      </c>
      <c r="N97" s="1">
        <f t="shared" si="1"/>
        <v>35</v>
      </c>
    </row>
    <row r="98" spans="1:14" x14ac:dyDescent="0.2">
      <c r="A98" s="1">
        <v>53</v>
      </c>
      <c r="B98" s="1" t="s">
        <v>2405</v>
      </c>
      <c r="C98" s="2" t="s">
        <v>2403</v>
      </c>
      <c r="D98" s="1" t="s">
        <v>2292</v>
      </c>
      <c r="E98" s="1" t="s">
        <v>246</v>
      </c>
      <c r="F98" s="1" t="s">
        <v>2284</v>
      </c>
      <c r="G98" s="1" t="s">
        <v>2284</v>
      </c>
      <c r="H98" s="1" t="s">
        <v>2284</v>
      </c>
      <c r="I98" s="1">
        <v>76</v>
      </c>
      <c r="J98" s="1" t="s">
        <v>246</v>
      </c>
      <c r="K98" s="1">
        <v>2</v>
      </c>
      <c r="L98" s="1">
        <v>2</v>
      </c>
      <c r="M98" s="1">
        <v>0</v>
      </c>
      <c r="N98" s="1">
        <f t="shared" si="1"/>
        <v>31</v>
      </c>
    </row>
    <row r="99" spans="1:14" x14ac:dyDescent="0.2">
      <c r="A99" s="1">
        <v>54</v>
      </c>
      <c r="B99" s="1">
        <v>76</v>
      </c>
      <c r="C99" s="2" t="s">
        <v>2406</v>
      </c>
      <c r="D99" s="1" t="s">
        <v>248</v>
      </c>
      <c r="E99" s="1" t="s">
        <v>2284</v>
      </c>
      <c r="F99" s="1" t="s">
        <v>2285</v>
      </c>
      <c r="G99" s="1" t="s">
        <v>2284</v>
      </c>
      <c r="H99" s="1">
        <v>77</v>
      </c>
      <c r="I99" s="1" t="s">
        <v>2284</v>
      </c>
      <c r="J99" s="1" t="s">
        <v>246</v>
      </c>
      <c r="K99" s="1">
        <v>2</v>
      </c>
      <c r="L99" s="1">
        <v>2</v>
      </c>
      <c r="M99" s="1">
        <v>0</v>
      </c>
      <c r="N99" s="1">
        <f t="shared" si="1"/>
        <v>65</v>
      </c>
    </row>
    <row r="100" spans="1:14" x14ac:dyDescent="0.2">
      <c r="A100" s="1">
        <v>54</v>
      </c>
      <c r="B100" s="1">
        <v>77</v>
      </c>
      <c r="C100" s="2" t="s">
        <v>2407</v>
      </c>
      <c r="D100" s="1" t="s">
        <v>248</v>
      </c>
      <c r="E100" s="1" t="s">
        <v>2284</v>
      </c>
      <c r="F100" s="1" t="s">
        <v>2285</v>
      </c>
      <c r="G100" s="1" t="s">
        <v>2284</v>
      </c>
      <c r="H100" s="1">
        <v>78</v>
      </c>
      <c r="I100" s="1" t="s">
        <v>2284</v>
      </c>
      <c r="J100" s="1" t="s">
        <v>246</v>
      </c>
      <c r="K100" s="1">
        <v>2</v>
      </c>
      <c r="L100" s="1">
        <v>2</v>
      </c>
      <c r="M100" s="1">
        <v>0</v>
      </c>
      <c r="N100" s="1">
        <f t="shared" si="1"/>
        <v>26</v>
      </c>
    </row>
    <row r="101" spans="1:14" x14ac:dyDescent="0.2">
      <c r="A101" s="1">
        <v>55</v>
      </c>
      <c r="B101" s="1">
        <v>78</v>
      </c>
      <c r="C101" s="2" t="s">
        <v>2408</v>
      </c>
      <c r="D101" s="1" t="s">
        <v>248</v>
      </c>
      <c r="E101" s="1" t="s">
        <v>2284</v>
      </c>
      <c r="F101" s="1" t="s">
        <v>2285</v>
      </c>
      <c r="G101" s="1" t="s">
        <v>2284</v>
      </c>
      <c r="H101" s="1">
        <v>79</v>
      </c>
      <c r="I101" s="1" t="s">
        <v>2284</v>
      </c>
      <c r="J101" s="1" t="s">
        <v>246</v>
      </c>
      <c r="K101" s="1">
        <v>2</v>
      </c>
      <c r="L101" s="1">
        <v>2</v>
      </c>
      <c r="M101" s="1">
        <v>0</v>
      </c>
      <c r="N101" s="1">
        <f t="shared" si="1"/>
        <v>65</v>
      </c>
    </row>
    <row r="102" spans="1:14" x14ac:dyDescent="0.2">
      <c r="A102" s="1">
        <v>55</v>
      </c>
      <c r="B102" s="1">
        <v>79</v>
      </c>
      <c r="C102" s="2" t="s">
        <v>2409</v>
      </c>
      <c r="D102" s="1" t="s">
        <v>248</v>
      </c>
      <c r="E102" s="1" t="s">
        <v>2284</v>
      </c>
      <c r="F102" s="1" t="s">
        <v>2285</v>
      </c>
      <c r="G102" s="1" t="s">
        <v>2284</v>
      </c>
      <c r="H102" s="1">
        <v>80</v>
      </c>
      <c r="I102" s="1" t="s">
        <v>2284</v>
      </c>
      <c r="J102" s="1" t="s">
        <v>246</v>
      </c>
      <c r="K102" s="1">
        <v>2</v>
      </c>
      <c r="L102" s="1">
        <v>2</v>
      </c>
      <c r="M102" s="1">
        <v>0</v>
      </c>
      <c r="N102" s="1">
        <f t="shared" si="1"/>
        <v>58</v>
      </c>
    </row>
    <row r="103" spans="1:14" x14ac:dyDescent="0.2">
      <c r="A103" s="1">
        <v>55</v>
      </c>
      <c r="B103" s="1">
        <v>80</v>
      </c>
      <c r="C103" s="2" t="s">
        <v>2410</v>
      </c>
      <c r="D103" s="1" t="s">
        <v>248</v>
      </c>
      <c r="E103" s="1" t="s">
        <v>2284</v>
      </c>
      <c r="F103" s="1" t="s">
        <v>2285</v>
      </c>
      <c r="G103" s="1" t="s">
        <v>2284</v>
      </c>
      <c r="H103" s="1">
        <v>81</v>
      </c>
      <c r="I103" s="1" t="s">
        <v>2284</v>
      </c>
      <c r="J103" s="1" t="s">
        <v>246</v>
      </c>
      <c r="K103" s="1">
        <v>2</v>
      </c>
      <c r="L103" s="1">
        <v>2</v>
      </c>
      <c r="M103" s="1">
        <v>0</v>
      </c>
      <c r="N103" s="1">
        <f t="shared" si="1"/>
        <v>50</v>
      </c>
    </row>
    <row r="104" spans="1:14" x14ac:dyDescent="0.2">
      <c r="A104" s="1">
        <v>55</v>
      </c>
      <c r="B104" s="1">
        <v>81</v>
      </c>
      <c r="C104" s="2" t="s">
        <v>2411</v>
      </c>
      <c r="D104" s="1" t="s">
        <v>248</v>
      </c>
      <c r="E104" s="1" t="s">
        <v>2284</v>
      </c>
      <c r="F104" s="1" t="s">
        <v>2285</v>
      </c>
      <c r="G104" s="1" t="s">
        <v>2284</v>
      </c>
      <c r="H104" s="1">
        <v>82</v>
      </c>
      <c r="I104" s="1" t="s">
        <v>2284</v>
      </c>
      <c r="J104" s="1" t="s">
        <v>246</v>
      </c>
      <c r="K104" s="1">
        <v>2</v>
      </c>
      <c r="L104" s="1">
        <v>2</v>
      </c>
      <c r="M104" s="1">
        <v>0</v>
      </c>
      <c r="N104" s="1">
        <f t="shared" si="1"/>
        <v>63</v>
      </c>
    </row>
    <row r="105" spans="1:14" x14ac:dyDescent="0.2">
      <c r="A105" s="1">
        <v>56</v>
      </c>
      <c r="B105" s="1">
        <v>82</v>
      </c>
      <c r="C105" s="2" t="s">
        <v>2412</v>
      </c>
      <c r="D105" s="1" t="s">
        <v>248</v>
      </c>
      <c r="E105" s="1" t="s">
        <v>2284</v>
      </c>
      <c r="F105" s="1" t="s">
        <v>2285</v>
      </c>
      <c r="G105" s="1" t="s">
        <v>2284</v>
      </c>
      <c r="H105" s="1">
        <v>83</v>
      </c>
      <c r="I105" s="1" t="s">
        <v>2284</v>
      </c>
      <c r="J105" s="1" t="s">
        <v>246</v>
      </c>
      <c r="K105" s="1">
        <v>2</v>
      </c>
      <c r="L105" s="1">
        <v>2</v>
      </c>
      <c r="M105" s="1">
        <v>0</v>
      </c>
      <c r="N105" s="1">
        <f t="shared" si="1"/>
        <v>92</v>
      </c>
    </row>
    <row r="106" spans="1:14" x14ac:dyDescent="0.2">
      <c r="A106" s="1">
        <v>56</v>
      </c>
      <c r="B106" s="1">
        <v>83</v>
      </c>
      <c r="C106" s="2" t="s">
        <v>2413</v>
      </c>
      <c r="D106" s="1" t="s">
        <v>248</v>
      </c>
      <c r="E106" s="1" t="s">
        <v>2284</v>
      </c>
      <c r="F106" s="1" t="s">
        <v>2285</v>
      </c>
      <c r="G106" s="1" t="s">
        <v>2284</v>
      </c>
      <c r="H106" s="1">
        <v>84</v>
      </c>
      <c r="I106" s="1" t="s">
        <v>2284</v>
      </c>
      <c r="J106" s="1" t="s">
        <v>246</v>
      </c>
      <c r="K106" s="1">
        <v>2</v>
      </c>
      <c r="L106" s="1">
        <v>2</v>
      </c>
      <c r="M106" s="1">
        <v>0</v>
      </c>
      <c r="N106" s="1">
        <f t="shared" si="1"/>
        <v>149</v>
      </c>
    </row>
    <row r="107" spans="1:14" x14ac:dyDescent="0.2">
      <c r="A107" s="1">
        <v>56</v>
      </c>
      <c r="B107" s="1">
        <v>84</v>
      </c>
      <c r="C107" s="2" t="s">
        <v>2414</v>
      </c>
      <c r="D107" s="1" t="s">
        <v>246</v>
      </c>
      <c r="E107" s="1" t="s">
        <v>246</v>
      </c>
      <c r="F107" s="1" t="s">
        <v>2415</v>
      </c>
      <c r="G107" s="1" t="s">
        <v>2416</v>
      </c>
      <c r="H107" s="1">
        <v>85</v>
      </c>
      <c r="I107" s="1">
        <v>85</v>
      </c>
      <c r="J107" s="1" t="s">
        <v>246</v>
      </c>
      <c r="K107" s="1">
        <v>2</v>
      </c>
      <c r="L107" s="1">
        <v>2</v>
      </c>
      <c r="M107" s="1">
        <v>0</v>
      </c>
      <c r="N107" s="1">
        <f t="shared" si="1"/>
        <v>112</v>
      </c>
    </row>
    <row r="108" spans="1:14" x14ac:dyDescent="0.2">
      <c r="A108" s="1">
        <v>57</v>
      </c>
      <c r="B108" s="1" t="s">
        <v>2417</v>
      </c>
      <c r="C108" s="2" t="s">
        <v>2415</v>
      </c>
      <c r="D108" s="1" t="s">
        <v>2292</v>
      </c>
      <c r="E108" s="1" t="s">
        <v>246</v>
      </c>
      <c r="F108" s="1" t="s">
        <v>2284</v>
      </c>
      <c r="G108" s="1" t="s">
        <v>2284</v>
      </c>
      <c r="H108" s="1">
        <v>85</v>
      </c>
      <c r="I108" s="1" t="s">
        <v>2284</v>
      </c>
      <c r="J108" s="1" t="s">
        <v>246</v>
      </c>
      <c r="K108" s="1">
        <v>2</v>
      </c>
      <c r="L108" s="1">
        <v>2</v>
      </c>
      <c r="M108" s="1">
        <v>0</v>
      </c>
      <c r="N108" s="1">
        <f t="shared" si="1"/>
        <v>37</v>
      </c>
    </row>
    <row r="109" spans="1:14" x14ac:dyDescent="0.2">
      <c r="A109" s="1">
        <v>58</v>
      </c>
      <c r="B109" s="1" t="s">
        <v>2418</v>
      </c>
      <c r="C109" s="2" t="s">
        <v>2416</v>
      </c>
      <c r="D109" s="1" t="s">
        <v>2292</v>
      </c>
      <c r="E109" s="1" t="s">
        <v>246</v>
      </c>
      <c r="F109" s="1" t="s">
        <v>2284</v>
      </c>
      <c r="G109" s="1" t="s">
        <v>2284</v>
      </c>
      <c r="H109" s="1" t="s">
        <v>2284</v>
      </c>
      <c r="I109" s="1">
        <v>85</v>
      </c>
      <c r="J109" s="1" t="s">
        <v>246</v>
      </c>
      <c r="K109" s="1">
        <v>2</v>
      </c>
      <c r="L109" s="1">
        <v>2</v>
      </c>
      <c r="M109" s="1">
        <v>0</v>
      </c>
      <c r="N109" s="1">
        <f t="shared" si="1"/>
        <v>28</v>
      </c>
    </row>
    <row r="110" spans="1:14" x14ac:dyDescent="0.2">
      <c r="A110" s="1">
        <v>59</v>
      </c>
      <c r="B110" s="1">
        <v>85</v>
      </c>
      <c r="C110" s="2" t="s">
        <v>2419</v>
      </c>
      <c r="D110" s="1" t="s">
        <v>248</v>
      </c>
      <c r="E110" s="1" t="s">
        <v>2284</v>
      </c>
      <c r="F110" s="1" t="s">
        <v>2285</v>
      </c>
      <c r="G110" s="1" t="s">
        <v>2284</v>
      </c>
      <c r="H110" s="1">
        <v>86</v>
      </c>
      <c r="I110" s="1" t="s">
        <v>2284</v>
      </c>
      <c r="J110" s="1" t="s">
        <v>246</v>
      </c>
      <c r="K110" s="1">
        <v>2</v>
      </c>
      <c r="L110" s="1">
        <v>2</v>
      </c>
      <c r="M110" s="1">
        <v>0</v>
      </c>
      <c r="N110" s="1">
        <f t="shared" si="1"/>
        <v>70</v>
      </c>
    </row>
    <row r="111" spans="1:14" x14ac:dyDescent="0.2">
      <c r="A111" s="1">
        <v>59</v>
      </c>
      <c r="B111" s="1">
        <v>86</v>
      </c>
      <c r="C111" s="2" t="s">
        <v>2420</v>
      </c>
      <c r="D111" s="1" t="s">
        <v>248</v>
      </c>
      <c r="E111" s="1" t="s">
        <v>2284</v>
      </c>
      <c r="F111" s="1" t="s">
        <v>2285</v>
      </c>
      <c r="G111" s="1" t="s">
        <v>2284</v>
      </c>
      <c r="H111" s="1">
        <v>87</v>
      </c>
      <c r="I111" s="1" t="s">
        <v>2284</v>
      </c>
      <c r="J111" s="1" t="s">
        <v>246</v>
      </c>
      <c r="K111" s="1">
        <v>2</v>
      </c>
      <c r="L111" s="1">
        <v>2</v>
      </c>
      <c r="M111" s="1">
        <v>0</v>
      </c>
      <c r="N111" s="1">
        <f t="shared" si="1"/>
        <v>66</v>
      </c>
    </row>
    <row r="112" spans="1:14" x14ac:dyDescent="0.2">
      <c r="A112" s="1">
        <v>59</v>
      </c>
      <c r="B112" s="1">
        <v>87</v>
      </c>
      <c r="C112" s="2" t="s">
        <v>2421</v>
      </c>
      <c r="D112" s="1" t="s">
        <v>248</v>
      </c>
      <c r="E112" s="1" t="s">
        <v>2284</v>
      </c>
      <c r="F112" s="1" t="s">
        <v>2285</v>
      </c>
      <c r="G112" s="1" t="s">
        <v>2284</v>
      </c>
      <c r="H112" s="1">
        <v>88</v>
      </c>
      <c r="I112" s="1" t="s">
        <v>2284</v>
      </c>
      <c r="J112" s="1" t="s">
        <v>246</v>
      </c>
      <c r="K112" s="1">
        <v>2</v>
      </c>
      <c r="L112" s="1">
        <v>2</v>
      </c>
      <c r="M112" s="1">
        <v>0</v>
      </c>
      <c r="N112" s="1">
        <f t="shared" si="1"/>
        <v>26</v>
      </c>
    </row>
    <row r="113" spans="1:14" x14ac:dyDescent="0.2">
      <c r="A113" s="1">
        <v>59</v>
      </c>
      <c r="B113" s="1">
        <v>88</v>
      </c>
      <c r="C113" s="2" t="s">
        <v>2422</v>
      </c>
      <c r="D113" s="1" t="s">
        <v>248</v>
      </c>
      <c r="E113" s="1" t="s">
        <v>2284</v>
      </c>
      <c r="F113" s="1" t="s">
        <v>2285</v>
      </c>
      <c r="G113" s="1" t="s">
        <v>2284</v>
      </c>
      <c r="H113" s="1">
        <v>89</v>
      </c>
      <c r="I113" s="1" t="s">
        <v>2284</v>
      </c>
      <c r="J113" s="1" t="s">
        <v>246</v>
      </c>
      <c r="K113" s="1">
        <v>2</v>
      </c>
      <c r="L113" s="1">
        <v>2</v>
      </c>
      <c r="M113" s="1">
        <v>0</v>
      </c>
      <c r="N113" s="1">
        <f t="shared" si="1"/>
        <v>34</v>
      </c>
    </row>
    <row r="114" spans="1:14" x14ac:dyDescent="0.2">
      <c r="A114" s="1">
        <v>60</v>
      </c>
      <c r="B114" s="1">
        <v>89</v>
      </c>
      <c r="C114" s="2" t="s">
        <v>2423</v>
      </c>
      <c r="D114" s="1" t="s">
        <v>248</v>
      </c>
      <c r="E114" s="1" t="s">
        <v>2284</v>
      </c>
      <c r="F114" s="1" t="s">
        <v>2285</v>
      </c>
      <c r="G114" s="1" t="s">
        <v>2284</v>
      </c>
      <c r="H114" s="1">
        <v>90</v>
      </c>
      <c r="I114" s="1" t="s">
        <v>2284</v>
      </c>
      <c r="J114" s="1" t="s">
        <v>246</v>
      </c>
      <c r="K114" s="1">
        <v>2</v>
      </c>
      <c r="L114" s="1">
        <v>2</v>
      </c>
      <c r="M114" s="1">
        <v>0</v>
      </c>
      <c r="N114" s="1">
        <f t="shared" si="1"/>
        <v>79</v>
      </c>
    </row>
    <row r="115" spans="1:14" x14ac:dyDescent="0.2">
      <c r="A115" s="1">
        <v>60</v>
      </c>
      <c r="B115" s="1">
        <v>90</v>
      </c>
      <c r="C115" s="2" t="s">
        <v>2424</v>
      </c>
      <c r="D115" s="1" t="s">
        <v>248</v>
      </c>
      <c r="E115" s="1" t="s">
        <v>2284</v>
      </c>
      <c r="F115" s="1" t="s">
        <v>2285</v>
      </c>
      <c r="G115" s="1" t="s">
        <v>2284</v>
      </c>
      <c r="H115" s="1">
        <v>91</v>
      </c>
      <c r="I115" s="1" t="s">
        <v>2284</v>
      </c>
      <c r="J115" s="1" t="s">
        <v>246</v>
      </c>
      <c r="K115" s="1">
        <v>2</v>
      </c>
      <c r="L115" s="1">
        <v>2</v>
      </c>
      <c r="M115" s="1">
        <v>0</v>
      </c>
      <c r="N115" s="1">
        <f t="shared" si="1"/>
        <v>66</v>
      </c>
    </row>
    <row r="116" spans="1:14" x14ac:dyDescent="0.2">
      <c r="A116" s="1">
        <v>60</v>
      </c>
      <c r="B116" s="1">
        <v>91</v>
      </c>
      <c r="C116" s="2" t="s">
        <v>2425</v>
      </c>
      <c r="D116" s="1" t="s">
        <v>248</v>
      </c>
      <c r="E116" s="1" t="s">
        <v>2284</v>
      </c>
      <c r="F116" s="1" t="s">
        <v>2285</v>
      </c>
      <c r="G116" s="1" t="s">
        <v>2284</v>
      </c>
      <c r="H116" s="1">
        <v>92</v>
      </c>
      <c r="I116" s="1" t="s">
        <v>2284</v>
      </c>
      <c r="J116" s="1" t="s">
        <v>246</v>
      </c>
      <c r="K116" s="1">
        <v>2</v>
      </c>
      <c r="L116" s="1">
        <v>2</v>
      </c>
      <c r="M116" s="1">
        <v>0</v>
      </c>
      <c r="N116" s="1">
        <f t="shared" si="1"/>
        <v>61</v>
      </c>
    </row>
    <row r="117" spans="1:14" x14ac:dyDescent="0.2">
      <c r="A117" s="1">
        <v>60</v>
      </c>
      <c r="B117" s="1">
        <v>92</v>
      </c>
      <c r="C117" s="2" t="s">
        <v>2426</v>
      </c>
      <c r="D117" s="1" t="s">
        <v>248</v>
      </c>
      <c r="E117" s="1" t="s">
        <v>2284</v>
      </c>
      <c r="F117" s="1" t="s">
        <v>2285</v>
      </c>
      <c r="G117" s="1" t="s">
        <v>2284</v>
      </c>
      <c r="H117" s="1">
        <v>93</v>
      </c>
      <c r="I117" s="1" t="s">
        <v>2284</v>
      </c>
      <c r="J117" s="1" t="s">
        <v>246</v>
      </c>
      <c r="K117" s="1">
        <v>2</v>
      </c>
      <c r="L117" s="1">
        <v>2</v>
      </c>
      <c r="M117" s="1">
        <v>0</v>
      </c>
      <c r="N117" s="1">
        <f t="shared" si="1"/>
        <v>69</v>
      </c>
    </row>
    <row r="118" spans="1:14" x14ac:dyDescent="0.2">
      <c r="A118" s="1">
        <v>60</v>
      </c>
      <c r="B118" s="1">
        <v>93</v>
      </c>
      <c r="C118" s="2" t="s">
        <v>2427</v>
      </c>
      <c r="D118" s="1" t="s">
        <v>248</v>
      </c>
      <c r="E118" s="1" t="s">
        <v>2284</v>
      </c>
      <c r="F118" s="1" t="s">
        <v>2285</v>
      </c>
      <c r="G118" s="1" t="s">
        <v>2284</v>
      </c>
      <c r="H118" s="1">
        <v>94</v>
      </c>
      <c r="I118" s="1" t="s">
        <v>2284</v>
      </c>
      <c r="J118" s="1" t="s">
        <v>246</v>
      </c>
      <c r="K118" s="1">
        <v>2</v>
      </c>
      <c r="L118" s="1">
        <v>2</v>
      </c>
      <c r="M118" s="1">
        <v>0</v>
      </c>
      <c r="N118" s="1">
        <f t="shared" si="1"/>
        <v>61</v>
      </c>
    </row>
    <row r="119" spans="1:14" x14ac:dyDescent="0.2">
      <c r="A119" s="1">
        <v>61</v>
      </c>
      <c r="B119" s="1">
        <v>94</v>
      </c>
      <c r="C119" s="2" t="s">
        <v>2428</v>
      </c>
      <c r="D119" s="1" t="s">
        <v>248</v>
      </c>
      <c r="E119" s="1" t="s">
        <v>2284</v>
      </c>
      <c r="F119" s="1" t="s">
        <v>2285</v>
      </c>
      <c r="G119" s="1" t="s">
        <v>2284</v>
      </c>
      <c r="H119" s="1">
        <v>95</v>
      </c>
      <c r="I119" s="1" t="s">
        <v>2284</v>
      </c>
      <c r="J119" s="1" t="s">
        <v>246</v>
      </c>
      <c r="K119" s="1">
        <v>2</v>
      </c>
      <c r="L119" s="1">
        <v>2</v>
      </c>
      <c r="M119" s="1">
        <v>0</v>
      </c>
      <c r="N119" s="1">
        <f t="shared" si="1"/>
        <v>39</v>
      </c>
    </row>
    <row r="120" spans="1:14" x14ac:dyDescent="0.2">
      <c r="A120" s="1">
        <v>61</v>
      </c>
      <c r="B120" s="1">
        <v>95</v>
      </c>
      <c r="C120" s="2" t="s">
        <v>2429</v>
      </c>
      <c r="D120" s="1" t="s">
        <v>246</v>
      </c>
      <c r="E120" s="1" t="s">
        <v>246</v>
      </c>
      <c r="F120" s="1" t="s">
        <v>2430</v>
      </c>
      <c r="G120" s="1" t="s">
        <v>2431</v>
      </c>
      <c r="H120" s="1">
        <v>96</v>
      </c>
      <c r="I120" s="1">
        <v>96</v>
      </c>
      <c r="J120" s="1" t="s">
        <v>246</v>
      </c>
      <c r="K120" s="1">
        <v>2</v>
      </c>
      <c r="L120" s="1">
        <v>2</v>
      </c>
      <c r="M120" s="1">
        <v>0</v>
      </c>
      <c r="N120" s="1">
        <f t="shared" si="1"/>
        <v>74</v>
      </c>
    </row>
    <row r="121" spans="1:14" x14ac:dyDescent="0.2">
      <c r="A121" s="1">
        <v>62</v>
      </c>
      <c r="B121" s="1" t="s">
        <v>2432</v>
      </c>
      <c r="C121" s="2" t="s">
        <v>2430</v>
      </c>
      <c r="D121" s="1" t="s">
        <v>2292</v>
      </c>
      <c r="E121" s="1" t="s">
        <v>246</v>
      </c>
      <c r="F121" s="1" t="s">
        <v>2284</v>
      </c>
      <c r="G121" s="1" t="s">
        <v>2284</v>
      </c>
      <c r="H121" s="1">
        <v>96</v>
      </c>
      <c r="I121" s="1" t="s">
        <v>2284</v>
      </c>
      <c r="J121" s="1" t="s">
        <v>246</v>
      </c>
      <c r="K121" s="1">
        <v>2</v>
      </c>
      <c r="L121" s="1">
        <v>2</v>
      </c>
      <c r="M121" s="1">
        <v>0</v>
      </c>
      <c r="N121" s="1">
        <f t="shared" si="1"/>
        <v>39</v>
      </c>
    </row>
    <row r="122" spans="1:14" x14ac:dyDescent="0.2">
      <c r="A122" s="1">
        <v>63</v>
      </c>
      <c r="B122" s="1" t="s">
        <v>2433</v>
      </c>
      <c r="C122" s="2" t="s">
        <v>2431</v>
      </c>
      <c r="D122" s="1" t="s">
        <v>2292</v>
      </c>
      <c r="E122" s="1" t="s">
        <v>246</v>
      </c>
      <c r="F122" s="1" t="s">
        <v>2284</v>
      </c>
      <c r="G122" s="1" t="s">
        <v>2284</v>
      </c>
      <c r="H122" s="1" t="s">
        <v>2284</v>
      </c>
      <c r="I122" s="1">
        <v>96</v>
      </c>
      <c r="J122" s="1" t="s">
        <v>246</v>
      </c>
      <c r="K122" s="1">
        <v>2</v>
      </c>
      <c r="L122" s="1">
        <v>2</v>
      </c>
      <c r="M122" s="1">
        <v>0</v>
      </c>
      <c r="N122" s="1">
        <f t="shared" si="1"/>
        <v>40</v>
      </c>
    </row>
    <row r="123" spans="1:14" x14ac:dyDescent="0.2">
      <c r="A123" s="1">
        <v>64</v>
      </c>
      <c r="B123" s="1">
        <v>96</v>
      </c>
      <c r="C123" s="2" t="s">
        <v>2434</v>
      </c>
      <c r="D123" s="1" t="s">
        <v>248</v>
      </c>
      <c r="E123" s="1" t="s">
        <v>2284</v>
      </c>
      <c r="F123" s="1" t="s">
        <v>2285</v>
      </c>
      <c r="G123" s="1" t="s">
        <v>2284</v>
      </c>
      <c r="H123" s="5" t="s">
        <v>2435</v>
      </c>
      <c r="I123" s="1" t="s">
        <v>2284</v>
      </c>
      <c r="J123" s="1" t="s">
        <v>246</v>
      </c>
      <c r="K123" s="1">
        <v>2</v>
      </c>
      <c r="L123" s="1">
        <v>2</v>
      </c>
      <c r="M123" s="1">
        <v>1</v>
      </c>
      <c r="N123" s="1">
        <f t="shared" si="1"/>
        <v>61</v>
      </c>
    </row>
    <row r="124" spans="1:14" x14ac:dyDescent="0.2">
      <c r="A124" s="1">
        <v>65</v>
      </c>
      <c r="B124" s="1">
        <v>97</v>
      </c>
      <c r="C124" s="2" t="s">
        <v>2436</v>
      </c>
      <c r="D124" s="1" t="s">
        <v>248</v>
      </c>
      <c r="E124" s="1" t="s">
        <v>2284</v>
      </c>
      <c r="F124" s="1" t="s">
        <v>2285</v>
      </c>
      <c r="G124" s="1" t="s">
        <v>2284</v>
      </c>
      <c r="H124" s="1">
        <v>98</v>
      </c>
      <c r="I124" s="1" t="s">
        <v>2284</v>
      </c>
      <c r="J124" s="1" t="s">
        <v>248</v>
      </c>
      <c r="K124" s="1">
        <v>2.1</v>
      </c>
      <c r="L124" s="1">
        <v>2</v>
      </c>
      <c r="M124" s="1">
        <v>1</v>
      </c>
      <c r="N124" s="1">
        <f t="shared" si="1"/>
        <v>52</v>
      </c>
    </row>
    <row r="125" spans="1:14" x14ac:dyDescent="0.2">
      <c r="A125" s="1">
        <v>65</v>
      </c>
      <c r="B125" s="1">
        <v>98</v>
      </c>
      <c r="C125" s="2" t="s">
        <v>2437</v>
      </c>
      <c r="D125" s="1" t="s">
        <v>248</v>
      </c>
      <c r="E125" s="1" t="s">
        <v>2284</v>
      </c>
      <c r="F125" s="1" t="s">
        <v>2285</v>
      </c>
      <c r="G125" s="1" t="s">
        <v>2284</v>
      </c>
      <c r="H125" s="1">
        <v>99</v>
      </c>
      <c r="I125" s="1" t="s">
        <v>2284</v>
      </c>
      <c r="J125" s="1" t="s">
        <v>248</v>
      </c>
      <c r="K125" s="1">
        <v>2.1</v>
      </c>
      <c r="L125" s="1">
        <v>2</v>
      </c>
      <c r="M125" s="1">
        <v>1</v>
      </c>
      <c r="N125" s="1">
        <f t="shared" si="1"/>
        <v>57</v>
      </c>
    </row>
    <row r="126" spans="1:14" x14ac:dyDescent="0.2">
      <c r="A126" s="1">
        <v>65</v>
      </c>
      <c r="B126" s="1">
        <v>99</v>
      </c>
      <c r="C126" s="2" t="s">
        <v>2438</v>
      </c>
      <c r="D126" s="1" t="s">
        <v>248</v>
      </c>
      <c r="E126" s="1" t="s">
        <v>2284</v>
      </c>
      <c r="F126" s="1" t="s">
        <v>2285</v>
      </c>
      <c r="G126" s="1" t="s">
        <v>2284</v>
      </c>
      <c r="H126" s="1">
        <v>100</v>
      </c>
      <c r="I126" s="1" t="s">
        <v>2284</v>
      </c>
      <c r="J126" s="1" t="s">
        <v>248</v>
      </c>
      <c r="K126" s="1">
        <v>2.1</v>
      </c>
      <c r="L126" s="1">
        <v>2</v>
      </c>
      <c r="M126" s="1">
        <v>1</v>
      </c>
      <c r="N126" s="1">
        <f t="shared" si="1"/>
        <v>59</v>
      </c>
    </row>
    <row r="127" spans="1:14" x14ac:dyDescent="0.2">
      <c r="A127" s="1">
        <v>66</v>
      </c>
      <c r="B127" s="1">
        <v>100</v>
      </c>
      <c r="C127" s="2" t="s">
        <v>2439</v>
      </c>
      <c r="D127" s="1" t="s">
        <v>248</v>
      </c>
      <c r="E127" s="1" t="s">
        <v>2284</v>
      </c>
      <c r="F127" s="1" t="s">
        <v>2285</v>
      </c>
      <c r="G127" s="1" t="s">
        <v>2284</v>
      </c>
      <c r="H127" s="1">
        <v>101</v>
      </c>
      <c r="I127" s="1" t="s">
        <v>2284</v>
      </c>
      <c r="J127" s="1" t="s">
        <v>248</v>
      </c>
      <c r="K127" s="1">
        <v>2.1</v>
      </c>
      <c r="L127" s="1">
        <v>2</v>
      </c>
      <c r="M127" s="1">
        <v>1</v>
      </c>
      <c r="N127" s="1">
        <f t="shared" si="1"/>
        <v>101</v>
      </c>
    </row>
    <row r="128" spans="1:14" x14ac:dyDescent="0.2">
      <c r="A128" s="1">
        <v>66</v>
      </c>
      <c r="B128" s="1">
        <v>101</v>
      </c>
      <c r="C128" s="2" t="s">
        <v>2440</v>
      </c>
      <c r="D128" s="1" t="s">
        <v>248</v>
      </c>
      <c r="E128" s="1" t="s">
        <v>2284</v>
      </c>
      <c r="F128" s="1" t="s">
        <v>2285</v>
      </c>
      <c r="G128" s="1" t="s">
        <v>2284</v>
      </c>
      <c r="H128" s="1">
        <v>102</v>
      </c>
      <c r="I128" s="1" t="s">
        <v>2284</v>
      </c>
      <c r="J128" s="1" t="s">
        <v>248</v>
      </c>
      <c r="K128" s="1">
        <v>2.1</v>
      </c>
      <c r="L128" s="1">
        <v>2</v>
      </c>
      <c r="M128" s="1">
        <v>1</v>
      </c>
      <c r="N128" s="1">
        <f t="shared" si="1"/>
        <v>34</v>
      </c>
    </row>
    <row r="129" spans="1:14" x14ac:dyDescent="0.2">
      <c r="A129" s="1">
        <v>66</v>
      </c>
      <c r="B129" s="1">
        <v>102</v>
      </c>
      <c r="C129" s="2" t="s">
        <v>2441</v>
      </c>
      <c r="D129" s="1" t="s">
        <v>246</v>
      </c>
      <c r="E129" s="1" t="s">
        <v>246</v>
      </c>
      <c r="F129" s="1" t="s">
        <v>2442</v>
      </c>
      <c r="G129" s="1" t="s">
        <v>2443</v>
      </c>
      <c r="H129" s="1">
        <v>103</v>
      </c>
      <c r="I129" s="1">
        <v>103</v>
      </c>
      <c r="J129" s="1" t="s">
        <v>248</v>
      </c>
      <c r="K129" s="1">
        <v>2.1</v>
      </c>
      <c r="L129" s="1">
        <v>2</v>
      </c>
      <c r="M129" s="1">
        <v>1</v>
      </c>
      <c r="N129" s="1">
        <f t="shared" si="1"/>
        <v>85</v>
      </c>
    </row>
    <row r="130" spans="1:14" x14ac:dyDescent="0.2">
      <c r="A130" s="1">
        <v>67</v>
      </c>
      <c r="B130" s="1" t="s">
        <v>2444</v>
      </c>
      <c r="C130" s="2" t="s">
        <v>2442</v>
      </c>
      <c r="D130" s="1" t="s">
        <v>2292</v>
      </c>
      <c r="E130" s="1" t="s">
        <v>246</v>
      </c>
      <c r="F130" s="1" t="s">
        <v>2284</v>
      </c>
      <c r="G130" s="1" t="s">
        <v>2284</v>
      </c>
      <c r="H130" s="1">
        <v>103</v>
      </c>
      <c r="I130" s="1" t="s">
        <v>2284</v>
      </c>
      <c r="J130" s="1" t="s">
        <v>248</v>
      </c>
      <c r="K130" s="1">
        <v>2.1</v>
      </c>
      <c r="L130" s="1">
        <v>2</v>
      </c>
      <c r="M130" s="1">
        <v>1</v>
      </c>
      <c r="N130" s="1">
        <f t="shared" si="1"/>
        <v>24</v>
      </c>
    </row>
    <row r="131" spans="1:14" x14ac:dyDescent="0.2">
      <c r="A131" s="1">
        <v>68</v>
      </c>
      <c r="B131" s="1" t="s">
        <v>2445</v>
      </c>
      <c r="C131" s="2" t="s">
        <v>2443</v>
      </c>
      <c r="D131" s="1" t="s">
        <v>2292</v>
      </c>
      <c r="E131" s="1" t="s">
        <v>246</v>
      </c>
      <c r="F131" s="1" t="s">
        <v>2284</v>
      </c>
      <c r="G131" s="1" t="s">
        <v>2284</v>
      </c>
      <c r="H131" s="1" t="s">
        <v>2284</v>
      </c>
      <c r="I131" s="1">
        <v>103</v>
      </c>
      <c r="J131" s="1" t="s">
        <v>248</v>
      </c>
      <c r="K131" s="1">
        <v>2.1</v>
      </c>
      <c r="L131" s="1">
        <v>2</v>
      </c>
      <c r="M131" s="1">
        <v>1</v>
      </c>
      <c r="N131" s="1">
        <f t="shared" ref="N131:N194" si="2">LEN(C131)</f>
        <v>25</v>
      </c>
    </row>
    <row r="132" spans="1:14" x14ac:dyDescent="0.2">
      <c r="A132" s="1">
        <v>69</v>
      </c>
      <c r="B132" s="1">
        <v>103</v>
      </c>
      <c r="C132" s="2" t="s">
        <v>2446</v>
      </c>
      <c r="D132" s="1" t="s">
        <v>248</v>
      </c>
      <c r="E132" s="1" t="s">
        <v>2284</v>
      </c>
      <c r="F132" s="1" t="s">
        <v>2285</v>
      </c>
      <c r="G132" s="1" t="s">
        <v>2284</v>
      </c>
      <c r="H132" s="1">
        <v>104</v>
      </c>
      <c r="I132" s="1" t="s">
        <v>2284</v>
      </c>
      <c r="J132" s="1" t="s">
        <v>248</v>
      </c>
      <c r="K132" s="1">
        <v>2.1</v>
      </c>
      <c r="L132" s="1">
        <v>2</v>
      </c>
      <c r="M132" s="1">
        <v>1</v>
      </c>
      <c r="N132" s="1">
        <f t="shared" si="2"/>
        <v>44</v>
      </c>
    </row>
    <row r="133" spans="1:14" x14ac:dyDescent="0.2">
      <c r="A133" s="1">
        <v>69</v>
      </c>
      <c r="B133" s="1">
        <v>104</v>
      </c>
      <c r="C133" s="2" t="s">
        <v>2447</v>
      </c>
      <c r="D133" s="1" t="s">
        <v>248</v>
      </c>
      <c r="E133" s="1" t="s">
        <v>2284</v>
      </c>
      <c r="F133" s="1" t="s">
        <v>2285</v>
      </c>
      <c r="G133" s="1" t="s">
        <v>2284</v>
      </c>
      <c r="H133" s="1">
        <v>105</v>
      </c>
      <c r="I133" s="1" t="s">
        <v>2284</v>
      </c>
      <c r="J133" s="1" t="s">
        <v>248</v>
      </c>
      <c r="K133" s="1">
        <v>2.1</v>
      </c>
      <c r="L133" s="1">
        <v>2</v>
      </c>
      <c r="M133" s="1">
        <v>1</v>
      </c>
      <c r="N133" s="1">
        <f t="shared" si="2"/>
        <v>157</v>
      </c>
    </row>
    <row r="134" spans="1:14" x14ac:dyDescent="0.2">
      <c r="A134" s="1">
        <v>69</v>
      </c>
      <c r="B134" s="1">
        <v>105</v>
      </c>
      <c r="C134" s="2" t="s">
        <v>2448</v>
      </c>
      <c r="D134" s="1" t="s">
        <v>248</v>
      </c>
      <c r="E134" s="1" t="s">
        <v>2284</v>
      </c>
      <c r="F134" s="1" t="s">
        <v>2285</v>
      </c>
      <c r="G134" s="1" t="s">
        <v>2284</v>
      </c>
      <c r="H134" s="1">
        <v>106</v>
      </c>
      <c r="I134" s="1" t="s">
        <v>2284</v>
      </c>
      <c r="J134" s="1" t="s">
        <v>248</v>
      </c>
      <c r="K134" s="1">
        <v>2.1</v>
      </c>
      <c r="L134" s="1">
        <v>2</v>
      </c>
      <c r="M134" s="1">
        <v>1</v>
      </c>
      <c r="N134" s="1">
        <f t="shared" si="2"/>
        <v>57</v>
      </c>
    </row>
    <row r="135" spans="1:14" x14ac:dyDescent="0.2">
      <c r="A135" s="1">
        <v>69</v>
      </c>
      <c r="B135" s="1">
        <v>106</v>
      </c>
      <c r="C135" s="2" t="s">
        <v>2449</v>
      </c>
      <c r="D135" s="1" t="s">
        <v>248</v>
      </c>
      <c r="E135" s="1" t="s">
        <v>2284</v>
      </c>
      <c r="F135" s="1" t="s">
        <v>2285</v>
      </c>
      <c r="G135" s="1" t="s">
        <v>2284</v>
      </c>
      <c r="H135" s="1">
        <v>107</v>
      </c>
      <c r="I135" s="1" t="s">
        <v>2284</v>
      </c>
      <c r="J135" s="1" t="s">
        <v>248</v>
      </c>
      <c r="K135" s="1">
        <v>2.1</v>
      </c>
      <c r="L135" s="1">
        <v>2</v>
      </c>
      <c r="M135" s="1">
        <v>1</v>
      </c>
      <c r="N135" s="1">
        <f t="shared" si="2"/>
        <v>32</v>
      </c>
    </row>
    <row r="136" spans="1:14" x14ac:dyDescent="0.2">
      <c r="A136" s="1">
        <v>70</v>
      </c>
      <c r="B136" s="1">
        <v>107</v>
      </c>
      <c r="C136" s="2" t="s">
        <v>2450</v>
      </c>
      <c r="D136" s="1" t="s">
        <v>246</v>
      </c>
      <c r="E136" s="1" t="s">
        <v>246</v>
      </c>
      <c r="F136" s="1" t="s">
        <v>2451</v>
      </c>
      <c r="G136" s="1" t="s">
        <v>2452</v>
      </c>
      <c r="H136" s="1">
        <v>108</v>
      </c>
      <c r="I136" s="1">
        <v>108</v>
      </c>
      <c r="J136" s="1" t="s">
        <v>248</v>
      </c>
      <c r="K136" s="1">
        <v>2.1</v>
      </c>
      <c r="L136" s="1">
        <v>2</v>
      </c>
      <c r="M136" s="1">
        <v>1</v>
      </c>
      <c r="N136" s="1">
        <f t="shared" si="2"/>
        <v>194</v>
      </c>
    </row>
    <row r="137" spans="1:14" x14ac:dyDescent="0.2">
      <c r="A137" s="1">
        <v>71</v>
      </c>
      <c r="B137" s="1" t="s">
        <v>2453</v>
      </c>
      <c r="C137" s="2" t="s">
        <v>2451</v>
      </c>
      <c r="D137" s="1" t="s">
        <v>2292</v>
      </c>
      <c r="E137" s="1" t="s">
        <v>246</v>
      </c>
      <c r="F137" s="1" t="s">
        <v>2284</v>
      </c>
      <c r="G137" s="1" t="s">
        <v>2284</v>
      </c>
      <c r="H137" s="1">
        <v>108</v>
      </c>
      <c r="I137" s="1" t="s">
        <v>2284</v>
      </c>
      <c r="J137" s="1" t="s">
        <v>248</v>
      </c>
      <c r="K137" s="1">
        <v>2.1</v>
      </c>
      <c r="L137" s="1">
        <v>2</v>
      </c>
      <c r="M137" s="1">
        <v>1</v>
      </c>
      <c r="N137" s="1">
        <f t="shared" si="2"/>
        <v>23</v>
      </c>
    </row>
    <row r="138" spans="1:14" x14ac:dyDescent="0.2">
      <c r="A138" s="1">
        <v>72</v>
      </c>
      <c r="B138" s="1" t="s">
        <v>2454</v>
      </c>
      <c r="C138" s="2" t="s">
        <v>2452</v>
      </c>
      <c r="D138" s="1" t="s">
        <v>2292</v>
      </c>
      <c r="E138" s="1" t="s">
        <v>246</v>
      </c>
      <c r="F138" s="1" t="s">
        <v>2284</v>
      </c>
      <c r="G138" s="1" t="s">
        <v>2284</v>
      </c>
      <c r="H138" s="1" t="s">
        <v>2284</v>
      </c>
      <c r="I138" s="1">
        <v>108</v>
      </c>
      <c r="J138" s="1" t="s">
        <v>248</v>
      </c>
      <c r="K138" s="1">
        <v>2.1</v>
      </c>
      <c r="L138" s="1">
        <v>2</v>
      </c>
      <c r="M138" s="1">
        <v>1</v>
      </c>
      <c r="N138" s="1">
        <f t="shared" si="2"/>
        <v>23</v>
      </c>
    </row>
    <row r="139" spans="1:14" x14ac:dyDescent="0.2">
      <c r="A139" s="1">
        <v>73</v>
      </c>
      <c r="B139" s="1">
        <v>108</v>
      </c>
      <c r="C139" s="2" t="s">
        <v>2455</v>
      </c>
      <c r="D139" s="1" t="s">
        <v>248</v>
      </c>
      <c r="E139" s="1" t="s">
        <v>2284</v>
      </c>
      <c r="F139" s="1" t="s">
        <v>2285</v>
      </c>
      <c r="G139" s="1" t="s">
        <v>2284</v>
      </c>
      <c r="H139" s="1">
        <v>109</v>
      </c>
      <c r="I139" s="1" t="s">
        <v>2284</v>
      </c>
      <c r="J139" s="1" t="s">
        <v>248</v>
      </c>
      <c r="K139" s="1">
        <v>2.1</v>
      </c>
      <c r="L139" s="1">
        <v>2</v>
      </c>
      <c r="M139" s="1">
        <v>1</v>
      </c>
      <c r="N139" s="1">
        <f>LEN(C139)</f>
        <v>147</v>
      </c>
    </row>
    <row r="140" spans="1:14" x14ac:dyDescent="0.2">
      <c r="A140" s="1">
        <v>73</v>
      </c>
      <c r="B140" s="1">
        <v>109</v>
      </c>
      <c r="C140" s="2" t="s">
        <v>2456</v>
      </c>
      <c r="D140" s="1" t="s">
        <v>248</v>
      </c>
      <c r="E140" s="1" t="s">
        <v>2284</v>
      </c>
      <c r="F140" s="1" t="s">
        <v>2285</v>
      </c>
      <c r="G140" s="1" t="s">
        <v>2284</v>
      </c>
      <c r="H140" s="1">
        <v>110</v>
      </c>
      <c r="I140" s="1" t="s">
        <v>2284</v>
      </c>
      <c r="J140" s="1" t="s">
        <v>248</v>
      </c>
      <c r="K140" s="1">
        <v>2.1</v>
      </c>
      <c r="L140" s="1">
        <v>2</v>
      </c>
      <c r="M140" s="1">
        <v>1</v>
      </c>
      <c r="N140" s="1">
        <f t="shared" si="2"/>
        <v>125</v>
      </c>
    </row>
    <row r="141" spans="1:14" x14ac:dyDescent="0.2">
      <c r="A141" s="1">
        <v>73</v>
      </c>
      <c r="B141" s="1">
        <v>110</v>
      </c>
      <c r="C141" s="2" t="s">
        <v>2457</v>
      </c>
      <c r="D141" s="1" t="s">
        <v>248</v>
      </c>
      <c r="E141" s="1" t="s">
        <v>2284</v>
      </c>
      <c r="F141" s="1" t="s">
        <v>2285</v>
      </c>
      <c r="G141" s="1" t="s">
        <v>2284</v>
      </c>
      <c r="H141" s="1">
        <v>111</v>
      </c>
      <c r="I141" s="1" t="s">
        <v>2284</v>
      </c>
      <c r="J141" s="1" t="s">
        <v>248</v>
      </c>
      <c r="K141" s="1">
        <v>2.1</v>
      </c>
      <c r="L141" s="1">
        <v>2</v>
      </c>
      <c r="M141" s="1">
        <v>1</v>
      </c>
      <c r="N141" s="1">
        <f t="shared" si="2"/>
        <v>73</v>
      </c>
    </row>
    <row r="142" spans="1:14" x14ac:dyDescent="0.2">
      <c r="A142" s="1">
        <v>73</v>
      </c>
      <c r="B142" s="1">
        <v>111</v>
      </c>
      <c r="C142" s="2" t="s">
        <v>2458</v>
      </c>
      <c r="D142" s="1" t="s">
        <v>248</v>
      </c>
      <c r="E142" s="1" t="s">
        <v>2284</v>
      </c>
      <c r="F142" s="1" t="s">
        <v>2285</v>
      </c>
      <c r="G142" s="1" t="s">
        <v>2284</v>
      </c>
      <c r="H142" s="1">
        <v>112</v>
      </c>
      <c r="I142" s="1" t="s">
        <v>2284</v>
      </c>
      <c r="J142" s="1" t="s">
        <v>248</v>
      </c>
      <c r="K142" s="1">
        <v>2.1</v>
      </c>
      <c r="L142" s="1">
        <v>2</v>
      </c>
      <c r="M142" s="1">
        <v>1</v>
      </c>
      <c r="N142" s="1">
        <f t="shared" si="2"/>
        <v>42</v>
      </c>
    </row>
    <row r="143" spans="1:14" x14ac:dyDescent="0.2">
      <c r="A143" s="1">
        <v>74</v>
      </c>
      <c r="B143" s="1">
        <v>112</v>
      </c>
      <c r="C143" s="2" t="s">
        <v>2459</v>
      </c>
      <c r="D143" s="1" t="s">
        <v>248</v>
      </c>
      <c r="E143" s="1" t="s">
        <v>2284</v>
      </c>
      <c r="F143" s="1" t="s">
        <v>2285</v>
      </c>
      <c r="G143" s="1" t="s">
        <v>2284</v>
      </c>
      <c r="H143" s="1">
        <v>113</v>
      </c>
      <c r="I143" s="1" t="s">
        <v>2284</v>
      </c>
      <c r="J143" s="1" t="s">
        <v>248</v>
      </c>
      <c r="K143" s="1">
        <v>2.1</v>
      </c>
      <c r="L143" s="1">
        <v>2</v>
      </c>
      <c r="M143" s="1">
        <v>1</v>
      </c>
      <c r="N143" s="1">
        <f t="shared" si="2"/>
        <v>76</v>
      </c>
    </row>
    <row r="144" spans="1:14" x14ac:dyDescent="0.2">
      <c r="A144" s="1">
        <v>74</v>
      </c>
      <c r="B144" s="1">
        <v>113</v>
      </c>
      <c r="C144" s="2" t="s">
        <v>2460</v>
      </c>
      <c r="D144" s="1" t="s">
        <v>248</v>
      </c>
      <c r="E144" s="1" t="s">
        <v>2284</v>
      </c>
      <c r="F144" s="1" t="s">
        <v>2285</v>
      </c>
      <c r="G144" s="1" t="s">
        <v>2284</v>
      </c>
      <c r="H144" s="1">
        <v>114</v>
      </c>
      <c r="I144" s="1" t="s">
        <v>2284</v>
      </c>
      <c r="J144" s="1" t="s">
        <v>248</v>
      </c>
      <c r="K144" s="1">
        <v>2.1</v>
      </c>
      <c r="L144" s="1">
        <v>2</v>
      </c>
      <c r="M144" s="1">
        <v>1</v>
      </c>
      <c r="N144" s="1">
        <f t="shared" si="2"/>
        <v>97</v>
      </c>
    </row>
    <row r="145" spans="1:14" x14ac:dyDescent="0.2">
      <c r="A145" s="1">
        <v>74</v>
      </c>
      <c r="B145" s="1">
        <v>114</v>
      </c>
      <c r="C145" s="2" t="s">
        <v>2461</v>
      </c>
      <c r="D145" s="1" t="s">
        <v>246</v>
      </c>
      <c r="E145" s="1" t="s">
        <v>246</v>
      </c>
      <c r="F145" s="1" t="s">
        <v>2462</v>
      </c>
      <c r="G145" s="1" t="s">
        <v>2463</v>
      </c>
      <c r="H145" s="1">
        <v>115</v>
      </c>
      <c r="I145" s="1">
        <v>115</v>
      </c>
      <c r="J145" s="1" t="s">
        <v>248</v>
      </c>
      <c r="K145" s="1">
        <v>2.1</v>
      </c>
      <c r="L145" s="1">
        <v>2</v>
      </c>
      <c r="M145" s="1">
        <v>1</v>
      </c>
      <c r="N145" s="1">
        <f t="shared" si="2"/>
        <v>66</v>
      </c>
    </row>
    <row r="146" spans="1:14" x14ac:dyDescent="0.2">
      <c r="A146" s="1">
        <v>75</v>
      </c>
      <c r="B146" s="1" t="s">
        <v>2464</v>
      </c>
      <c r="C146" s="2" t="s">
        <v>2462</v>
      </c>
      <c r="D146" s="1" t="s">
        <v>2292</v>
      </c>
      <c r="E146" s="1" t="s">
        <v>246</v>
      </c>
      <c r="F146" s="1" t="s">
        <v>2284</v>
      </c>
      <c r="G146" s="1" t="s">
        <v>2284</v>
      </c>
      <c r="H146" s="1">
        <v>115</v>
      </c>
      <c r="I146" s="1" t="s">
        <v>2284</v>
      </c>
      <c r="J146" s="1" t="s">
        <v>248</v>
      </c>
      <c r="K146" s="1">
        <v>2.1</v>
      </c>
      <c r="L146" s="1">
        <v>2</v>
      </c>
      <c r="M146" s="1">
        <v>1</v>
      </c>
      <c r="N146" s="1">
        <f t="shared" si="2"/>
        <v>23</v>
      </c>
    </row>
    <row r="147" spans="1:14" x14ac:dyDescent="0.2">
      <c r="A147" s="1">
        <v>76</v>
      </c>
      <c r="B147" s="1" t="s">
        <v>2465</v>
      </c>
      <c r="C147" s="2" t="s">
        <v>2463</v>
      </c>
      <c r="D147" s="1" t="s">
        <v>2292</v>
      </c>
      <c r="E147" s="1" t="s">
        <v>246</v>
      </c>
      <c r="F147" s="1" t="s">
        <v>2284</v>
      </c>
      <c r="G147" s="1" t="s">
        <v>2284</v>
      </c>
      <c r="H147" s="1" t="s">
        <v>2284</v>
      </c>
      <c r="I147" s="1">
        <v>115</v>
      </c>
      <c r="J147" s="1" t="s">
        <v>248</v>
      </c>
      <c r="K147" s="1">
        <v>2.1</v>
      </c>
      <c r="L147" s="1">
        <v>2</v>
      </c>
      <c r="M147" s="1">
        <v>1</v>
      </c>
      <c r="N147" s="1">
        <f t="shared" si="2"/>
        <v>23</v>
      </c>
    </row>
    <row r="148" spans="1:14" x14ac:dyDescent="0.2">
      <c r="A148" s="1">
        <v>77</v>
      </c>
      <c r="B148" s="1">
        <v>115</v>
      </c>
      <c r="C148" s="2" t="s">
        <v>2466</v>
      </c>
      <c r="D148" s="1" t="s">
        <v>248</v>
      </c>
      <c r="E148" s="1" t="s">
        <v>2284</v>
      </c>
      <c r="F148" s="1" t="s">
        <v>2285</v>
      </c>
      <c r="G148" s="1" t="s">
        <v>2284</v>
      </c>
      <c r="H148" s="1">
        <v>116</v>
      </c>
      <c r="I148" s="1" t="s">
        <v>2284</v>
      </c>
      <c r="J148" s="1" t="s">
        <v>248</v>
      </c>
      <c r="K148" s="1">
        <v>2.1</v>
      </c>
      <c r="L148" s="1">
        <v>2</v>
      </c>
      <c r="M148" s="1">
        <v>1</v>
      </c>
      <c r="N148" s="1">
        <f t="shared" si="2"/>
        <v>32</v>
      </c>
    </row>
    <row r="149" spans="1:14" x14ac:dyDescent="0.2">
      <c r="A149" s="1">
        <v>77</v>
      </c>
      <c r="B149" s="1">
        <v>116</v>
      </c>
      <c r="C149" s="2" t="s">
        <v>2467</v>
      </c>
      <c r="D149" s="1" t="s">
        <v>248</v>
      </c>
      <c r="E149" s="1" t="s">
        <v>2284</v>
      </c>
      <c r="F149" s="1" t="s">
        <v>2285</v>
      </c>
      <c r="G149" s="1" t="s">
        <v>2284</v>
      </c>
      <c r="H149" s="1">
        <v>117</v>
      </c>
      <c r="I149" s="1" t="s">
        <v>2284</v>
      </c>
      <c r="J149" s="1" t="s">
        <v>248</v>
      </c>
      <c r="K149" s="1">
        <v>2.1</v>
      </c>
      <c r="L149" s="1">
        <v>2</v>
      </c>
      <c r="M149" s="1">
        <v>1</v>
      </c>
      <c r="N149" s="1">
        <f t="shared" si="2"/>
        <v>112</v>
      </c>
    </row>
    <row r="150" spans="1:14" x14ac:dyDescent="0.2">
      <c r="A150" s="1">
        <v>77</v>
      </c>
      <c r="B150" s="1">
        <v>117</v>
      </c>
      <c r="C150" s="2" t="s">
        <v>2468</v>
      </c>
      <c r="D150" s="1" t="s">
        <v>2469</v>
      </c>
      <c r="E150" s="1" t="s">
        <v>2470</v>
      </c>
      <c r="F150" s="1" t="s">
        <v>2471</v>
      </c>
      <c r="G150" s="1" t="s">
        <v>2470</v>
      </c>
      <c r="H150" s="1">
        <v>118</v>
      </c>
      <c r="I150" s="1" t="s">
        <v>2284</v>
      </c>
      <c r="J150" s="1" t="s">
        <v>248</v>
      </c>
      <c r="K150" s="1">
        <v>2.1</v>
      </c>
      <c r="L150" s="1">
        <v>2</v>
      </c>
      <c r="M150" s="1">
        <v>1</v>
      </c>
      <c r="N150" s="1">
        <f t="shared" si="2"/>
        <v>67</v>
      </c>
    </row>
    <row r="151" spans="1:14" x14ac:dyDescent="0.2">
      <c r="A151" s="1">
        <v>77</v>
      </c>
      <c r="B151" s="1">
        <v>118</v>
      </c>
      <c r="C151" s="2" t="s">
        <v>2472</v>
      </c>
      <c r="D151" s="1" t="s">
        <v>2469</v>
      </c>
      <c r="E151" s="1" t="s">
        <v>2470</v>
      </c>
      <c r="F151" s="1" t="s">
        <v>2471</v>
      </c>
      <c r="G151" s="1" t="s">
        <v>2470</v>
      </c>
      <c r="H151" s="1">
        <v>119</v>
      </c>
      <c r="I151" s="1" t="s">
        <v>2284</v>
      </c>
      <c r="J151" s="1" t="s">
        <v>248</v>
      </c>
      <c r="K151" s="1">
        <v>2.1</v>
      </c>
      <c r="L151" s="1">
        <v>2</v>
      </c>
      <c r="M151" s="1">
        <v>1</v>
      </c>
      <c r="N151" s="1">
        <f t="shared" si="2"/>
        <v>70</v>
      </c>
    </row>
    <row r="152" spans="1:14" x14ac:dyDescent="0.2">
      <c r="A152" s="1">
        <v>77</v>
      </c>
      <c r="B152" s="1">
        <v>119</v>
      </c>
      <c r="C152" s="2" t="s">
        <v>2473</v>
      </c>
      <c r="D152" s="1" t="s">
        <v>2469</v>
      </c>
      <c r="E152" s="1" t="s">
        <v>2470</v>
      </c>
      <c r="F152" s="1" t="s">
        <v>2471</v>
      </c>
      <c r="G152" s="1" t="s">
        <v>2470</v>
      </c>
      <c r="H152" s="1">
        <v>120</v>
      </c>
      <c r="I152" s="1" t="s">
        <v>2284</v>
      </c>
      <c r="J152" s="1" t="s">
        <v>248</v>
      </c>
      <c r="K152" s="1">
        <v>2.1</v>
      </c>
      <c r="L152" s="1">
        <v>2</v>
      </c>
      <c r="M152" s="1">
        <v>1</v>
      </c>
      <c r="N152" s="1">
        <f t="shared" si="2"/>
        <v>47</v>
      </c>
    </row>
    <row r="153" spans="1:14" x14ac:dyDescent="0.2">
      <c r="A153" s="1">
        <v>78</v>
      </c>
      <c r="B153" s="1">
        <v>120</v>
      </c>
      <c r="C153" s="2" t="s">
        <v>2474</v>
      </c>
      <c r="D153" s="1" t="s">
        <v>2469</v>
      </c>
      <c r="E153" s="1" t="s">
        <v>2470</v>
      </c>
      <c r="F153" s="1" t="s">
        <v>2471</v>
      </c>
      <c r="G153" s="1" t="s">
        <v>2470</v>
      </c>
      <c r="H153" s="1">
        <v>121</v>
      </c>
      <c r="I153" s="1" t="s">
        <v>2284</v>
      </c>
      <c r="J153" s="1" t="s">
        <v>248</v>
      </c>
      <c r="K153" s="1">
        <v>2.1</v>
      </c>
      <c r="L153" s="1">
        <v>2</v>
      </c>
      <c r="M153" s="1">
        <v>1</v>
      </c>
      <c r="N153" s="1">
        <f t="shared" si="2"/>
        <v>63</v>
      </c>
    </row>
    <row r="154" spans="1:14" x14ac:dyDescent="0.2">
      <c r="A154" s="1">
        <v>78</v>
      </c>
      <c r="B154" s="1">
        <v>121</v>
      </c>
      <c r="C154" s="2" t="s">
        <v>2475</v>
      </c>
      <c r="D154" s="1" t="s">
        <v>2469</v>
      </c>
      <c r="E154" s="1" t="s">
        <v>2470</v>
      </c>
      <c r="F154" s="1" t="s">
        <v>2471</v>
      </c>
      <c r="G154" s="1" t="s">
        <v>2470</v>
      </c>
      <c r="H154" s="1">
        <v>122</v>
      </c>
      <c r="I154" s="1" t="s">
        <v>2284</v>
      </c>
      <c r="J154" s="1" t="s">
        <v>248</v>
      </c>
      <c r="K154" s="1">
        <v>2.1</v>
      </c>
      <c r="L154" s="1">
        <v>2</v>
      </c>
      <c r="M154" s="1">
        <v>1</v>
      </c>
      <c r="N154" s="1">
        <f t="shared" si="2"/>
        <v>53</v>
      </c>
    </row>
    <row r="155" spans="1:14" x14ac:dyDescent="0.2">
      <c r="A155" s="1">
        <v>78</v>
      </c>
      <c r="B155" s="1">
        <v>122</v>
      </c>
      <c r="C155" s="2" t="s">
        <v>2476</v>
      </c>
      <c r="D155" s="1" t="s">
        <v>2469</v>
      </c>
      <c r="E155" s="1" t="s">
        <v>2470</v>
      </c>
      <c r="F155" s="1" t="s">
        <v>2471</v>
      </c>
      <c r="G155" s="1" t="s">
        <v>2470</v>
      </c>
      <c r="H155" s="1">
        <v>123</v>
      </c>
      <c r="I155" s="1" t="s">
        <v>2284</v>
      </c>
      <c r="J155" s="1" t="s">
        <v>248</v>
      </c>
      <c r="K155" s="1">
        <v>2.1</v>
      </c>
      <c r="L155" s="1">
        <v>2</v>
      </c>
      <c r="M155" s="1">
        <v>1</v>
      </c>
      <c r="N155" s="1">
        <f t="shared" si="2"/>
        <v>62</v>
      </c>
    </row>
    <row r="156" spans="1:14" x14ac:dyDescent="0.2">
      <c r="A156" s="1">
        <v>78</v>
      </c>
      <c r="B156" s="1">
        <v>123</v>
      </c>
      <c r="C156" s="2" t="s">
        <v>2477</v>
      </c>
      <c r="D156" s="1" t="s">
        <v>2469</v>
      </c>
      <c r="E156" s="1" t="s">
        <v>2470</v>
      </c>
      <c r="F156" s="1" t="s">
        <v>2471</v>
      </c>
      <c r="G156" s="1" t="s">
        <v>2470</v>
      </c>
      <c r="H156" s="1">
        <v>124</v>
      </c>
      <c r="I156" s="1" t="s">
        <v>2284</v>
      </c>
      <c r="J156" s="1" t="s">
        <v>248</v>
      </c>
      <c r="K156" s="1">
        <v>2.1</v>
      </c>
      <c r="L156" s="1">
        <v>2</v>
      </c>
      <c r="M156" s="1">
        <v>1</v>
      </c>
      <c r="N156" s="1">
        <f t="shared" si="2"/>
        <v>110</v>
      </c>
    </row>
    <row r="157" spans="1:14" x14ac:dyDescent="0.2">
      <c r="A157" s="1">
        <v>78</v>
      </c>
      <c r="B157" s="1">
        <v>124</v>
      </c>
      <c r="C157" s="2" t="s">
        <v>2478</v>
      </c>
      <c r="D157" s="1" t="s">
        <v>2469</v>
      </c>
      <c r="E157" s="1" t="s">
        <v>2470</v>
      </c>
      <c r="F157" s="1" t="s">
        <v>2471</v>
      </c>
      <c r="G157" s="1" t="s">
        <v>2470</v>
      </c>
      <c r="H157" s="1">
        <v>125</v>
      </c>
      <c r="I157" s="1" t="s">
        <v>2284</v>
      </c>
      <c r="J157" s="1" t="s">
        <v>248</v>
      </c>
      <c r="K157" s="1">
        <v>2.1</v>
      </c>
      <c r="L157" s="1">
        <v>2</v>
      </c>
      <c r="M157" s="1">
        <v>1</v>
      </c>
      <c r="N157" s="1">
        <f t="shared" si="2"/>
        <v>23</v>
      </c>
    </row>
    <row r="158" spans="1:14" x14ac:dyDescent="0.2">
      <c r="A158" s="1">
        <v>79</v>
      </c>
      <c r="B158" s="1">
        <v>125</v>
      </c>
      <c r="C158" s="2" t="s">
        <v>2479</v>
      </c>
      <c r="D158" s="1" t="s">
        <v>2469</v>
      </c>
      <c r="E158" s="1" t="s">
        <v>2470</v>
      </c>
      <c r="F158" s="1" t="s">
        <v>2471</v>
      </c>
      <c r="G158" s="1" t="s">
        <v>2470</v>
      </c>
      <c r="H158" s="1">
        <v>126</v>
      </c>
      <c r="I158" s="1" t="s">
        <v>2284</v>
      </c>
      <c r="J158" s="1" t="s">
        <v>248</v>
      </c>
      <c r="K158" s="1">
        <v>2.1</v>
      </c>
      <c r="L158" s="1">
        <v>2</v>
      </c>
      <c r="M158" s="1">
        <v>1</v>
      </c>
      <c r="N158" s="1">
        <f t="shared" si="2"/>
        <v>126</v>
      </c>
    </row>
    <row r="159" spans="1:14" x14ac:dyDescent="0.2">
      <c r="A159" s="1">
        <v>79</v>
      </c>
      <c r="B159" s="1">
        <v>126</v>
      </c>
      <c r="C159" s="2" t="s">
        <v>2480</v>
      </c>
      <c r="D159" s="1" t="s">
        <v>2469</v>
      </c>
      <c r="E159" s="1" t="s">
        <v>2470</v>
      </c>
      <c r="F159" s="1" t="s">
        <v>2471</v>
      </c>
      <c r="G159" s="1" t="s">
        <v>2470</v>
      </c>
      <c r="H159" s="1">
        <v>127</v>
      </c>
      <c r="I159" s="1" t="s">
        <v>2284</v>
      </c>
      <c r="J159" s="1" t="s">
        <v>248</v>
      </c>
      <c r="K159" s="1">
        <v>2.1</v>
      </c>
      <c r="L159" s="1">
        <v>2</v>
      </c>
      <c r="M159" s="1">
        <v>1</v>
      </c>
      <c r="N159" s="1">
        <f t="shared" si="2"/>
        <v>69</v>
      </c>
    </row>
    <row r="160" spans="1:14" x14ac:dyDescent="0.2">
      <c r="A160" s="1">
        <v>79</v>
      </c>
      <c r="B160" s="1">
        <v>127</v>
      </c>
      <c r="C160" s="2" t="s">
        <v>2481</v>
      </c>
      <c r="D160" s="1" t="s">
        <v>2482</v>
      </c>
      <c r="E160" s="1" t="s">
        <v>2482</v>
      </c>
      <c r="F160" s="1" t="s">
        <v>2483</v>
      </c>
      <c r="G160" s="1" t="s">
        <v>2484</v>
      </c>
      <c r="H160" s="1">
        <v>128</v>
      </c>
      <c r="I160" s="1">
        <v>128</v>
      </c>
      <c r="J160" s="1" t="s">
        <v>248</v>
      </c>
      <c r="K160" s="1">
        <v>2.1</v>
      </c>
      <c r="L160" s="1">
        <v>2</v>
      </c>
      <c r="M160" s="1">
        <v>1</v>
      </c>
      <c r="N160" s="1">
        <f t="shared" si="2"/>
        <v>63</v>
      </c>
    </row>
    <row r="161" spans="1:14" x14ac:dyDescent="0.2">
      <c r="A161" s="1">
        <v>80</v>
      </c>
      <c r="B161" s="1" t="s">
        <v>2485</v>
      </c>
      <c r="C161" s="2" t="s">
        <v>2483</v>
      </c>
      <c r="D161" s="1" t="s">
        <v>2486</v>
      </c>
      <c r="E161" s="1" t="s">
        <v>2482</v>
      </c>
      <c r="F161" s="1" t="s">
        <v>2470</v>
      </c>
      <c r="G161" s="1" t="s">
        <v>2470</v>
      </c>
      <c r="H161" s="1">
        <v>128</v>
      </c>
      <c r="I161" s="1" t="s">
        <v>2470</v>
      </c>
      <c r="J161" s="1" t="s">
        <v>248</v>
      </c>
      <c r="K161" s="1">
        <v>2.1</v>
      </c>
      <c r="L161" s="1">
        <v>2</v>
      </c>
      <c r="M161" s="1">
        <v>1</v>
      </c>
      <c r="N161" s="1">
        <f t="shared" si="2"/>
        <v>19</v>
      </c>
    </row>
    <row r="162" spans="1:14" x14ac:dyDescent="0.2">
      <c r="A162" s="1">
        <v>81</v>
      </c>
      <c r="B162" s="1" t="s">
        <v>2487</v>
      </c>
      <c r="C162" s="2" t="s">
        <v>2484</v>
      </c>
      <c r="D162" s="1" t="s">
        <v>2486</v>
      </c>
      <c r="E162" s="1" t="s">
        <v>2482</v>
      </c>
      <c r="F162" s="1" t="s">
        <v>2470</v>
      </c>
      <c r="G162" s="1" t="s">
        <v>2470</v>
      </c>
      <c r="H162" s="1" t="s">
        <v>2470</v>
      </c>
      <c r="I162" s="1">
        <v>128</v>
      </c>
      <c r="J162" s="1" t="s">
        <v>248</v>
      </c>
      <c r="K162" s="1">
        <v>2.1</v>
      </c>
      <c r="L162" s="1">
        <v>2</v>
      </c>
      <c r="M162" s="1">
        <v>1</v>
      </c>
      <c r="N162" s="1">
        <f t="shared" si="2"/>
        <v>15</v>
      </c>
    </row>
    <row r="163" spans="1:14" x14ac:dyDescent="0.2">
      <c r="A163" s="1">
        <v>82</v>
      </c>
      <c r="B163" s="1">
        <v>128</v>
      </c>
      <c r="C163" s="2" t="s">
        <v>2488</v>
      </c>
      <c r="D163" s="1" t="s">
        <v>2469</v>
      </c>
      <c r="E163" s="1" t="s">
        <v>2470</v>
      </c>
      <c r="F163" s="1" t="s">
        <v>2471</v>
      </c>
      <c r="G163" s="1" t="s">
        <v>2470</v>
      </c>
      <c r="H163" s="1">
        <v>129</v>
      </c>
      <c r="I163" s="1" t="s">
        <v>2470</v>
      </c>
      <c r="J163" s="1" t="s">
        <v>248</v>
      </c>
      <c r="K163" s="1">
        <v>2.1</v>
      </c>
      <c r="L163" s="1">
        <v>2</v>
      </c>
      <c r="M163" s="1">
        <v>1</v>
      </c>
      <c r="N163" s="1">
        <f t="shared" si="2"/>
        <v>85</v>
      </c>
    </row>
    <row r="164" spans="1:14" x14ac:dyDescent="0.2">
      <c r="A164" s="1">
        <v>82</v>
      </c>
      <c r="B164" s="1">
        <v>129</v>
      </c>
      <c r="C164" s="2" t="s">
        <v>2489</v>
      </c>
      <c r="D164" s="1" t="s">
        <v>2469</v>
      </c>
      <c r="E164" s="1" t="s">
        <v>2470</v>
      </c>
      <c r="F164" s="1" t="s">
        <v>2471</v>
      </c>
      <c r="G164" s="1" t="s">
        <v>2470</v>
      </c>
      <c r="H164" s="1">
        <v>130</v>
      </c>
      <c r="I164" s="1" t="s">
        <v>2470</v>
      </c>
      <c r="J164" s="1" t="s">
        <v>248</v>
      </c>
      <c r="K164" s="1">
        <v>2.1</v>
      </c>
      <c r="L164" s="1">
        <v>2</v>
      </c>
      <c r="M164" s="1">
        <v>1</v>
      </c>
      <c r="N164" s="1">
        <f t="shared" si="2"/>
        <v>57</v>
      </c>
    </row>
    <row r="165" spans="1:14" x14ac:dyDescent="0.2">
      <c r="A165" s="1">
        <v>83</v>
      </c>
      <c r="B165" s="1">
        <v>130</v>
      </c>
      <c r="C165" s="2" t="s">
        <v>2490</v>
      </c>
      <c r="D165" s="1" t="s">
        <v>2469</v>
      </c>
      <c r="E165" s="1" t="s">
        <v>2470</v>
      </c>
      <c r="F165" s="1" t="s">
        <v>2471</v>
      </c>
      <c r="G165" s="1" t="s">
        <v>2470</v>
      </c>
      <c r="H165" s="1">
        <v>131</v>
      </c>
      <c r="I165" s="1" t="s">
        <v>2470</v>
      </c>
      <c r="J165" s="1" t="s">
        <v>248</v>
      </c>
      <c r="K165" s="1">
        <v>2.1</v>
      </c>
      <c r="L165" s="1">
        <v>2</v>
      </c>
      <c r="M165" s="1">
        <v>1</v>
      </c>
      <c r="N165" s="1">
        <f t="shared" si="2"/>
        <v>68</v>
      </c>
    </row>
    <row r="166" spans="1:14" x14ac:dyDescent="0.2">
      <c r="A166" s="1">
        <v>83</v>
      </c>
      <c r="B166" s="1">
        <v>131</v>
      </c>
      <c r="C166" s="2" t="s">
        <v>2491</v>
      </c>
      <c r="D166" s="1" t="s">
        <v>2469</v>
      </c>
      <c r="E166" s="1" t="s">
        <v>2470</v>
      </c>
      <c r="F166" s="1" t="s">
        <v>2471</v>
      </c>
      <c r="G166" s="1" t="s">
        <v>2470</v>
      </c>
      <c r="H166" s="1">
        <v>132</v>
      </c>
      <c r="I166" s="1" t="s">
        <v>2470</v>
      </c>
      <c r="J166" s="1" t="s">
        <v>248</v>
      </c>
      <c r="K166" s="1">
        <v>2.1</v>
      </c>
      <c r="L166" s="1">
        <v>2</v>
      </c>
      <c r="M166" s="1">
        <v>1</v>
      </c>
      <c r="N166" s="1">
        <f t="shared" si="2"/>
        <v>52</v>
      </c>
    </row>
    <row r="167" spans="1:14" x14ac:dyDescent="0.2">
      <c r="A167" s="1">
        <v>83</v>
      </c>
      <c r="B167" s="1">
        <v>132</v>
      </c>
      <c r="C167" s="2" t="s">
        <v>2492</v>
      </c>
      <c r="D167" s="1" t="s">
        <v>2482</v>
      </c>
      <c r="E167" s="1" t="s">
        <v>2469</v>
      </c>
      <c r="F167" s="1" t="s">
        <v>2493</v>
      </c>
      <c r="G167" s="1" t="s">
        <v>2494</v>
      </c>
      <c r="H167" s="1">
        <v>137</v>
      </c>
      <c r="I167" s="1">
        <v>133</v>
      </c>
      <c r="J167" s="1" t="s">
        <v>248</v>
      </c>
      <c r="K167" s="1">
        <v>2.1</v>
      </c>
      <c r="L167" s="1">
        <v>2</v>
      </c>
      <c r="M167" s="1">
        <v>1</v>
      </c>
      <c r="N167" s="1">
        <f t="shared" si="2"/>
        <v>81</v>
      </c>
    </row>
    <row r="168" spans="1:14" x14ac:dyDescent="0.2">
      <c r="A168" s="1">
        <v>84</v>
      </c>
      <c r="B168" s="1" t="s">
        <v>2495</v>
      </c>
      <c r="C168" s="2" t="s">
        <v>2493</v>
      </c>
      <c r="D168" s="1" t="s">
        <v>2486</v>
      </c>
      <c r="E168" s="1" t="s">
        <v>2469</v>
      </c>
      <c r="F168" s="1" t="s">
        <v>2470</v>
      </c>
      <c r="G168" s="1" t="s">
        <v>2470</v>
      </c>
      <c r="H168" s="1">
        <v>137</v>
      </c>
      <c r="I168" s="1" t="s">
        <v>2470</v>
      </c>
      <c r="J168" s="1" t="s">
        <v>248</v>
      </c>
      <c r="K168" s="1">
        <v>2.1</v>
      </c>
      <c r="L168" s="1">
        <v>2</v>
      </c>
      <c r="M168" s="1">
        <v>1</v>
      </c>
      <c r="N168" s="1">
        <f t="shared" si="2"/>
        <v>15</v>
      </c>
    </row>
    <row r="169" spans="1:14" x14ac:dyDescent="0.2">
      <c r="A169" s="1">
        <v>85</v>
      </c>
      <c r="B169" s="1" t="s">
        <v>2496</v>
      </c>
      <c r="C169" s="2" t="s">
        <v>2494</v>
      </c>
      <c r="D169" s="1" t="s">
        <v>2486</v>
      </c>
      <c r="E169" s="1" t="s">
        <v>2469</v>
      </c>
      <c r="F169" s="1" t="s">
        <v>2470</v>
      </c>
      <c r="G169" s="1" t="s">
        <v>2470</v>
      </c>
      <c r="H169" s="1" t="s">
        <v>2470</v>
      </c>
      <c r="I169" s="1">
        <v>133</v>
      </c>
      <c r="J169" s="1" t="s">
        <v>248</v>
      </c>
      <c r="K169" s="1">
        <v>2.1</v>
      </c>
      <c r="L169" s="1">
        <v>2</v>
      </c>
      <c r="M169" s="1">
        <v>1</v>
      </c>
      <c r="N169" s="1">
        <f t="shared" si="2"/>
        <v>25</v>
      </c>
    </row>
    <row r="170" spans="1:14" x14ac:dyDescent="0.2">
      <c r="A170" s="1">
        <v>86</v>
      </c>
      <c r="B170" s="1">
        <v>133</v>
      </c>
      <c r="C170" s="2" t="s">
        <v>2497</v>
      </c>
      <c r="D170" s="1" t="s">
        <v>2469</v>
      </c>
      <c r="E170" s="1" t="s">
        <v>2470</v>
      </c>
      <c r="F170" s="1" t="s">
        <v>2471</v>
      </c>
      <c r="G170" s="1" t="s">
        <v>2470</v>
      </c>
      <c r="H170" s="1">
        <v>134</v>
      </c>
      <c r="I170" s="1" t="s">
        <v>2470</v>
      </c>
      <c r="J170" s="1" t="s">
        <v>248</v>
      </c>
      <c r="K170" s="1">
        <v>2.1</v>
      </c>
      <c r="L170" s="1">
        <v>2</v>
      </c>
      <c r="M170" s="1">
        <v>1</v>
      </c>
      <c r="N170" s="1">
        <f t="shared" si="2"/>
        <v>59</v>
      </c>
    </row>
    <row r="171" spans="1:14" x14ac:dyDescent="0.2">
      <c r="A171" s="1">
        <v>86</v>
      </c>
      <c r="B171" s="1">
        <v>134</v>
      </c>
      <c r="C171" s="2" t="s">
        <v>2498</v>
      </c>
      <c r="D171" s="1" t="s">
        <v>2469</v>
      </c>
      <c r="E171" s="1" t="s">
        <v>2470</v>
      </c>
      <c r="F171" s="1" t="s">
        <v>2471</v>
      </c>
      <c r="G171" s="1" t="s">
        <v>2470</v>
      </c>
      <c r="H171" s="1">
        <v>135</v>
      </c>
      <c r="I171" s="1" t="s">
        <v>2470</v>
      </c>
      <c r="J171" s="1" t="s">
        <v>248</v>
      </c>
      <c r="K171" s="1">
        <v>2.1</v>
      </c>
      <c r="L171" s="1">
        <v>2</v>
      </c>
      <c r="M171" s="1">
        <v>1</v>
      </c>
      <c r="N171" s="1">
        <f t="shared" si="2"/>
        <v>55</v>
      </c>
    </row>
    <row r="172" spans="1:14" x14ac:dyDescent="0.2">
      <c r="A172" s="1">
        <v>86</v>
      </c>
      <c r="B172" s="1">
        <v>135</v>
      </c>
      <c r="C172" s="2" t="s">
        <v>2499</v>
      </c>
      <c r="D172" s="1" t="s">
        <v>2469</v>
      </c>
      <c r="E172" s="1" t="s">
        <v>2470</v>
      </c>
      <c r="F172" s="1" t="s">
        <v>2471</v>
      </c>
      <c r="G172" s="1" t="s">
        <v>2470</v>
      </c>
      <c r="H172" s="1">
        <v>136</v>
      </c>
      <c r="I172" s="1" t="s">
        <v>2470</v>
      </c>
      <c r="J172" s="1" t="s">
        <v>248</v>
      </c>
      <c r="K172" s="1">
        <v>2.1</v>
      </c>
      <c r="L172" s="1">
        <v>2</v>
      </c>
      <c r="M172" s="1">
        <v>1</v>
      </c>
      <c r="N172" s="1">
        <f t="shared" si="2"/>
        <v>51</v>
      </c>
    </row>
    <row r="173" spans="1:14" x14ac:dyDescent="0.2">
      <c r="A173" s="1">
        <v>86</v>
      </c>
      <c r="B173" s="1">
        <v>136</v>
      </c>
      <c r="C173" s="2" t="s">
        <v>2500</v>
      </c>
      <c r="D173" s="1" t="s">
        <v>2469</v>
      </c>
      <c r="E173" s="1" t="s">
        <v>2470</v>
      </c>
      <c r="F173" s="1" t="s">
        <v>2471</v>
      </c>
      <c r="G173" s="1" t="s">
        <v>2470</v>
      </c>
      <c r="H173" s="1">
        <v>137</v>
      </c>
      <c r="I173" s="1" t="s">
        <v>2470</v>
      </c>
      <c r="J173" s="1" t="s">
        <v>248</v>
      </c>
      <c r="K173" s="1">
        <v>2.1</v>
      </c>
      <c r="L173" s="1">
        <v>2</v>
      </c>
      <c r="M173" s="1">
        <v>1</v>
      </c>
      <c r="N173" s="1">
        <f t="shared" si="2"/>
        <v>46</v>
      </c>
    </row>
    <row r="174" spans="1:14" x14ac:dyDescent="0.2">
      <c r="A174" s="1">
        <v>87</v>
      </c>
      <c r="B174" s="1">
        <v>137</v>
      </c>
      <c r="C174" s="2" t="s">
        <v>2501</v>
      </c>
      <c r="D174" s="1" t="s">
        <v>2469</v>
      </c>
      <c r="E174" s="1" t="s">
        <v>2470</v>
      </c>
      <c r="F174" s="1" t="s">
        <v>2471</v>
      </c>
      <c r="G174" s="1" t="s">
        <v>2470</v>
      </c>
      <c r="H174" s="1">
        <v>138</v>
      </c>
      <c r="I174" s="1" t="s">
        <v>2470</v>
      </c>
      <c r="J174" s="1" t="s">
        <v>248</v>
      </c>
      <c r="K174" s="1">
        <v>2.1</v>
      </c>
      <c r="L174" s="1">
        <v>2</v>
      </c>
      <c r="M174" s="1">
        <v>1</v>
      </c>
      <c r="N174" s="1">
        <f t="shared" si="2"/>
        <v>104</v>
      </c>
    </row>
    <row r="175" spans="1:14" x14ac:dyDescent="0.2">
      <c r="A175" s="1">
        <v>87</v>
      </c>
      <c r="B175" s="1">
        <v>138</v>
      </c>
      <c r="C175" s="2" t="s">
        <v>2502</v>
      </c>
      <c r="D175" s="1" t="s">
        <v>2469</v>
      </c>
      <c r="E175" s="1" t="s">
        <v>2470</v>
      </c>
      <c r="F175" s="1" t="s">
        <v>2471</v>
      </c>
      <c r="G175" s="1" t="s">
        <v>2470</v>
      </c>
      <c r="H175" s="1">
        <v>139</v>
      </c>
      <c r="I175" s="1" t="s">
        <v>2470</v>
      </c>
      <c r="J175" s="1" t="s">
        <v>248</v>
      </c>
      <c r="K175" s="1">
        <v>2.1</v>
      </c>
      <c r="L175" s="1">
        <v>2</v>
      </c>
      <c r="M175" s="1">
        <v>1</v>
      </c>
      <c r="N175" s="1">
        <f t="shared" si="2"/>
        <v>122</v>
      </c>
    </row>
    <row r="176" spans="1:14" x14ac:dyDescent="0.2">
      <c r="A176" s="1">
        <v>87</v>
      </c>
      <c r="B176" s="1">
        <v>139</v>
      </c>
      <c r="C176" s="2" t="s">
        <v>2503</v>
      </c>
      <c r="D176" s="1" t="s">
        <v>2469</v>
      </c>
      <c r="E176" s="1" t="s">
        <v>2470</v>
      </c>
      <c r="F176" s="1" t="s">
        <v>2471</v>
      </c>
      <c r="G176" s="1" t="s">
        <v>2470</v>
      </c>
      <c r="H176" s="1">
        <v>140</v>
      </c>
      <c r="I176" s="1" t="s">
        <v>2470</v>
      </c>
      <c r="J176" s="1" t="s">
        <v>248</v>
      </c>
      <c r="K176" s="1">
        <v>2.1</v>
      </c>
      <c r="L176" s="1">
        <v>2</v>
      </c>
      <c r="M176" s="1">
        <v>1</v>
      </c>
      <c r="N176" s="1">
        <f t="shared" si="2"/>
        <v>106</v>
      </c>
    </row>
    <row r="177" spans="1:14" x14ac:dyDescent="0.2">
      <c r="A177" s="1">
        <v>87</v>
      </c>
      <c r="B177" s="1">
        <v>140</v>
      </c>
      <c r="C177" s="2" t="s">
        <v>2504</v>
      </c>
      <c r="D177" s="1" t="s">
        <v>2469</v>
      </c>
      <c r="E177" s="1" t="s">
        <v>2470</v>
      </c>
      <c r="F177" s="1" t="s">
        <v>2471</v>
      </c>
      <c r="G177" s="1" t="s">
        <v>2470</v>
      </c>
      <c r="H177" s="1">
        <v>141</v>
      </c>
      <c r="I177" s="1" t="s">
        <v>2470</v>
      </c>
      <c r="J177" s="1" t="s">
        <v>248</v>
      </c>
      <c r="K177" s="1">
        <v>2.1</v>
      </c>
      <c r="L177" s="1">
        <v>2</v>
      </c>
      <c r="M177" s="1">
        <v>1</v>
      </c>
      <c r="N177" s="1">
        <f t="shared" si="2"/>
        <v>75</v>
      </c>
    </row>
    <row r="178" spans="1:14" x14ac:dyDescent="0.2">
      <c r="A178" s="1">
        <v>88</v>
      </c>
      <c r="B178" s="1">
        <v>141</v>
      </c>
      <c r="C178" s="2" t="s">
        <v>2505</v>
      </c>
      <c r="D178" s="1" t="s">
        <v>2469</v>
      </c>
      <c r="E178" s="1" t="s">
        <v>2470</v>
      </c>
      <c r="F178" s="1" t="s">
        <v>2471</v>
      </c>
      <c r="G178" s="1" t="s">
        <v>2470</v>
      </c>
      <c r="H178" s="1">
        <v>142</v>
      </c>
      <c r="I178" s="1" t="s">
        <v>2470</v>
      </c>
      <c r="J178" s="1" t="s">
        <v>248</v>
      </c>
      <c r="K178" s="1">
        <v>2.1</v>
      </c>
      <c r="L178" s="1">
        <v>2</v>
      </c>
      <c r="M178" s="1">
        <v>1</v>
      </c>
      <c r="N178" s="1">
        <f t="shared" si="2"/>
        <v>93</v>
      </c>
    </row>
    <row r="179" spans="1:14" x14ac:dyDescent="0.2">
      <c r="A179" s="1">
        <v>88</v>
      </c>
      <c r="B179" s="1">
        <v>142</v>
      </c>
      <c r="C179" s="2" t="s">
        <v>2506</v>
      </c>
      <c r="D179" s="1" t="s">
        <v>2469</v>
      </c>
      <c r="E179" s="1" t="s">
        <v>2470</v>
      </c>
      <c r="F179" s="1" t="s">
        <v>2471</v>
      </c>
      <c r="G179" s="1" t="s">
        <v>2470</v>
      </c>
      <c r="H179" s="1">
        <v>143</v>
      </c>
      <c r="I179" s="1" t="s">
        <v>2470</v>
      </c>
      <c r="J179" s="1" t="s">
        <v>248</v>
      </c>
      <c r="K179" s="1">
        <v>2.1</v>
      </c>
      <c r="L179" s="1">
        <v>2</v>
      </c>
      <c r="M179" s="1">
        <v>1</v>
      </c>
      <c r="N179" s="1">
        <f t="shared" si="2"/>
        <v>140</v>
      </c>
    </row>
    <row r="180" spans="1:14" x14ac:dyDescent="0.2">
      <c r="A180" s="1">
        <v>88</v>
      </c>
      <c r="B180" s="1">
        <v>143</v>
      </c>
      <c r="C180" s="2" t="s">
        <v>2507</v>
      </c>
      <c r="D180" s="1" t="s">
        <v>2469</v>
      </c>
      <c r="E180" s="1" t="s">
        <v>2470</v>
      </c>
      <c r="F180" s="1" t="s">
        <v>2471</v>
      </c>
      <c r="G180" s="1" t="s">
        <v>2470</v>
      </c>
      <c r="H180" s="1">
        <v>273</v>
      </c>
      <c r="I180" s="1" t="s">
        <v>2470</v>
      </c>
      <c r="J180" s="1" t="s">
        <v>248</v>
      </c>
      <c r="K180" s="1">
        <v>2.1</v>
      </c>
      <c r="L180" s="1">
        <v>2</v>
      </c>
      <c r="M180" s="1">
        <v>1</v>
      </c>
      <c r="N180" s="1">
        <f t="shared" si="2"/>
        <v>36</v>
      </c>
    </row>
    <row r="181" spans="1:14" x14ac:dyDescent="0.2">
      <c r="A181" s="1">
        <v>89</v>
      </c>
      <c r="B181" s="1">
        <v>144</v>
      </c>
      <c r="C181" s="2" t="s">
        <v>2508</v>
      </c>
      <c r="D181" s="1" t="s">
        <v>2469</v>
      </c>
      <c r="E181" s="1" t="s">
        <v>2470</v>
      </c>
      <c r="F181" s="1" t="s">
        <v>2471</v>
      </c>
      <c r="G181" s="1" t="s">
        <v>2470</v>
      </c>
      <c r="H181" s="1">
        <v>145</v>
      </c>
      <c r="I181" s="1" t="s">
        <v>2470</v>
      </c>
      <c r="J181" s="1" t="s">
        <v>248</v>
      </c>
      <c r="K181" s="1">
        <v>2.2000000000000002</v>
      </c>
      <c r="L181" s="1">
        <v>2</v>
      </c>
      <c r="M181" s="1">
        <v>2</v>
      </c>
      <c r="N181" s="1">
        <f t="shared" si="2"/>
        <v>101</v>
      </c>
    </row>
    <row r="182" spans="1:14" x14ac:dyDescent="0.2">
      <c r="A182" s="1">
        <v>89</v>
      </c>
      <c r="B182" s="1">
        <v>145</v>
      </c>
      <c r="C182" s="2" t="s">
        <v>2509</v>
      </c>
      <c r="D182" s="1" t="s">
        <v>2469</v>
      </c>
      <c r="E182" s="1" t="s">
        <v>2470</v>
      </c>
      <c r="F182" s="1" t="s">
        <v>2471</v>
      </c>
      <c r="G182" s="1" t="s">
        <v>2470</v>
      </c>
      <c r="H182" s="1">
        <v>146</v>
      </c>
      <c r="I182" s="1" t="s">
        <v>2470</v>
      </c>
      <c r="J182" s="1" t="s">
        <v>248</v>
      </c>
      <c r="K182" s="1">
        <v>2.2000000000000002</v>
      </c>
      <c r="L182" s="1">
        <v>2</v>
      </c>
      <c r="M182" s="1">
        <v>2</v>
      </c>
      <c r="N182" s="1">
        <f t="shared" si="2"/>
        <v>53</v>
      </c>
    </row>
    <row r="183" spans="1:14" x14ac:dyDescent="0.2">
      <c r="A183" s="1">
        <v>89</v>
      </c>
      <c r="B183" s="1">
        <v>146</v>
      </c>
      <c r="C183" s="2" t="s">
        <v>2510</v>
      </c>
      <c r="D183" s="1" t="s">
        <v>2469</v>
      </c>
      <c r="E183" s="1" t="s">
        <v>2470</v>
      </c>
      <c r="F183" s="1" t="s">
        <v>2471</v>
      </c>
      <c r="G183" s="1" t="s">
        <v>2470</v>
      </c>
      <c r="H183" s="1">
        <v>147</v>
      </c>
      <c r="I183" s="1" t="s">
        <v>2470</v>
      </c>
      <c r="J183" s="1" t="s">
        <v>248</v>
      </c>
      <c r="K183" s="1">
        <v>2.2000000000000002</v>
      </c>
      <c r="L183" s="1">
        <v>2</v>
      </c>
      <c r="M183" s="1">
        <v>2</v>
      </c>
      <c r="N183" s="1">
        <f t="shared" si="2"/>
        <v>40</v>
      </c>
    </row>
    <row r="184" spans="1:14" x14ac:dyDescent="0.2">
      <c r="A184" s="1">
        <v>89</v>
      </c>
      <c r="B184" s="1">
        <v>147</v>
      </c>
      <c r="C184" s="2" t="s">
        <v>2511</v>
      </c>
      <c r="D184" s="1" t="s">
        <v>2469</v>
      </c>
      <c r="E184" s="1" t="s">
        <v>2470</v>
      </c>
      <c r="F184" s="1" t="s">
        <v>2471</v>
      </c>
      <c r="G184" s="1" t="s">
        <v>2470</v>
      </c>
      <c r="H184" s="1">
        <v>148</v>
      </c>
      <c r="I184" s="1" t="s">
        <v>2470</v>
      </c>
      <c r="J184" s="1" t="s">
        <v>248</v>
      </c>
      <c r="K184" s="1">
        <v>2.2000000000000002</v>
      </c>
      <c r="L184" s="1">
        <v>2</v>
      </c>
      <c r="M184" s="1">
        <v>2</v>
      </c>
      <c r="N184" s="1">
        <f t="shared" si="2"/>
        <v>116</v>
      </c>
    </row>
    <row r="185" spans="1:14" x14ac:dyDescent="0.2">
      <c r="A185" s="1">
        <v>89</v>
      </c>
      <c r="B185" s="1">
        <v>148</v>
      </c>
      <c r="C185" s="2" t="s">
        <v>2512</v>
      </c>
      <c r="D185" s="1" t="s">
        <v>2469</v>
      </c>
      <c r="E185" s="1" t="s">
        <v>2470</v>
      </c>
      <c r="F185" s="1" t="s">
        <v>2471</v>
      </c>
      <c r="G185" s="1" t="s">
        <v>2470</v>
      </c>
      <c r="H185" s="1">
        <v>149</v>
      </c>
      <c r="I185" s="1" t="s">
        <v>2470</v>
      </c>
      <c r="J185" s="1" t="s">
        <v>248</v>
      </c>
      <c r="K185" s="1">
        <v>2.2000000000000002</v>
      </c>
      <c r="L185" s="1">
        <v>2</v>
      </c>
      <c r="M185" s="1">
        <v>2</v>
      </c>
      <c r="N185" s="1">
        <f t="shared" si="2"/>
        <v>78</v>
      </c>
    </row>
    <row r="186" spans="1:14" x14ac:dyDescent="0.2">
      <c r="A186" s="1">
        <v>90</v>
      </c>
      <c r="B186" s="1">
        <v>149</v>
      </c>
      <c r="C186" s="2" t="s">
        <v>2513</v>
      </c>
      <c r="D186" s="1" t="s">
        <v>2469</v>
      </c>
      <c r="E186" s="1" t="s">
        <v>2470</v>
      </c>
      <c r="F186" s="1" t="s">
        <v>2471</v>
      </c>
      <c r="G186" s="1" t="s">
        <v>2470</v>
      </c>
      <c r="H186" s="1">
        <v>150</v>
      </c>
      <c r="I186" s="1" t="s">
        <v>2470</v>
      </c>
      <c r="J186" s="1" t="s">
        <v>248</v>
      </c>
      <c r="K186" s="1">
        <v>2.2000000000000002</v>
      </c>
      <c r="L186" s="1">
        <v>2</v>
      </c>
      <c r="M186" s="1">
        <v>2</v>
      </c>
      <c r="N186" s="1">
        <f t="shared" si="2"/>
        <v>128</v>
      </c>
    </row>
    <row r="187" spans="1:14" x14ac:dyDescent="0.2">
      <c r="A187" s="1">
        <v>90</v>
      </c>
      <c r="B187" s="1">
        <v>150</v>
      </c>
      <c r="C187" s="2" t="s">
        <v>2514</v>
      </c>
      <c r="D187" s="1" t="s">
        <v>2469</v>
      </c>
      <c r="E187" s="1" t="s">
        <v>2470</v>
      </c>
      <c r="F187" s="1" t="s">
        <v>2471</v>
      </c>
      <c r="G187" s="1" t="s">
        <v>2470</v>
      </c>
      <c r="H187" s="1">
        <v>151</v>
      </c>
      <c r="I187" s="1" t="s">
        <v>2470</v>
      </c>
      <c r="J187" s="1" t="s">
        <v>248</v>
      </c>
      <c r="K187" s="1">
        <v>2.2000000000000002</v>
      </c>
      <c r="L187" s="1">
        <v>2</v>
      </c>
      <c r="M187" s="1">
        <v>2</v>
      </c>
      <c r="N187" s="1">
        <f t="shared" si="2"/>
        <v>121</v>
      </c>
    </row>
    <row r="188" spans="1:14" x14ac:dyDescent="0.2">
      <c r="A188" s="1">
        <v>91</v>
      </c>
      <c r="B188" s="1">
        <v>151</v>
      </c>
      <c r="C188" s="2" t="s">
        <v>2515</v>
      </c>
      <c r="D188" s="1" t="s">
        <v>2469</v>
      </c>
      <c r="E188" s="1" t="s">
        <v>2470</v>
      </c>
      <c r="F188" s="1" t="s">
        <v>2471</v>
      </c>
      <c r="G188" s="1" t="s">
        <v>2470</v>
      </c>
      <c r="H188" s="1">
        <v>152</v>
      </c>
      <c r="I188" s="1" t="s">
        <v>2470</v>
      </c>
      <c r="J188" s="1" t="s">
        <v>248</v>
      </c>
      <c r="K188" s="1">
        <v>2.2000000000000002</v>
      </c>
      <c r="L188" s="1">
        <v>2</v>
      </c>
      <c r="M188" s="1">
        <v>2</v>
      </c>
      <c r="N188" s="1">
        <f t="shared" si="2"/>
        <v>39</v>
      </c>
    </row>
    <row r="189" spans="1:14" x14ac:dyDescent="0.2">
      <c r="A189" s="1">
        <v>91</v>
      </c>
      <c r="B189" s="1">
        <v>152</v>
      </c>
      <c r="C189" s="2" t="s">
        <v>2516</v>
      </c>
      <c r="D189" s="1" t="s">
        <v>2469</v>
      </c>
      <c r="E189" s="1" t="s">
        <v>2470</v>
      </c>
      <c r="F189" s="1" t="s">
        <v>2471</v>
      </c>
      <c r="G189" s="1" t="s">
        <v>2470</v>
      </c>
      <c r="H189" s="1">
        <v>153</v>
      </c>
      <c r="I189" s="1" t="s">
        <v>2470</v>
      </c>
      <c r="J189" s="1" t="s">
        <v>248</v>
      </c>
      <c r="K189" s="1">
        <v>2.2000000000000002</v>
      </c>
      <c r="L189" s="1">
        <v>2</v>
      </c>
      <c r="M189" s="1">
        <v>2</v>
      </c>
      <c r="N189" s="1">
        <f t="shared" si="2"/>
        <v>76</v>
      </c>
    </row>
    <row r="190" spans="1:14" x14ac:dyDescent="0.2">
      <c r="A190" s="1">
        <v>91</v>
      </c>
      <c r="B190" s="1">
        <v>153</v>
      </c>
      <c r="C190" s="2" t="s">
        <v>2517</v>
      </c>
      <c r="D190" s="1" t="s">
        <v>2469</v>
      </c>
      <c r="E190" s="1" t="s">
        <v>2470</v>
      </c>
      <c r="F190" s="1" t="s">
        <v>2471</v>
      </c>
      <c r="G190" s="1" t="s">
        <v>2470</v>
      </c>
      <c r="H190" s="1">
        <v>154</v>
      </c>
      <c r="I190" s="1" t="s">
        <v>2470</v>
      </c>
      <c r="J190" s="1" t="s">
        <v>248</v>
      </c>
      <c r="K190" s="1">
        <v>2.2000000000000002</v>
      </c>
      <c r="L190" s="1">
        <v>2</v>
      </c>
      <c r="M190" s="1">
        <v>2</v>
      </c>
      <c r="N190" s="1">
        <f t="shared" si="2"/>
        <v>88</v>
      </c>
    </row>
    <row r="191" spans="1:14" x14ac:dyDescent="0.2">
      <c r="A191" s="1">
        <v>91</v>
      </c>
      <c r="B191" s="1">
        <v>154</v>
      </c>
      <c r="C191" s="2" t="s">
        <v>2518</v>
      </c>
      <c r="D191" s="1" t="s">
        <v>2469</v>
      </c>
      <c r="E191" s="1" t="s">
        <v>2470</v>
      </c>
      <c r="F191" s="1" t="s">
        <v>2471</v>
      </c>
      <c r="G191" s="1" t="s">
        <v>2470</v>
      </c>
      <c r="H191" s="1">
        <v>155</v>
      </c>
      <c r="I191" s="1" t="s">
        <v>2470</v>
      </c>
      <c r="J191" s="1" t="s">
        <v>248</v>
      </c>
      <c r="K191" s="1">
        <v>2.2000000000000002</v>
      </c>
      <c r="L191" s="1">
        <v>2</v>
      </c>
      <c r="M191" s="1">
        <v>2</v>
      </c>
      <c r="N191" s="1">
        <f t="shared" si="2"/>
        <v>80</v>
      </c>
    </row>
    <row r="192" spans="1:14" x14ac:dyDescent="0.2">
      <c r="A192" s="1">
        <v>91</v>
      </c>
      <c r="B192" s="1">
        <v>155</v>
      </c>
      <c r="C192" s="2" t="s">
        <v>2519</v>
      </c>
      <c r="D192" s="1" t="s">
        <v>2469</v>
      </c>
      <c r="E192" s="1" t="s">
        <v>2470</v>
      </c>
      <c r="F192" s="1" t="s">
        <v>2471</v>
      </c>
      <c r="G192" s="1" t="s">
        <v>2470</v>
      </c>
      <c r="H192" s="1">
        <v>156</v>
      </c>
      <c r="I192" s="1" t="s">
        <v>2470</v>
      </c>
      <c r="J192" s="1" t="s">
        <v>248</v>
      </c>
      <c r="K192" s="1">
        <v>2.2000000000000002</v>
      </c>
      <c r="L192" s="1">
        <v>2</v>
      </c>
      <c r="M192" s="1">
        <v>2</v>
      </c>
      <c r="N192" s="1">
        <f t="shared" si="2"/>
        <v>54</v>
      </c>
    </row>
    <row r="193" spans="1:14" x14ac:dyDescent="0.2">
      <c r="A193" s="1">
        <v>91</v>
      </c>
      <c r="B193" s="1">
        <v>156</v>
      </c>
      <c r="C193" s="2" t="s">
        <v>2520</v>
      </c>
      <c r="D193" s="1" t="s">
        <v>2482</v>
      </c>
      <c r="E193" s="1" t="s">
        <v>2469</v>
      </c>
      <c r="F193" s="1" t="s">
        <v>2521</v>
      </c>
      <c r="G193" s="1" t="s">
        <v>2522</v>
      </c>
      <c r="H193" s="1">
        <v>159</v>
      </c>
      <c r="I193" s="1">
        <v>157</v>
      </c>
      <c r="J193" s="1" t="s">
        <v>248</v>
      </c>
      <c r="K193" s="1">
        <v>2.2000000000000002</v>
      </c>
      <c r="L193" s="1">
        <v>2</v>
      </c>
      <c r="M193" s="1">
        <v>2</v>
      </c>
      <c r="N193" s="1">
        <f t="shared" si="2"/>
        <v>77</v>
      </c>
    </row>
    <row r="194" spans="1:14" x14ac:dyDescent="0.2">
      <c r="A194" s="1">
        <v>92</v>
      </c>
      <c r="B194" s="1" t="s">
        <v>2523</v>
      </c>
      <c r="C194" s="2" t="s">
        <v>2521</v>
      </c>
      <c r="D194" s="1" t="s">
        <v>2486</v>
      </c>
      <c r="E194" s="1" t="s">
        <v>2469</v>
      </c>
      <c r="F194" s="1" t="s">
        <v>2470</v>
      </c>
      <c r="G194" s="1" t="s">
        <v>2470</v>
      </c>
      <c r="H194" s="1">
        <v>159</v>
      </c>
      <c r="I194" s="1" t="s">
        <v>2470</v>
      </c>
      <c r="J194" s="1" t="s">
        <v>248</v>
      </c>
      <c r="K194" s="1">
        <v>2.2000000000000002</v>
      </c>
      <c r="L194" s="1">
        <v>2</v>
      </c>
      <c r="M194" s="1">
        <v>2</v>
      </c>
      <c r="N194" s="1">
        <f t="shared" si="2"/>
        <v>14</v>
      </c>
    </row>
    <row r="195" spans="1:14" x14ac:dyDescent="0.2">
      <c r="A195" s="1">
        <v>93</v>
      </c>
      <c r="B195" s="1" t="s">
        <v>2524</v>
      </c>
      <c r="C195" s="2" t="s">
        <v>2522</v>
      </c>
      <c r="D195" s="1" t="s">
        <v>2486</v>
      </c>
      <c r="E195" s="1" t="s">
        <v>2469</v>
      </c>
      <c r="F195" s="1" t="s">
        <v>2470</v>
      </c>
      <c r="G195" s="1" t="s">
        <v>2470</v>
      </c>
      <c r="H195" s="1" t="s">
        <v>2470</v>
      </c>
      <c r="I195" s="1">
        <v>157</v>
      </c>
      <c r="J195" s="1" t="s">
        <v>248</v>
      </c>
      <c r="K195" s="1">
        <v>2.2000000000000002</v>
      </c>
      <c r="L195" s="1">
        <v>2</v>
      </c>
      <c r="M195" s="1">
        <v>2</v>
      </c>
      <c r="N195" s="1">
        <f t="shared" ref="N195:N258" si="3">LEN(C195)</f>
        <v>13</v>
      </c>
    </row>
    <row r="196" spans="1:14" x14ac:dyDescent="0.2">
      <c r="A196" s="1">
        <v>94</v>
      </c>
      <c r="B196" s="1">
        <v>157</v>
      </c>
      <c r="C196" s="2" t="s">
        <v>2525</v>
      </c>
      <c r="D196" s="1" t="s">
        <v>2469</v>
      </c>
      <c r="E196" s="1" t="s">
        <v>2470</v>
      </c>
      <c r="F196" s="1" t="s">
        <v>2471</v>
      </c>
      <c r="G196" s="1" t="s">
        <v>2470</v>
      </c>
      <c r="H196" s="1">
        <v>158</v>
      </c>
      <c r="I196" s="1" t="s">
        <v>2470</v>
      </c>
      <c r="J196" s="1" t="s">
        <v>248</v>
      </c>
      <c r="K196" s="1">
        <v>2.2000000000000002</v>
      </c>
      <c r="L196" s="1">
        <v>2</v>
      </c>
      <c r="M196" s="1">
        <v>2</v>
      </c>
      <c r="N196" s="1">
        <f t="shared" si="3"/>
        <v>130</v>
      </c>
    </row>
    <row r="197" spans="1:14" x14ac:dyDescent="0.2">
      <c r="A197" s="1">
        <v>94</v>
      </c>
      <c r="B197" s="1">
        <v>158</v>
      </c>
      <c r="C197" s="2" t="s">
        <v>2526</v>
      </c>
      <c r="D197" s="1" t="s">
        <v>2469</v>
      </c>
      <c r="E197" s="1" t="s">
        <v>2470</v>
      </c>
      <c r="F197" s="1" t="s">
        <v>2471</v>
      </c>
      <c r="G197" s="1" t="s">
        <v>2470</v>
      </c>
      <c r="H197" s="1">
        <v>159</v>
      </c>
      <c r="I197" s="1" t="s">
        <v>2470</v>
      </c>
      <c r="J197" s="1" t="s">
        <v>248</v>
      </c>
      <c r="K197" s="1">
        <v>2.2000000000000002</v>
      </c>
      <c r="L197" s="1">
        <v>2</v>
      </c>
      <c r="M197" s="1">
        <v>2</v>
      </c>
      <c r="N197" s="1">
        <f t="shared" si="3"/>
        <v>19</v>
      </c>
    </row>
    <row r="198" spans="1:14" x14ac:dyDescent="0.2">
      <c r="A198" s="1">
        <v>95</v>
      </c>
      <c r="B198" s="1">
        <v>159</v>
      </c>
      <c r="C198" s="2" t="s">
        <v>2527</v>
      </c>
      <c r="D198" s="1" t="s">
        <v>2469</v>
      </c>
      <c r="E198" s="1" t="s">
        <v>2470</v>
      </c>
      <c r="F198" s="1" t="s">
        <v>2471</v>
      </c>
      <c r="G198" s="1" t="s">
        <v>2470</v>
      </c>
      <c r="H198" s="1">
        <v>160</v>
      </c>
      <c r="I198" s="1" t="s">
        <v>2470</v>
      </c>
      <c r="J198" s="1" t="s">
        <v>248</v>
      </c>
      <c r="K198" s="1">
        <v>2.2000000000000002</v>
      </c>
      <c r="L198" s="1">
        <v>2</v>
      </c>
      <c r="M198" s="1">
        <v>2</v>
      </c>
      <c r="N198" s="1">
        <f t="shared" si="3"/>
        <v>124</v>
      </c>
    </row>
    <row r="199" spans="1:14" x14ac:dyDescent="0.2">
      <c r="A199" s="1">
        <v>95</v>
      </c>
      <c r="B199" s="1">
        <v>160</v>
      </c>
      <c r="C199" s="2" t="s">
        <v>2528</v>
      </c>
      <c r="D199" s="1" t="s">
        <v>2482</v>
      </c>
      <c r="E199" s="1" t="s">
        <v>2469</v>
      </c>
      <c r="F199" s="1" t="s">
        <v>2529</v>
      </c>
      <c r="G199" s="1" t="s">
        <v>2530</v>
      </c>
      <c r="H199" s="1">
        <v>162</v>
      </c>
      <c r="I199" s="1">
        <v>161</v>
      </c>
      <c r="J199" s="1" t="s">
        <v>248</v>
      </c>
      <c r="K199" s="1">
        <v>2.2000000000000002</v>
      </c>
      <c r="L199" s="1">
        <v>2</v>
      </c>
      <c r="M199" s="1">
        <v>2</v>
      </c>
      <c r="N199" s="1">
        <f t="shared" si="3"/>
        <v>84</v>
      </c>
    </row>
    <row r="200" spans="1:14" x14ac:dyDescent="0.2">
      <c r="A200" s="1">
        <v>96</v>
      </c>
      <c r="B200" s="1" t="s">
        <v>2531</v>
      </c>
      <c r="C200" s="2" t="s">
        <v>2529</v>
      </c>
      <c r="D200" s="1" t="s">
        <v>2486</v>
      </c>
      <c r="E200" s="1" t="s">
        <v>2469</v>
      </c>
      <c r="F200" s="1" t="s">
        <v>2470</v>
      </c>
      <c r="G200" s="1" t="s">
        <v>2470</v>
      </c>
      <c r="H200" s="1">
        <v>162</v>
      </c>
      <c r="I200" s="1" t="s">
        <v>2470</v>
      </c>
      <c r="J200" s="1" t="s">
        <v>248</v>
      </c>
      <c r="K200" s="1">
        <v>2.2000000000000002</v>
      </c>
      <c r="L200" s="1">
        <v>2</v>
      </c>
      <c r="M200" s="1">
        <v>2</v>
      </c>
      <c r="N200" s="1">
        <f t="shared" si="3"/>
        <v>23</v>
      </c>
    </row>
    <row r="201" spans="1:14" x14ac:dyDescent="0.2">
      <c r="A201" s="1">
        <v>97</v>
      </c>
      <c r="B201" s="1" t="s">
        <v>2532</v>
      </c>
      <c r="C201" s="2" t="s">
        <v>2530</v>
      </c>
      <c r="D201" s="1" t="s">
        <v>2486</v>
      </c>
      <c r="E201" s="1" t="s">
        <v>2469</v>
      </c>
      <c r="F201" s="1" t="s">
        <v>2470</v>
      </c>
      <c r="G201" s="1" t="s">
        <v>2470</v>
      </c>
      <c r="H201" s="1" t="s">
        <v>2470</v>
      </c>
      <c r="I201" s="1">
        <v>161</v>
      </c>
      <c r="J201" s="1" t="s">
        <v>248</v>
      </c>
      <c r="K201" s="1">
        <v>2.2000000000000002</v>
      </c>
      <c r="L201" s="1">
        <v>2</v>
      </c>
      <c r="M201" s="1">
        <v>2</v>
      </c>
      <c r="N201" s="1">
        <f t="shared" si="3"/>
        <v>31</v>
      </c>
    </row>
    <row r="202" spans="1:14" x14ac:dyDescent="0.2">
      <c r="A202" s="1">
        <v>98</v>
      </c>
      <c r="B202" s="1">
        <v>161</v>
      </c>
      <c r="C202" s="2" t="s">
        <v>2533</v>
      </c>
      <c r="D202" s="1" t="s">
        <v>2469</v>
      </c>
      <c r="E202" s="1" t="s">
        <v>2470</v>
      </c>
      <c r="F202" s="1" t="s">
        <v>2471</v>
      </c>
      <c r="G202" s="1" t="s">
        <v>2470</v>
      </c>
      <c r="H202" s="1">
        <v>162</v>
      </c>
      <c r="I202" s="1" t="s">
        <v>2470</v>
      </c>
      <c r="J202" s="1" t="s">
        <v>248</v>
      </c>
      <c r="K202" s="1">
        <v>2.2000000000000002</v>
      </c>
      <c r="L202" s="1">
        <v>2</v>
      </c>
      <c r="M202" s="1">
        <v>2</v>
      </c>
      <c r="N202" s="1">
        <f t="shared" si="3"/>
        <v>70</v>
      </c>
    </row>
    <row r="203" spans="1:14" x14ac:dyDescent="0.2">
      <c r="A203" s="1">
        <v>99</v>
      </c>
      <c r="B203" s="1">
        <v>162</v>
      </c>
      <c r="C203" s="2" t="s">
        <v>2534</v>
      </c>
      <c r="D203" s="1" t="s">
        <v>2469</v>
      </c>
      <c r="E203" s="1" t="s">
        <v>2470</v>
      </c>
      <c r="F203" s="1" t="s">
        <v>2471</v>
      </c>
      <c r="G203" s="1" t="s">
        <v>2470</v>
      </c>
      <c r="H203" s="1">
        <v>163</v>
      </c>
      <c r="I203" s="1" t="s">
        <v>2470</v>
      </c>
      <c r="J203" s="1" t="s">
        <v>248</v>
      </c>
      <c r="K203" s="1">
        <v>2.2000000000000002</v>
      </c>
      <c r="L203" s="1">
        <v>2</v>
      </c>
      <c r="M203" s="1">
        <v>2</v>
      </c>
      <c r="N203" s="1">
        <f t="shared" si="3"/>
        <v>52</v>
      </c>
    </row>
    <row r="204" spans="1:14" x14ac:dyDescent="0.2">
      <c r="A204" s="1">
        <v>99</v>
      </c>
      <c r="B204" s="1">
        <v>163</v>
      </c>
      <c r="C204" s="2" t="s">
        <v>2535</v>
      </c>
      <c r="D204" s="1" t="s">
        <v>2469</v>
      </c>
      <c r="E204" s="1" t="s">
        <v>2470</v>
      </c>
      <c r="F204" s="1" t="s">
        <v>2471</v>
      </c>
      <c r="G204" s="1" t="s">
        <v>2470</v>
      </c>
      <c r="H204" s="1">
        <v>164</v>
      </c>
      <c r="I204" s="1" t="s">
        <v>2470</v>
      </c>
      <c r="J204" s="1" t="s">
        <v>248</v>
      </c>
      <c r="K204" s="1">
        <v>2.2000000000000002</v>
      </c>
      <c r="L204" s="1">
        <v>2</v>
      </c>
      <c r="M204" s="1">
        <v>2</v>
      </c>
      <c r="N204" s="1">
        <f t="shared" si="3"/>
        <v>55</v>
      </c>
    </row>
    <row r="205" spans="1:14" x14ac:dyDescent="0.2">
      <c r="A205" s="1">
        <v>100</v>
      </c>
      <c r="B205" s="1">
        <v>164</v>
      </c>
      <c r="C205" s="2" t="s">
        <v>2536</v>
      </c>
      <c r="D205" s="1" t="s">
        <v>2469</v>
      </c>
      <c r="E205" s="1" t="s">
        <v>2469</v>
      </c>
      <c r="F205" s="1" t="s">
        <v>2471</v>
      </c>
      <c r="G205" s="1" t="s">
        <v>2470</v>
      </c>
      <c r="H205" s="1">
        <v>165</v>
      </c>
      <c r="I205" s="1" t="s">
        <v>2470</v>
      </c>
      <c r="J205" s="1" t="s">
        <v>248</v>
      </c>
      <c r="K205" s="1">
        <v>2.2000000000000002</v>
      </c>
      <c r="L205" s="1">
        <v>2</v>
      </c>
      <c r="M205" s="1">
        <v>2</v>
      </c>
      <c r="N205" s="1">
        <f t="shared" si="3"/>
        <v>173</v>
      </c>
    </row>
    <row r="206" spans="1:14" x14ac:dyDescent="0.2">
      <c r="A206" s="1">
        <v>100</v>
      </c>
      <c r="B206" s="1">
        <v>165</v>
      </c>
      <c r="C206" s="2" t="s">
        <v>2537</v>
      </c>
      <c r="D206" s="1" t="s">
        <v>2469</v>
      </c>
      <c r="E206" s="1" t="s">
        <v>2469</v>
      </c>
      <c r="F206" s="1" t="s">
        <v>2471</v>
      </c>
      <c r="G206" s="1" t="s">
        <v>2470</v>
      </c>
      <c r="H206" s="1">
        <v>166</v>
      </c>
      <c r="I206" s="1" t="s">
        <v>2470</v>
      </c>
      <c r="J206" s="1" t="s">
        <v>248</v>
      </c>
      <c r="K206" s="1">
        <v>2.2000000000000002</v>
      </c>
      <c r="L206" s="1">
        <v>2</v>
      </c>
      <c r="M206" s="1">
        <v>2</v>
      </c>
      <c r="N206" s="1">
        <f t="shared" si="3"/>
        <v>40</v>
      </c>
    </row>
    <row r="207" spans="1:14" x14ac:dyDescent="0.2">
      <c r="A207" s="1">
        <v>100</v>
      </c>
      <c r="B207" s="1">
        <v>166</v>
      </c>
      <c r="C207" s="2" t="s">
        <v>2538</v>
      </c>
      <c r="D207" s="1" t="s">
        <v>2469</v>
      </c>
      <c r="E207" s="1" t="s">
        <v>2469</v>
      </c>
      <c r="F207" s="1" t="s">
        <v>2471</v>
      </c>
      <c r="G207" s="1" t="s">
        <v>2470</v>
      </c>
      <c r="H207" s="1">
        <v>167</v>
      </c>
      <c r="I207" s="1" t="s">
        <v>2470</v>
      </c>
      <c r="J207" s="1" t="s">
        <v>248</v>
      </c>
      <c r="K207" s="1">
        <v>2.2000000000000002</v>
      </c>
      <c r="L207" s="1">
        <v>2</v>
      </c>
      <c r="M207" s="1">
        <v>2</v>
      </c>
      <c r="N207" s="1">
        <f t="shared" si="3"/>
        <v>30</v>
      </c>
    </row>
    <row r="208" spans="1:14" x14ac:dyDescent="0.2">
      <c r="A208" s="1">
        <v>100</v>
      </c>
      <c r="B208" s="1">
        <v>167</v>
      </c>
      <c r="C208" s="2" t="s">
        <v>2539</v>
      </c>
      <c r="D208" s="1" t="s">
        <v>2469</v>
      </c>
      <c r="E208" s="1" t="s">
        <v>2469</v>
      </c>
      <c r="F208" s="1" t="s">
        <v>2471</v>
      </c>
      <c r="G208" s="1" t="s">
        <v>2470</v>
      </c>
      <c r="H208" s="1">
        <v>168</v>
      </c>
      <c r="I208" s="1" t="s">
        <v>2470</v>
      </c>
      <c r="J208" s="1" t="s">
        <v>248</v>
      </c>
      <c r="K208" s="1">
        <v>2.2000000000000002</v>
      </c>
      <c r="L208" s="1">
        <v>2</v>
      </c>
      <c r="M208" s="1">
        <v>2</v>
      </c>
      <c r="N208" s="1">
        <f t="shared" si="3"/>
        <v>41</v>
      </c>
    </row>
    <row r="209" spans="1:14" x14ac:dyDescent="0.2">
      <c r="A209" s="1">
        <v>101</v>
      </c>
      <c r="B209" s="1">
        <v>168</v>
      </c>
      <c r="C209" s="2" t="s">
        <v>2540</v>
      </c>
      <c r="D209" s="1" t="s">
        <v>2482</v>
      </c>
      <c r="E209" s="1" t="s">
        <v>2469</v>
      </c>
      <c r="F209" s="1" t="s">
        <v>2541</v>
      </c>
      <c r="G209" s="1" t="s">
        <v>2542</v>
      </c>
      <c r="H209" s="1">
        <v>169</v>
      </c>
      <c r="I209" s="1">
        <v>171</v>
      </c>
      <c r="J209" s="1" t="s">
        <v>248</v>
      </c>
      <c r="K209" s="1">
        <v>2.2000000000000002</v>
      </c>
      <c r="L209" s="1">
        <v>2</v>
      </c>
      <c r="M209" s="1">
        <v>2</v>
      </c>
      <c r="N209" s="1">
        <f t="shared" si="3"/>
        <v>104</v>
      </c>
    </row>
    <row r="210" spans="1:14" x14ac:dyDescent="0.2">
      <c r="A210" s="1">
        <v>102</v>
      </c>
      <c r="B210" s="1" t="s">
        <v>2543</v>
      </c>
      <c r="C210" s="2" t="s">
        <v>2541</v>
      </c>
      <c r="D210" s="1" t="s">
        <v>2486</v>
      </c>
      <c r="E210" s="1" t="s">
        <v>2469</v>
      </c>
      <c r="F210" s="1" t="s">
        <v>2470</v>
      </c>
      <c r="G210" s="1" t="s">
        <v>2470</v>
      </c>
      <c r="H210" s="1">
        <v>169</v>
      </c>
      <c r="I210" s="1" t="s">
        <v>2470</v>
      </c>
      <c r="J210" s="1" t="s">
        <v>248</v>
      </c>
      <c r="K210" s="1">
        <v>2.2000000000000002</v>
      </c>
      <c r="L210" s="1">
        <v>2</v>
      </c>
      <c r="M210" s="1">
        <v>2</v>
      </c>
      <c r="N210" s="1">
        <f t="shared" si="3"/>
        <v>33</v>
      </c>
    </row>
    <row r="211" spans="1:14" x14ac:dyDescent="0.2">
      <c r="A211" s="1">
        <v>103</v>
      </c>
      <c r="B211" s="1" t="s">
        <v>2544</v>
      </c>
      <c r="C211" s="2" t="s">
        <v>2542</v>
      </c>
      <c r="D211" s="1" t="s">
        <v>2486</v>
      </c>
      <c r="E211" s="1" t="s">
        <v>2469</v>
      </c>
      <c r="F211" s="1" t="s">
        <v>2470</v>
      </c>
      <c r="G211" s="1" t="s">
        <v>2470</v>
      </c>
      <c r="H211" s="1" t="s">
        <v>2470</v>
      </c>
      <c r="I211" s="1">
        <v>171</v>
      </c>
      <c r="J211" s="1" t="s">
        <v>248</v>
      </c>
      <c r="K211" s="1">
        <v>2.2000000000000002</v>
      </c>
      <c r="L211" s="1">
        <v>2</v>
      </c>
      <c r="M211" s="1">
        <v>2</v>
      </c>
      <c r="N211" s="1">
        <f t="shared" si="3"/>
        <v>31</v>
      </c>
    </row>
    <row r="212" spans="1:14" x14ac:dyDescent="0.2">
      <c r="A212" s="1">
        <v>104</v>
      </c>
      <c r="B212" s="1">
        <v>169</v>
      </c>
      <c r="C212" s="2" t="s">
        <v>2545</v>
      </c>
      <c r="D212" s="1" t="s">
        <v>2469</v>
      </c>
      <c r="E212" s="1" t="s">
        <v>2470</v>
      </c>
      <c r="F212" s="1" t="s">
        <v>2471</v>
      </c>
      <c r="G212" s="1" t="s">
        <v>2470</v>
      </c>
      <c r="H212" s="1">
        <v>170</v>
      </c>
      <c r="I212" s="1" t="s">
        <v>2470</v>
      </c>
      <c r="J212" s="1" t="s">
        <v>248</v>
      </c>
      <c r="K212" s="1">
        <v>2.2000000000000002</v>
      </c>
      <c r="L212" s="1">
        <v>2</v>
      </c>
      <c r="M212" s="1">
        <v>2</v>
      </c>
      <c r="N212" s="1">
        <f t="shared" si="3"/>
        <v>34</v>
      </c>
    </row>
    <row r="213" spans="1:14" x14ac:dyDescent="0.2">
      <c r="A213" s="1">
        <v>104</v>
      </c>
      <c r="B213" s="1">
        <v>170</v>
      </c>
      <c r="C213" s="2" t="s">
        <v>2546</v>
      </c>
      <c r="D213" s="1" t="s">
        <v>2469</v>
      </c>
      <c r="E213" s="1" t="s">
        <v>2470</v>
      </c>
      <c r="F213" s="1" t="s">
        <v>2471</v>
      </c>
      <c r="G213" s="1" t="s">
        <v>2470</v>
      </c>
      <c r="H213" s="1">
        <v>173</v>
      </c>
      <c r="I213" s="1" t="s">
        <v>2470</v>
      </c>
      <c r="J213" s="1" t="s">
        <v>248</v>
      </c>
      <c r="K213" s="1">
        <v>2.2000000000000002</v>
      </c>
      <c r="L213" s="1">
        <v>2</v>
      </c>
      <c r="M213" s="1">
        <v>2</v>
      </c>
      <c r="N213" s="1">
        <f t="shared" si="3"/>
        <v>20</v>
      </c>
    </row>
    <row r="214" spans="1:14" x14ac:dyDescent="0.2">
      <c r="A214" s="1">
        <v>105</v>
      </c>
      <c r="B214" s="1">
        <v>171</v>
      </c>
      <c r="C214" s="2" t="s">
        <v>2547</v>
      </c>
      <c r="D214" s="1" t="s">
        <v>2469</v>
      </c>
      <c r="E214" s="1" t="s">
        <v>2470</v>
      </c>
      <c r="F214" s="1" t="s">
        <v>2471</v>
      </c>
      <c r="G214" s="1" t="s">
        <v>2470</v>
      </c>
      <c r="H214" s="1">
        <v>172</v>
      </c>
      <c r="I214" s="1" t="s">
        <v>2470</v>
      </c>
      <c r="J214" s="1" t="s">
        <v>248</v>
      </c>
      <c r="K214" s="1">
        <v>2.2000000000000002</v>
      </c>
      <c r="L214" s="1">
        <v>2</v>
      </c>
      <c r="M214" s="1">
        <v>2</v>
      </c>
      <c r="N214" s="1">
        <f t="shared" si="3"/>
        <v>59</v>
      </c>
    </row>
    <row r="215" spans="1:14" x14ac:dyDescent="0.2">
      <c r="A215" s="1">
        <v>105</v>
      </c>
      <c r="B215" s="1">
        <v>172</v>
      </c>
      <c r="C215" s="2" t="s">
        <v>2548</v>
      </c>
      <c r="D215" s="1" t="s">
        <v>2469</v>
      </c>
      <c r="E215" s="1" t="s">
        <v>2470</v>
      </c>
      <c r="F215" s="1" t="s">
        <v>2471</v>
      </c>
      <c r="G215" s="1" t="s">
        <v>2470</v>
      </c>
      <c r="H215" s="1">
        <v>173</v>
      </c>
      <c r="I215" s="1" t="s">
        <v>2470</v>
      </c>
      <c r="J215" s="1" t="s">
        <v>248</v>
      </c>
      <c r="K215" s="1">
        <v>2.2000000000000002</v>
      </c>
      <c r="L215" s="1">
        <v>2</v>
      </c>
      <c r="M215" s="1">
        <v>2</v>
      </c>
      <c r="N215" s="1">
        <f t="shared" si="3"/>
        <v>62</v>
      </c>
    </row>
    <row r="216" spans="1:14" x14ac:dyDescent="0.2">
      <c r="A216" s="1">
        <v>106</v>
      </c>
      <c r="B216" s="1">
        <v>173</v>
      </c>
      <c r="C216" s="2" t="s">
        <v>2549</v>
      </c>
      <c r="D216" s="1" t="s">
        <v>2469</v>
      </c>
      <c r="E216" s="1" t="s">
        <v>2470</v>
      </c>
      <c r="F216" s="1" t="s">
        <v>2471</v>
      </c>
      <c r="G216" s="1" t="s">
        <v>2470</v>
      </c>
      <c r="H216" s="1">
        <v>174</v>
      </c>
      <c r="I216" s="1" t="s">
        <v>2470</v>
      </c>
      <c r="J216" s="1" t="s">
        <v>248</v>
      </c>
      <c r="K216" s="1">
        <v>2.2000000000000002</v>
      </c>
      <c r="L216" s="1">
        <v>2</v>
      </c>
      <c r="M216" s="1">
        <v>2</v>
      </c>
      <c r="N216" s="1">
        <f t="shared" si="3"/>
        <v>136</v>
      </c>
    </row>
    <row r="217" spans="1:14" x14ac:dyDescent="0.2">
      <c r="A217" s="1">
        <v>106</v>
      </c>
      <c r="B217" s="1">
        <v>174</v>
      </c>
      <c r="C217" s="2" t="s">
        <v>2550</v>
      </c>
      <c r="D217" s="1" t="s">
        <v>2469</v>
      </c>
      <c r="E217" s="1" t="s">
        <v>2470</v>
      </c>
      <c r="F217" s="1" t="s">
        <v>2471</v>
      </c>
      <c r="G217" s="1" t="s">
        <v>2470</v>
      </c>
      <c r="H217" s="1">
        <v>175</v>
      </c>
      <c r="I217" s="1" t="s">
        <v>2470</v>
      </c>
      <c r="J217" s="1" t="s">
        <v>248</v>
      </c>
      <c r="K217" s="1">
        <v>2.2000000000000002</v>
      </c>
      <c r="L217" s="1">
        <v>2</v>
      </c>
      <c r="M217" s="1">
        <v>2</v>
      </c>
      <c r="N217" s="1">
        <f t="shared" si="3"/>
        <v>30</v>
      </c>
    </row>
    <row r="218" spans="1:14" x14ac:dyDescent="0.2">
      <c r="A218" s="1">
        <v>106</v>
      </c>
      <c r="B218" s="1">
        <v>175</v>
      </c>
      <c r="C218" s="2" t="s">
        <v>2551</v>
      </c>
      <c r="D218" s="1" t="s">
        <v>2469</v>
      </c>
      <c r="E218" s="1" t="s">
        <v>2470</v>
      </c>
      <c r="F218" s="1" t="s">
        <v>2471</v>
      </c>
      <c r="G218" s="1" t="s">
        <v>2470</v>
      </c>
      <c r="H218" s="1">
        <v>176</v>
      </c>
      <c r="I218" s="1" t="s">
        <v>2470</v>
      </c>
      <c r="J218" s="1" t="s">
        <v>248</v>
      </c>
      <c r="K218" s="1">
        <v>2.2000000000000002</v>
      </c>
      <c r="L218" s="1">
        <v>2</v>
      </c>
      <c r="M218" s="1">
        <v>2</v>
      </c>
      <c r="N218" s="1">
        <f t="shared" si="3"/>
        <v>81</v>
      </c>
    </row>
    <row r="219" spans="1:14" x14ac:dyDescent="0.2">
      <c r="A219" s="1">
        <v>107</v>
      </c>
      <c r="B219" s="1">
        <v>176</v>
      </c>
      <c r="C219" s="2" t="s">
        <v>2552</v>
      </c>
      <c r="D219" s="1" t="s">
        <v>2482</v>
      </c>
      <c r="E219" s="1" t="s">
        <v>2482</v>
      </c>
      <c r="F219" s="1" t="s">
        <v>2553</v>
      </c>
      <c r="G219" s="1" t="s">
        <v>2554</v>
      </c>
      <c r="H219" s="1">
        <v>177</v>
      </c>
      <c r="I219" s="1">
        <v>177</v>
      </c>
      <c r="J219" s="1" t="s">
        <v>248</v>
      </c>
      <c r="K219" s="1">
        <v>2.2000000000000002</v>
      </c>
      <c r="L219" s="1">
        <v>2</v>
      </c>
      <c r="M219" s="1">
        <v>2</v>
      </c>
      <c r="N219" s="1">
        <f t="shared" si="3"/>
        <v>135</v>
      </c>
    </row>
    <row r="220" spans="1:14" x14ac:dyDescent="0.2">
      <c r="A220" s="1">
        <v>108</v>
      </c>
      <c r="B220" s="1" t="s">
        <v>2555</v>
      </c>
      <c r="C220" s="2" t="s">
        <v>2553</v>
      </c>
      <c r="D220" s="1" t="s">
        <v>2486</v>
      </c>
      <c r="E220" s="1" t="s">
        <v>2482</v>
      </c>
      <c r="F220" s="1" t="s">
        <v>2470</v>
      </c>
      <c r="G220" s="1" t="s">
        <v>2470</v>
      </c>
      <c r="H220" s="1">
        <v>177</v>
      </c>
      <c r="I220" s="1" t="s">
        <v>2470</v>
      </c>
      <c r="J220" s="1" t="s">
        <v>248</v>
      </c>
      <c r="K220" s="1">
        <v>2.2000000000000002</v>
      </c>
      <c r="L220" s="1">
        <v>2</v>
      </c>
      <c r="M220" s="1">
        <v>2</v>
      </c>
      <c r="N220" s="1">
        <f t="shared" si="3"/>
        <v>8</v>
      </c>
    </row>
    <row r="221" spans="1:14" x14ac:dyDescent="0.2">
      <c r="A221" s="1">
        <v>109</v>
      </c>
      <c r="B221" s="1" t="s">
        <v>2556</v>
      </c>
      <c r="C221" s="2" t="s">
        <v>2554</v>
      </c>
      <c r="D221" s="1" t="s">
        <v>2486</v>
      </c>
      <c r="E221" s="1" t="s">
        <v>2482</v>
      </c>
      <c r="F221" s="1" t="s">
        <v>2470</v>
      </c>
      <c r="G221" s="1" t="s">
        <v>2470</v>
      </c>
      <c r="H221" s="1" t="s">
        <v>2470</v>
      </c>
      <c r="I221" s="1">
        <v>177</v>
      </c>
      <c r="J221" s="1" t="s">
        <v>248</v>
      </c>
      <c r="K221" s="1">
        <v>2.2000000000000002</v>
      </c>
      <c r="L221" s="1">
        <v>2</v>
      </c>
      <c r="M221" s="1">
        <v>2</v>
      </c>
      <c r="N221" s="1">
        <f t="shared" si="3"/>
        <v>8</v>
      </c>
    </row>
    <row r="222" spans="1:14" x14ac:dyDescent="0.2">
      <c r="A222" s="1">
        <v>110</v>
      </c>
      <c r="B222" s="1">
        <v>177</v>
      </c>
      <c r="C222" s="2" t="s">
        <v>2557</v>
      </c>
      <c r="D222" s="1" t="s">
        <v>2469</v>
      </c>
      <c r="E222" s="1" t="s">
        <v>2470</v>
      </c>
      <c r="F222" s="1" t="s">
        <v>2471</v>
      </c>
      <c r="G222" s="1" t="s">
        <v>2470</v>
      </c>
      <c r="H222" s="1">
        <v>178</v>
      </c>
      <c r="I222" s="1" t="s">
        <v>2470</v>
      </c>
      <c r="J222" s="1" t="s">
        <v>248</v>
      </c>
      <c r="K222" s="1">
        <v>2.2000000000000002</v>
      </c>
      <c r="L222" s="1">
        <v>2</v>
      </c>
      <c r="M222" s="1">
        <v>2</v>
      </c>
      <c r="N222" s="1">
        <f t="shared" si="3"/>
        <v>93</v>
      </c>
    </row>
    <row r="223" spans="1:14" x14ac:dyDescent="0.2">
      <c r="A223" s="1">
        <v>110</v>
      </c>
      <c r="B223" s="1">
        <v>178</v>
      </c>
      <c r="C223" s="2" t="s">
        <v>2558</v>
      </c>
      <c r="D223" s="1" t="s">
        <v>2469</v>
      </c>
      <c r="E223" s="1" t="s">
        <v>2470</v>
      </c>
      <c r="F223" s="1" t="s">
        <v>2471</v>
      </c>
      <c r="G223" s="1" t="s">
        <v>2470</v>
      </c>
      <c r="H223" s="1">
        <v>179</v>
      </c>
      <c r="I223" s="1" t="s">
        <v>2470</v>
      </c>
      <c r="J223" s="1" t="s">
        <v>248</v>
      </c>
      <c r="K223" s="1">
        <v>2.2000000000000002</v>
      </c>
      <c r="L223" s="1">
        <v>2</v>
      </c>
      <c r="M223" s="1">
        <v>2</v>
      </c>
      <c r="N223" s="1">
        <f t="shared" si="3"/>
        <v>38</v>
      </c>
    </row>
    <row r="224" spans="1:14" x14ac:dyDescent="0.2">
      <c r="A224" s="1">
        <v>111</v>
      </c>
      <c r="B224" s="1">
        <v>179</v>
      </c>
      <c r="C224" s="2" t="s">
        <v>2559</v>
      </c>
      <c r="D224" s="1" t="s">
        <v>2469</v>
      </c>
      <c r="E224" s="1" t="s">
        <v>2470</v>
      </c>
      <c r="F224" s="1" t="s">
        <v>2471</v>
      </c>
      <c r="G224" s="1" t="s">
        <v>2470</v>
      </c>
      <c r="H224" s="1">
        <v>180</v>
      </c>
      <c r="I224" s="1" t="s">
        <v>2470</v>
      </c>
      <c r="J224" s="1" t="s">
        <v>248</v>
      </c>
      <c r="K224" s="1">
        <v>2.2000000000000002</v>
      </c>
      <c r="L224" s="1">
        <v>2</v>
      </c>
      <c r="M224" s="1">
        <v>2</v>
      </c>
      <c r="N224" s="1">
        <f t="shared" si="3"/>
        <v>46</v>
      </c>
    </row>
    <row r="225" spans="1:14" x14ac:dyDescent="0.2">
      <c r="A225" s="1">
        <v>111</v>
      </c>
      <c r="B225" s="1">
        <v>180</v>
      </c>
      <c r="C225" s="2" t="s">
        <v>2560</v>
      </c>
      <c r="D225" s="1" t="s">
        <v>2469</v>
      </c>
      <c r="E225" s="1" t="s">
        <v>2470</v>
      </c>
      <c r="F225" s="1" t="s">
        <v>2471</v>
      </c>
      <c r="G225" s="1" t="s">
        <v>2470</v>
      </c>
      <c r="H225" s="1">
        <v>181</v>
      </c>
      <c r="I225" s="1" t="s">
        <v>2470</v>
      </c>
      <c r="J225" s="1" t="s">
        <v>248</v>
      </c>
      <c r="K225" s="1">
        <v>2.2000000000000002</v>
      </c>
      <c r="L225" s="1">
        <v>2</v>
      </c>
      <c r="M225" s="1">
        <v>2</v>
      </c>
      <c r="N225" s="1">
        <f t="shared" si="3"/>
        <v>34</v>
      </c>
    </row>
    <row r="226" spans="1:14" x14ac:dyDescent="0.2">
      <c r="A226" s="1">
        <v>112</v>
      </c>
      <c r="B226" s="1">
        <v>181</v>
      </c>
      <c r="C226" s="2" t="s">
        <v>2561</v>
      </c>
      <c r="D226" s="1" t="s">
        <v>2469</v>
      </c>
      <c r="E226" s="1" t="s">
        <v>2470</v>
      </c>
      <c r="F226" s="1" t="s">
        <v>2471</v>
      </c>
      <c r="G226" s="1" t="s">
        <v>2470</v>
      </c>
      <c r="H226" s="1">
        <v>182</v>
      </c>
      <c r="I226" s="1" t="s">
        <v>2470</v>
      </c>
      <c r="J226" s="1" t="s">
        <v>248</v>
      </c>
      <c r="K226" s="1">
        <v>2.2000000000000002</v>
      </c>
      <c r="L226" s="1">
        <v>2</v>
      </c>
      <c r="M226" s="1">
        <v>2</v>
      </c>
      <c r="N226" s="1">
        <f t="shared" si="3"/>
        <v>61</v>
      </c>
    </row>
    <row r="227" spans="1:14" x14ac:dyDescent="0.2">
      <c r="A227" s="1">
        <v>112</v>
      </c>
      <c r="B227" s="1">
        <v>182</v>
      </c>
      <c r="C227" s="2" t="s">
        <v>2562</v>
      </c>
      <c r="D227" s="1" t="s">
        <v>2469</v>
      </c>
      <c r="E227" s="1" t="s">
        <v>2470</v>
      </c>
      <c r="F227" s="1" t="s">
        <v>2471</v>
      </c>
      <c r="G227" s="1" t="s">
        <v>2470</v>
      </c>
      <c r="H227" s="1">
        <v>183</v>
      </c>
      <c r="I227" s="1" t="s">
        <v>2470</v>
      </c>
      <c r="J227" s="1" t="s">
        <v>248</v>
      </c>
      <c r="K227" s="1">
        <v>2.2000000000000002</v>
      </c>
      <c r="L227" s="1">
        <v>2</v>
      </c>
      <c r="M227" s="1">
        <v>2</v>
      </c>
      <c r="N227" s="1">
        <f t="shared" si="3"/>
        <v>92</v>
      </c>
    </row>
    <row r="228" spans="1:14" x14ac:dyDescent="0.2">
      <c r="A228" s="1">
        <v>112</v>
      </c>
      <c r="B228" s="1">
        <v>183</v>
      </c>
      <c r="C228" s="2" t="s">
        <v>2563</v>
      </c>
      <c r="D228" s="1" t="s">
        <v>2469</v>
      </c>
      <c r="E228" s="1" t="s">
        <v>2470</v>
      </c>
      <c r="F228" s="1" t="s">
        <v>2471</v>
      </c>
      <c r="G228" s="1" t="s">
        <v>2470</v>
      </c>
      <c r="H228" s="1">
        <v>184</v>
      </c>
      <c r="I228" s="1" t="s">
        <v>2470</v>
      </c>
      <c r="J228" s="1" t="s">
        <v>248</v>
      </c>
      <c r="K228" s="1">
        <v>2.2000000000000002</v>
      </c>
      <c r="L228" s="1">
        <v>2</v>
      </c>
      <c r="M228" s="1">
        <v>2</v>
      </c>
      <c r="N228" s="1">
        <f t="shared" si="3"/>
        <v>110</v>
      </c>
    </row>
    <row r="229" spans="1:14" x14ac:dyDescent="0.2">
      <c r="A229" s="1">
        <v>112</v>
      </c>
      <c r="B229" s="1">
        <v>184</v>
      </c>
      <c r="C229" s="2" t="s">
        <v>2564</v>
      </c>
      <c r="D229" s="1" t="s">
        <v>2469</v>
      </c>
      <c r="E229" s="1" t="s">
        <v>2470</v>
      </c>
      <c r="F229" s="1" t="s">
        <v>2471</v>
      </c>
      <c r="G229" s="1" t="s">
        <v>2470</v>
      </c>
      <c r="H229" s="1">
        <v>185</v>
      </c>
      <c r="I229" s="1" t="s">
        <v>2470</v>
      </c>
      <c r="J229" s="1" t="s">
        <v>248</v>
      </c>
      <c r="K229" s="1">
        <v>2.2000000000000002</v>
      </c>
      <c r="L229" s="1">
        <v>2</v>
      </c>
      <c r="M229" s="1">
        <v>2</v>
      </c>
      <c r="N229" s="1">
        <f t="shared" si="3"/>
        <v>90</v>
      </c>
    </row>
    <row r="230" spans="1:14" x14ac:dyDescent="0.2">
      <c r="A230" s="1">
        <v>112</v>
      </c>
      <c r="B230" s="1">
        <v>185</v>
      </c>
      <c r="C230" s="2" t="s">
        <v>2565</v>
      </c>
      <c r="D230" s="1" t="s">
        <v>2469</v>
      </c>
      <c r="E230" s="1" t="s">
        <v>2470</v>
      </c>
      <c r="F230" s="1" t="s">
        <v>2471</v>
      </c>
      <c r="G230" s="1" t="s">
        <v>2470</v>
      </c>
      <c r="H230" s="1">
        <v>186</v>
      </c>
      <c r="I230" s="1" t="s">
        <v>2470</v>
      </c>
      <c r="J230" s="1" t="s">
        <v>248</v>
      </c>
      <c r="K230" s="1">
        <v>2.2000000000000002</v>
      </c>
      <c r="L230" s="1">
        <v>2</v>
      </c>
      <c r="M230" s="1">
        <v>2</v>
      </c>
      <c r="N230" s="1">
        <f t="shared" si="3"/>
        <v>68</v>
      </c>
    </row>
    <row r="231" spans="1:14" x14ac:dyDescent="0.2">
      <c r="A231" s="1">
        <v>113</v>
      </c>
      <c r="B231" s="1">
        <v>186</v>
      </c>
      <c r="C231" s="2" t="s">
        <v>2566</v>
      </c>
      <c r="D231" s="1" t="s">
        <v>2469</v>
      </c>
      <c r="E231" s="1" t="s">
        <v>2470</v>
      </c>
      <c r="F231" s="1" t="s">
        <v>2471</v>
      </c>
      <c r="G231" s="1" t="s">
        <v>2470</v>
      </c>
      <c r="H231" s="1">
        <v>187</v>
      </c>
      <c r="I231" s="1" t="s">
        <v>2470</v>
      </c>
      <c r="J231" s="1" t="s">
        <v>248</v>
      </c>
      <c r="K231" s="1">
        <v>2.2000000000000002</v>
      </c>
      <c r="L231" s="1">
        <v>2</v>
      </c>
      <c r="M231" s="1">
        <v>2</v>
      </c>
      <c r="N231" s="1">
        <f t="shared" si="3"/>
        <v>149</v>
      </c>
    </row>
    <row r="232" spans="1:14" x14ac:dyDescent="0.2">
      <c r="A232" s="1">
        <v>113</v>
      </c>
      <c r="B232" s="1">
        <v>187</v>
      </c>
      <c r="C232" s="2" t="s">
        <v>2567</v>
      </c>
      <c r="D232" s="1" t="s">
        <v>2482</v>
      </c>
      <c r="E232" s="1" t="s">
        <v>2469</v>
      </c>
      <c r="F232" s="1" t="s">
        <v>2568</v>
      </c>
      <c r="G232" s="1" t="s">
        <v>2569</v>
      </c>
      <c r="H232" s="1">
        <v>194</v>
      </c>
      <c r="I232" s="1">
        <v>188</v>
      </c>
      <c r="J232" s="1" t="s">
        <v>248</v>
      </c>
      <c r="K232" s="1">
        <v>2.2000000000000002</v>
      </c>
      <c r="L232" s="1">
        <v>2</v>
      </c>
      <c r="M232" s="1">
        <v>2</v>
      </c>
      <c r="N232" s="1">
        <f t="shared" si="3"/>
        <v>119</v>
      </c>
    </row>
    <row r="233" spans="1:14" x14ac:dyDescent="0.2">
      <c r="A233" s="1">
        <v>114</v>
      </c>
      <c r="B233" s="1" t="s">
        <v>2570</v>
      </c>
      <c r="C233" s="2" t="s">
        <v>2568</v>
      </c>
      <c r="D233" s="1" t="s">
        <v>2486</v>
      </c>
      <c r="E233" s="1" t="s">
        <v>2469</v>
      </c>
      <c r="F233" s="1" t="s">
        <v>2470</v>
      </c>
      <c r="G233" s="1" t="s">
        <v>2470</v>
      </c>
      <c r="H233" s="1">
        <v>194</v>
      </c>
      <c r="I233" s="1" t="s">
        <v>2470</v>
      </c>
      <c r="J233" s="1" t="s">
        <v>248</v>
      </c>
      <c r="K233" s="1">
        <v>2.2000000000000002</v>
      </c>
      <c r="L233" s="1">
        <v>2</v>
      </c>
      <c r="M233" s="1">
        <v>2</v>
      </c>
      <c r="N233" s="1">
        <f t="shared" si="3"/>
        <v>30</v>
      </c>
    </row>
    <row r="234" spans="1:14" x14ac:dyDescent="0.2">
      <c r="A234" s="1">
        <v>115</v>
      </c>
      <c r="B234" s="1" t="s">
        <v>2571</v>
      </c>
      <c r="C234" s="2" t="s">
        <v>2569</v>
      </c>
      <c r="D234" s="1" t="s">
        <v>2486</v>
      </c>
      <c r="E234" s="1" t="s">
        <v>2469</v>
      </c>
      <c r="F234" s="1" t="s">
        <v>2470</v>
      </c>
      <c r="G234" s="1" t="s">
        <v>2470</v>
      </c>
      <c r="H234" s="1" t="s">
        <v>2470</v>
      </c>
      <c r="I234" s="1">
        <v>188</v>
      </c>
      <c r="J234" s="1" t="s">
        <v>248</v>
      </c>
      <c r="K234" s="1">
        <v>2.2000000000000002</v>
      </c>
      <c r="L234" s="1">
        <v>2</v>
      </c>
      <c r="M234" s="1">
        <v>2</v>
      </c>
      <c r="N234" s="1">
        <f t="shared" si="3"/>
        <v>21</v>
      </c>
    </row>
    <row r="235" spans="1:14" x14ac:dyDescent="0.2">
      <c r="A235" s="1">
        <v>116</v>
      </c>
      <c r="B235" s="1">
        <v>188</v>
      </c>
      <c r="C235" s="2" t="s">
        <v>2572</v>
      </c>
      <c r="D235" s="1" t="s">
        <v>2469</v>
      </c>
      <c r="E235" s="1" t="s">
        <v>2470</v>
      </c>
      <c r="F235" s="1" t="s">
        <v>2471</v>
      </c>
      <c r="G235" s="1" t="s">
        <v>2470</v>
      </c>
      <c r="H235" s="1">
        <v>189</v>
      </c>
      <c r="I235" s="1" t="s">
        <v>2470</v>
      </c>
      <c r="J235" s="1" t="s">
        <v>248</v>
      </c>
      <c r="K235" s="1">
        <v>2.2000000000000002</v>
      </c>
      <c r="L235" s="1">
        <v>2</v>
      </c>
      <c r="M235" s="1">
        <v>2</v>
      </c>
      <c r="N235" s="1">
        <f t="shared" si="3"/>
        <v>62</v>
      </c>
    </row>
    <row r="236" spans="1:14" x14ac:dyDescent="0.2">
      <c r="A236" s="1">
        <v>116</v>
      </c>
      <c r="B236" s="1">
        <v>189</v>
      </c>
      <c r="C236" s="2" t="s">
        <v>2573</v>
      </c>
      <c r="D236" s="1" t="s">
        <v>2469</v>
      </c>
      <c r="E236" s="1" t="s">
        <v>2470</v>
      </c>
      <c r="F236" s="1" t="s">
        <v>2471</v>
      </c>
      <c r="G236" s="1" t="s">
        <v>2470</v>
      </c>
      <c r="H236" s="1">
        <v>190</v>
      </c>
      <c r="I236" s="1" t="s">
        <v>2470</v>
      </c>
      <c r="J236" s="1" t="s">
        <v>248</v>
      </c>
      <c r="K236" s="1">
        <v>2.2000000000000002</v>
      </c>
      <c r="L236" s="1">
        <v>2</v>
      </c>
      <c r="M236" s="1">
        <v>2</v>
      </c>
      <c r="N236" s="1">
        <f t="shared" si="3"/>
        <v>29</v>
      </c>
    </row>
    <row r="237" spans="1:14" x14ac:dyDescent="0.2">
      <c r="A237" s="1">
        <v>116</v>
      </c>
      <c r="B237" s="1">
        <v>190</v>
      </c>
      <c r="C237" s="2" t="s">
        <v>2574</v>
      </c>
      <c r="D237" s="1" t="s">
        <v>2469</v>
      </c>
      <c r="E237" s="1" t="s">
        <v>2470</v>
      </c>
      <c r="F237" s="1" t="s">
        <v>2471</v>
      </c>
      <c r="G237" s="1" t="s">
        <v>2470</v>
      </c>
      <c r="H237" s="1">
        <v>191</v>
      </c>
      <c r="I237" s="1" t="s">
        <v>2470</v>
      </c>
      <c r="J237" s="1" t="s">
        <v>248</v>
      </c>
      <c r="K237" s="1">
        <v>2.2000000000000002</v>
      </c>
      <c r="L237" s="1">
        <v>2</v>
      </c>
      <c r="M237" s="1">
        <v>2</v>
      </c>
      <c r="N237" s="1">
        <f t="shared" si="3"/>
        <v>73</v>
      </c>
    </row>
    <row r="238" spans="1:14" x14ac:dyDescent="0.2">
      <c r="A238" s="1">
        <v>116</v>
      </c>
      <c r="B238" s="1">
        <v>191</v>
      </c>
      <c r="C238" s="2" t="s">
        <v>2575</v>
      </c>
      <c r="D238" s="1" t="s">
        <v>2469</v>
      </c>
      <c r="E238" s="1" t="s">
        <v>2470</v>
      </c>
      <c r="F238" s="1" t="s">
        <v>2471</v>
      </c>
      <c r="G238" s="1" t="s">
        <v>2470</v>
      </c>
      <c r="H238" s="1">
        <v>192</v>
      </c>
      <c r="I238" s="1" t="s">
        <v>2470</v>
      </c>
      <c r="J238" s="1" t="s">
        <v>248</v>
      </c>
      <c r="K238" s="1">
        <v>2.2000000000000002</v>
      </c>
      <c r="L238" s="1">
        <v>2</v>
      </c>
      <c r="M238" s="1">
        <v>2</v>
      </c>
      <c r="N238" s="1">
        <f t="shared" si="3"/>
        <v>17</v>
      </c>
    </row>
    <row r="239" spans="1:14" x14ac:dyDescent="0.2">
      <c r="A239" s="1">
        <v>116</v>
      </c>
      <c r="B239" s="1">
        <v>192</v>
      </c>
      <c r="C239" s="2" t="s">
        <v>2576</v>
      </c>
      <c r="D239" s="1" t="s">
        <v>2469</v>
      </c>
      <c r="E239" s="1" t="s">
        <v>2470</v>
      </c>
      <c r="F239" s="1" t="s">
        <v>2471</v>
      </c>
      <c r="G239" s="1" t="s">
        <v>2470</v>
      </c>
      <c r="H239" s="1">
        <v>193</v>
      </c>
      <c r="I239" s="1" t="s">
        <v>2470</v>
      </c>
      <c r="J239" s="1" t="s">
        <v>248</v>
      </c>
      <c r="K239" s="1">
        <v>2.2000000000000002</v>
      </c>
      <c r="L239" s="1">
        <v>2</v>
      </c>
      <c r="M239" s="1">
        <v>2</v>
      </c>
      <c r="N239" s="1">
        <f t="shared" si="3"/>
        <v>78</v>
      </c>
    </row>
    <row r="240" spans="1:14" x14ac:dyDescent="0.2">
      <c r="A240" s="1">
        <v>116</v>
      </c>
      <c r="B240" s="1">
        <v>193</v>
      </c>
      <c r="C240" s="2" t="s">
        <v>2577</v>
      </c>
      <c r="D240" s="1" t="s">
        <v>2469</v>
      </c>
      <c r="E240" s="1" t="s">
        <v>2470</v>
      </c>
      <c r="F240" s="1" t="s">
        <v>2471</v>
      </c>
      <c r="G240" s="1" t="s">
        <v>2470</v>
      </c>
      <c r="H240" s="1">
        <v>194</v>
      </c>
      <c r="I240" s="1" t="s">
        <v>2470</v>
      </c>
      <c r="J240" s="1" t="s">
        <v>248</v>
      </c>
      <c r="K240" s="1">
        <v>2.2000000000000002</v>
      </c>
      <c r="L240" s="1">
        <v>2</v>
      </c>
      <c r="M240" s="1">
        <v>2</v>
      </c>
      <c r="N240" s="1">
        <f t="shared" si="3"/>
        <v>9</v>
      </c>
    </row>
    <row r="241" spans="1:14" x14ac:dyDescent="0.2">
      <c r="A241" s="1">
        <v>117</v>
      </c>
      <c r="B241" s="1">
        <v>194</v>
      </c>
      <c r="C241" s="2" t="s">
        <v>2578</v>
      </c>
      <c r="D241" s="1" t="s">
        <v>2469</v>
      </c>
      <c r="E241" s="1" t="s">
        <v>2470</v>
      </c>
      <c r="F241" s="1" t="s">
        <v>2471</v>
      </c>
      <c r="G241" s="1" t="s">
        <v>2470</v>
      </c>
      <c r="H241" s="1">
        <v>195</v>
      </c>
      <c r="I241" s="1" t="s">
        <v>2470</v>
      </c>
      <c r="J241" s="1" t="s">
        <v>248</v>
      </c>
      <c r="K241" s="1">
        <v>2.2000000000000002</v>
      </c>
      <c r="L241" s="1">
        <v>2</v>
      </c>
      <c r="M241" s="1">
        <v>2</v>
      </c>
      <c r="N241" s="1">
        <f t="shared" si="3"/>
        <v>91</v>
      </c>
    </row>
    <row r="242" spans="1:14" x14ac:dyDescent="0.2">
      <c r="A242" s="1">
        <v>117</v>
      </c>
      <c r="B242" s="1">
        <v>195</v>
      </c>
      <c r="C242" s="2" t="s">
        <v>2579</v>
      </c>
      <c r="D242" s="1" t="s">
        <v>2469</v>
      </c>
      <c r="E242" s="1" t="s">
        <v>2470</v>
      </c>
      <c r="F242" s="1" t="s">
        <v>2471</v>
      </c>
      <c r="G242" s="1" t="s">
        <v>2470</v>
      </c>
      <c r="H242" s="1">
        <v>196</v>
      </c>
      <c r="I242" s="1" t="s">
        <v>2470</v>
      </c>
      <c r="J242" s="1" t="s">
        <v>248</v>
      </c>
      <c r="K242" s="1">
        <v>2.2000000000000002</v>
      </c>
      <c r="L242" s="1">
        <v>2</v>
      </c>
      <c r="M242" s="1">
        <v>2</v>
      </c>
      <c r="N242" s="1">
        <f t="shared" si="3"/>
        <v>80</v>
      </c>
    </row>
    <row r="243" spans="1:14" x14ac:dyDescent="0.2">
      <c r="A243" s="1">
        <v>117</v>
      </c>
      <c r="B243" s="1">
        <v>196</v>
      </c>
      <c r="C243" s="2" t="s">
        <v>2580</v>
      </c>
      <c r="D243" s="1" t="s">
        <v>2469</v>
      </c>
      <c r="E243" s="1" t="s">
        <v>2470</v>
      </c>
      <c r="F243" s="1" t="s">
        <v>2471</v>
      </c>
      <c r="G243" s="1" t="s">
        <v>2470</v>
      </c>
      <c r="H243" s="1">
        <v>197</v>
      </c>
      <c r="I243" s="1" t="s">
        <v>2470</v>
      </c>
      <c r="J243" s="1" t="s">
        <v>248</v>
      </c>
      <c r="K243" s="1">
        <v>2.2000000000000002</v>
      </c>
      <c r="L243" s="1">
        <v>2</v>
      </c>
      <c r="M243" s="1">
        <v>2</v>
      </c>
      <c r="N243" s="1">
        <f t="shared" si="3"/>
        <v>123</v>
      </c>
    </row>
    <row r="244" spans="1:14" x14ac:dyDescent="0.2">
      <c r="A244" s="1">
        <v>117</v>
      </c>
      <c r="B244" s="1">
        <v>197</v>
      </c>
      <c r="C244" s="2" t="s">
        <v>2581</v>
      </c>
      <c r="D244" s="1" t="s">
        <v>2469</v>
      </c>
      <c r="E244" s="1" t="s">
        <v>2470</v>
      </c>
      <c r="F244" s="1" t="s">
        <v>2471</v>
      </c>
      <c r="G244" s="1" t="s">
        <v>2470</v>
      </c>
      <c r="H244" s="1">
        <v>198</v>
      </c>
      <c r="I244" s="1" t="s">
        <v>2470</v>
      </c>
      <c r="J244" s="1" t="s">
        <v>248</v>
      </c>
      <c r="K244" s="1">
        <v>2.2000000000000002</v>
      </c>
      <c r="L244" s="1">
        <v>2</v>
      </c>
      <c r="M244" s="1">
        <v>2</v>
      </c>
      <c r="N244" s="1">
        <f t="shared" si="3"/>
        <v>100</v>
      </c>
    </row>
    <row r="245" spans="1:14" x14ac:dyDescent="0.2">
      <c r="A245" s="1">
        <v>117</v>
      </c>
      <c r="B245" s="1">
        <v>198</v>
      </c>
      <c r="C245" s="2" t="s">
        <v>2582</v>
      </c>
      <c r="D245" s="1" t="s">
        <v>2469</v>
      </c>
      <c r="E245" s="1" t="s">
        <v>2470</v>
      </c>
      <c r="F245" s="1" t="s">
        <v>2471</v>
      </c>
      <c r="G245" s="1" t="s">
        <v>2470</v>
      </c>
      <c r="H245" s="1">
        <v>273</v>
      </c>
      <c r="I245" s="1" t="s">
        <v>2470</v>
      </c>
      <c r="J245" s="1" t="s">
        <v>248</v>
      </c>
      <c r="K245" s="1">
        <v>2.2000000000000002</v>
      </c>
      <c r="L245" s="1">
        <v>2</v>
      </c>
      <c r="M245" s="1">
        <v>2</v>
      </c>
      <c r="N245" s="1">
        <f t="shared" si="3"/>
        <v>16</v>
      </c>
    </row>
    <row r="246" spans="1:14" x14ac:dyDescent="0.2">
      <c r="A246" s="1">
        <v>118</v>
      </c>
      <c r="B246" s="1">
        <v>199</v>
      </c>
      <c r="C246" s="2" t="s">
        <v>2583</v>
      </c>
      <c r="D246" s="1" t="s">
        <v>2469</v>
      </c>
      <c r="E246" s="1" t="s">
        <v>2470</v>
      </c>
      <c r="F246" s="1" t="s">
        <v>2471</v>
      </c>
      <c r="G246" s="1" t="s">
        <v>2470</v>
      </c>
      <c r="H246" s="1">
        <v>200</v>
      </c>
      <c r="I246" s="1" t="s">
        <v>2470</v>
      </c>
      <c r="J246" s="1" t="s">
        <v>248</v>
      </c>
      <c r="K246" s="1">
        <v>2.2999999999999998</v>
      </c>
      <c r="L246" s="1">
        <v>2</v>
      </c>
      <c r="M246" s="1">
        <v>3</v>
      </c>
      <c r="N246" s="1">
        <f t="shared" si="3"/>
        <v>53</v>
      </c>
    </row>
    <row r="247" spans="1:14" x14ac:dyDescent="0.2">
      <c r="A247" s="1">
        <v>118</v>
      </c>
      <c r="B247" s="1">
        <v>200</v>
      </c>
      <c r="C247" s="2" t="s">
        <v>2510</v>
      </c>
      <c r="D247" s="1" t="s">
        <v>2469</v>
      </c>
      <c r="E247" s="1" t="s">
        <v>2470</v>
      </c>
      <c r="F247" s="1" t="s">
        <v>2471</v>
      </c>
      <c r="G247" s="1" t="s">
        <v>2470</v>
      </c>
      <c r="H247" s="1">
        <v>201</v>
      </c>
      <c r="I247" s="1" t="s">
        <v>2470</v>
      </c>
      <c r="J247" s="1" t="s">
        <v>248</v>
      </c>
      <c r="K247" s="1">
        <v>2.2999999999999998</v>
      </c>
      <c r="L247" s="1">
        <v>2</v>
      </c>
      <c r="M247" s="1">
        <v>3</v>
      </c>
      <c r="N247" s="1">
        <f t="shared" si="3"/>
        <v>40</v>
      </c>
    </row>
    <row r="248" spans="1:14" x14ac:dyDescent="0.2">
      <c r="A248" s="1">
        <v>119</v>
      </c>
      <c r="B248" s="1">
        <v>201</v>
      </c>
      <c r="C248" s="2" t="s">
        <v>2584</v>
      </c>
      <c r="D248" s="1" t="s">
        <v>2469</v>
      </c>
      <c r="E248" s="1" t="s">
        <v>2470</v>
      </c>
      <c r="F248" s="1" t="s">
        <v>2471</v>
      </c>
      <c r="G248" s="1" t="s">
        <v>2470</v>
      </c>
      <c r="H248" s="1">
        <v>202</v>
      </c>
      <c r="I248" s="1" t="s">
        <v>2470</v>
      </c>
      <c r="J248" s="1" t="s">
        <v>248</v>
      </c>
      <c r="K248" s="1">
        <v>2.2999999999999998</v>
      </c>
      <c r="L248" s="1">
        <v>2</v>
      </c>
      <c r="M248" s="1">
        <v>3</v>
      </c>
      <c r="N248" s="1">
        <f t="shared" si="3"/>
        <v>95</v>
      </c>
    </row>
    <row r="249" spans="1:14" x14ac:dyDescent="0.2">
      <c r="A249" s="1">
        <v>119</v>
      </c>
      <c r="B249" s="1">
        <v>202</v>
      </c>
      <c r="C249" s="2" t="s">
        <v>2585</v>
      </c>
      <c r="D249" s="1" t="s">
        <v>2469</v>
      </c>
      <c r="E249" s="1" t="s">
        <v>2470</v>
      </c>
      <c r="F249" s="1" t="s">
        <v>2471</v>
      </c>
      <c r="G249" s="1" t="s">
        <v>2470</v>
      </c>
      <c r="H249" s="1">
        <v>203</v>
      </c>
      <c r="I249" s="1" t="s">
        <v>2470</v>
      </c>
      <c r="J249" s="1" t="s">
        <v>248</v>
      </c>
      <c r="K249" s="1">
        <v>2.2999999999999998</v>
      </c>
      <c r="L249" s="1">
        <v>2</v>
      </c>
      <c r="M249" s="1">
        <v>3</v>
      </c>
      <c r="N249" s="1">
        <f t="shared" si="3"/>
        <v>21</v>
      </c>
    </row>
    <row r="250" spans="1:14" x14ac:dyDescent="0.2">
      <c r="A250" s="1">
        <v>119</v>
      </c>
      <c r="B250" s="1">
        <v>203</v>
      </c>
      <c r="C250" s="2" t="s">
        <v>2586</v>
      </c>
      <c r="D250" s="1" t="s">
        <v>2469</v>
      </c>
      <c r="E250" s="1" t="s">
        <v>2470</v>
      </c>
      <c r="F250" s="1" t="s">
        <v>2471</v>
      </c>
      <c r="G250" s="1" t="s">
        <v>2470</v>
      </c>
      <c r="H250" s="1">
        <v>204</v>
      </c>
      <c r="I250" s="1" t="s">
        <v>2470</v>
      </c>
      <c r="J250" s="1" t="s">
        <v>248</v>
      </c>
      <c r="K250" s="1">
        <v>2.2999999999999998</v>
      </c>
      <c r="L250" s="1">
        <v>2</v>
      </c>
      <c r="M250" s="1">
        <v>3</v>
      </c>
      <c r="N250" s="1">
        <f t="shared" si="3"/>
        <v>110</v>
      </c>
    </row>
    <row r="251" spans="1:14" x14ac:dyDescent="0.2">
      <c r="A251" s="1">
        <v>119</v>
      </c>
      <c r="B251" s="1">
        <v>204</v>
      </c>
      <c r="C251" s="2" t="s">
        <v>2587</v>
      </c>
      <c r="D251" s="1" t="s">
        <v>2469</v>
      </c>
      <c r="E251" s="1" t="s">
        <v>2470</v>
      </c>
      <c r="F251" s="1" t="s">
        <v>2471</v>
      </c>
      <c r="G251" s="1" t="s">
        <v>2470</v>
      </c>
      <c r="H251" s="1">
        <v>205</v>
      </c>
      <c r="I251" s="1" t="s">
        <v>2470</v>
      </c>
      <c r="J251" s="1" t="s">
        <v>248</v>
      </c>
      <c r="K251" s="1">
        <v>2.2999999999999998</v>
      </c>
      <c r="L251" s="1">
        <v>2</v>
      </c>
      <c r="M251" s="1">
        <v>3</v>
      </c>
      <c r="N251" s="1">
        <f t="shared" si="3"/>
        <v>79</v>
      </c>
    </row>
    <row r="252" spans="1:14" x14ac:dyDescent="0.2">
      <c r="A252" s="1">
        <v>119</v>
      </c>
      <c r="B252" s="1">
        <v>205</v>
      </c>
      <c r="C252" s="2" t="s">
        <v>2588</v>
      </c>
      <c r="D252" s="1" t="s">
        <v>2469</v>
      </c>
      <c r="E252" s="1" t="s">
        <v>2470</v>
      </c>
      <c r="F252" s="1" t="s">
        <v>2471</v>
      </c>
      <c r="G252" s="1" t="s">
        <v>2470</v>
      </c>
      <c r="H252" s="1">
        <v>206</v>
      </c>
      <c r="I252" s="1" t="s">
        <v>2470</v>
      </c>
      <c r="J252" s="1" t="s">
        <v>248</v>
      </c>
      <c r="K252" s="1">
        <v>2.2999999999999998</v>
      </c>
      <c r="L252" s="1">
        <v>2</v>
      </c>
      <c r="M252" s="1">
        <v>3</v>
      </c>
      <c r="N252" s="1">
        <f t="shared" si="3"/>
        <v>33</v>
      </c>
    </row>
    <row r="253" spans="1:14" x14ac:dyDescent="0.2">
      <c r="A253" s="1">
        <v>120</v>
      </c>
      <c r="B253" s="1">
        <v>206</v>
      </c>
      <c r="C253" s="2" t="s">
        <v>2589</v>
      </c>
      <c r="D253" s="1" t="s">
        <v>2469</v>
      </c>
      <c r="E253" s="1" t="s">
        <v>2470</v>
      </c>
      <c r="F253" s="1" t="s">
        <v>2471</v>
      </c>
      <c r="G253" s="1" t="s">
        <v>2470</v>
      </c>
      <c r="H253" s="1">
        <v>207</v>
      </c>
      <c r="I253" s="1" t="s">
        <v>2470</v>
      </c>
      <c r="J253" s="1" t="s">
        <v>248</v>
      </c>
      <c r="K253" s="1">
        <v>2.2999999999999998</v>
      </c>
      <c r="L253" s="1">
        <v>2</v>
      </c>
      <c r="M253" s="1">
        <v>3</v>
      </c>
      <c r="N253" s="1">
        <f t="shared" si="3"/>
        <v>94</v>
      </c>
    </row>
    <row r="254" spans="1:14" x14ac:dyDescent="0.2">
      <c r="A254" s="1">
        <v>120</v>
      </c>
      <c r="B254" s="1">
        <v>207</v>
      </c>
      <c r="C254" s="2" t="s">
        <v>2590</v>
      </c>
      <c r="D254" s="1" t="s">
        <v>2469</v>
      </c>
      <c r="E254" s="1" t="s">
        <v>2470</v>
      </c>
      <c r="F254" s="1" t="s">
        <v>2471</v>
      </c>
      <c r="G254" s="1" t="s">
        <v>2470</v>
      </c>
      <c r="H254" s="1">
        <v>208</v>
      </c>
      <c r="I254" s="1" t="s">
        <v>2470</v>
      </c>
      <c r="J254" s="1" t="s">
        <v>248</v>
      </c>
      <c r="K254" s="1">
        <v>2.2999999999999998</v>
      </c>
      <c r="L254" s="1">
        <v>2</v>
      </c>
      <c r="M254" s="1">
        <v>3</v>
      </c>
      <c r="N254" s="1">
        <f t="shared" si="3"/>
        <v>78</v>
      </c>
    </row>
    <row r="255" spans="1:14" x14ac:dyDescent="0.2">
      <c r="A255" s="1">
        <v>120</v>
      </c>
      <c r="B255" s="1">
        <v>208</v>
      </c>
      <c r="C255" s="2" t="s">
        <v>2591</v>
      </c>
      <c r="D255" s="1" t="s">
        <v>2469</v>
      </c>
      <c r="E255" s="1" t="s">
        <v>2470</v>
      </c>
      <c r="F255" s="1" t="s">
        <v>2471</v>
      </c>
      <c r="G255" s="1" t="s">
        <v>2470</v>
      </c>
      <c r="H255" s="1">
        <v>209</v>
      </c>
      <c r="I255" s="1" t="s">
        <v>2470</v>
      </c>
      <c r="J255" s="1" t="s">
        <v>248</v>
      </c>
      <c r="K255" s="1">
        <v>2.2999999999999998</v>
      </c>
      <c r="L255" s="1">
        <v>2</v>
      </c>
      <c r="M255" s="1">
        <v>3</v>
      </c>
      <c r="N255" s="1">
        <f t="shared" si="3"/>
        <v>46</v>
      </c>
    </row>
    <row r="256" spans="1:14" x14ac:dyDescent="0.2">
      <c r="A256" s="1">
        <v>121</v>
      </c>
      <c r="B256" s="1">
        <v>209</v>
      </c>
      <c r="C256" s="2" t="s">
        <v>2592</v>
      </c>
      <c r="D256" s="1" t="s">
        <v>2469</v>
      </c>
      <c r="E256" s="1" t="s">
        <v>2470</v>
      </c>
      <c r="F256" s="1" t="s">
        <v>2471</v>
      </c>
      <c r="G256" s="1" t="s">
        <v>2470</v>
      </c>
      <c r="H256" s="1">
        <v>210</v>
      </c>
      <c r="I256" s="1" t="s">
        <v>2470</v>
      </c>
      <c r="J256" s="1" t="s">
        <v>248</v>
      </c>
      <c r="K256" s="1">
        <v>2.2999999999999998</v>
      </c>
      <c r="L256" s="1">
        <v>2</v>
      </c>
      <c r="M256" s="1">
        <v>3</v>
      </c>
      <c r="N256" s="1">
        <f t="shared" si="3"/>
        <v>62</v>
      </c>
    </row>
    <row r="257" spans="1:14" x14ac:dyDescent="0.2">
      <c r="A257" s="1">
        <v>121</v>
      </c>
      <c r="B257" s="1">
        <v>210</v>
      </c>
      <c r="C257" s="2" t="s">
        <v>2593</v>
      </c>
      <c r="D257" s="1" t="s">
        <v>2469</v>
      </c>
      <c r="E257" s="1" t="s">
        <v>2470</v>
      </c>
      <c r="F257" s="1" t="s">
        <v>2471</v>
      </c>
      <c r="G257" s="1" t="s">
        <v>2470</v>
      </c>
      <c r="H257" s="1">
        <v>211</v>
      </c>
      <c r="I257" s="1" t="s">
        <v>2470</v>
      </c>
      <c r="J257" s="1" t="s">
        <v>248</v>
      </c>
      <c r="K257" s="1">
        <v>2.2999999999999998</v>
      </c>
      <c r="L257" s="1">
        <v>2</v>
      </c>
      <c r="M257" s="1">
        <v>3</v>
      </c>
      <c r="N257" s="1">
        <f t="shared" si="3"/>
        <v>59</v>
      </c>
    </row>
    <row r="258" spans="1:14" x14ac:dyDescent="0.2">
      <c r="A258" s="1">
        <v>121</v>
      </c>
      <c r="B258" s="1">
        <v>211</v>
      </c>
      <c r="C258" s="2" t="s">
        <v>2594</v>
      </c>
      <c r="D258" s="1" t="s">
        <v>2482</v>
      </c>
      <c r="E258" s="1" t="s">
        <v>2469</v>
      </c>
      <c r="F258" s="1" t="s">
        <v>2595</v>
      </c>
      <c r="G258" s="1" t="s">
        <v>2596</v>
      </c>
      <c r="H258" s="1">
        <v>213</v>
      </c>
      <c r="I258" s="1">
        <v>212</v>
      </c>
      <c r="J258" s="1" t="s">
        <v>248</v>
      </c>
      <c r="K258" s="1">
        <v>2.2999999999999998</v>
      </c>
      <c r="L258" s="1">
        <v>2</v>
      </c>
      <c r="M258" s="1">
        <v>3</v>
      </c>
      <c r="N258" s="1">
        <f t="shared" si="3"/>
        <v>48</v>
      </c>
    </row>
    <row r="259" spans="1:14" x14ac:dyDescent="0.2">
      <c r="A259" s="1">
        <v>122</v>
      </c>
      <c r="B259" s="1" t="s">
        <v>2597</v>
      </c>
      <c r="C259" s="2" t="s">
        <v>2595</v>
      </c>
      <c r="D259" s="1" t="s">
        <v>2486</v>
      </c>
      <c r="E259" s="1" t="s">
        <v>2469</v>
      </c>
      <c r="F259" s="1" t="s">
        <v>2470</v>
      </c>
      <c r="G259" s="1" t="s">
        <v>2470</v>
      </c>
      <c r="H259" s="1">
        <v>213</v>
      </c>
      <c r="I259" s="1" t="s">
        <v>2470</v>
      </c>
      <c r="J259" s="1" t="s">
        <v>248</v>
      </c>
      <c r="K259" s="1">
        <v>2.2999999999999998</v>
      </c>
      <c r="L259" s="1">
        <v>2</v>
      </c>
      <c r="M259" s="1">
        <v>3</v>
      </c>
      <c r="N259" s="1">
        <f t="shared" ref="N259:N322" si="4">LEN(C259)</f>
        <v>26</v>
      </c>
    </row>
    <row r="260" spans="1:14" x14ac:dyDescent="0.2">
      <c r="A260" s="1">
        <v>123</v>
      </c>
      <c r="B260" s="1" t="s">
        <v>2598</v>
      </c>
      <c r="C260" s="2" t="s">
        <v>2596</v>
      </c>
      <c r="D260" s="1" t="s">
        <v>2486</v>
      </c>
      <c r="E260" s="1" t="s">
        <v>2469</v>
      </c>
      <c r="F260" s="1" t="s">
        <v>2470</v>
      </c>
      <c r="G260" s="1" t="s">
        <v>2470</v>
      </c>
      <c r="H260" s="1" t="s">
        <v>2470</v>
      </c>
      <c r="I260" s="1">
        <v>212</v>
      </c>
      <c r="J260" s="1" t="s">
        <v>248</v>
      </c>
      <c r="K260" s="1">
        <v>2.2999999999999998</v>
      </c>
      <c r="L260" s="1">
        <v>2</v>
      </c>
      <c r="M260" s="1">
        <v>3</v>
      </c>
      <c r="N260" s="1">
        <f t="shared" si="4"/>
        <v>29</v>
      </c>
    </row>
    <row r="261" spans="1:14" x14ac:dyDescent="0.2">
      <c r="A261" s="1">
        <v>124</v>
      </c>
      <c r="B261" s="1">
        <v>212</v>
      </c>
      <c r="C261" s="2" t="s">
        <v>2599</v>
      </c>
      <c r="D261" s="1" t="s">
        <v>2469</v>
      </c>
      <c r="E261" s="1" t="s">
        <v>2470</v>
      </c>
      <c r="F261" s="1" t="s">
        <v>2471</v>
      </c>
      <c r="G261" s="1" t="s">
        <v>2470</v>
      </c>
      <c r="H261" s="1">
        <v>213</v>
      </c>
      <c r="I261" s="1" t="s">
        <v>2470</v>
      </c>
      <c r="J261" s="1" t="s">
        <v>248</v>
      </c>
      <c r="K261" s="1">
        <v>2.2999999999999998</v>
      </c>
      <c r="L261" s="1">
        <v>2</v>
      </c>
      <c r="M261" s="1">
        <v>3</v>
      </c>
      <c r="N261" s="1">
        <f t="shared" si="4"/>
        <v>66</v>
      </c>
    </row>
    <row r="262" spans="1:14" x14ac:dyDescent="0.2">
      <c r="A262" s="1">
        <v>124</v>
      </c>
      <c r="B262" s="1">
        <v>213</v>
      </c>
      <c r="C262" s="2" t="s">
        <v>2600</v>
      </c>
      <c r="D262" s="1" t="s">
        <v>2469</v>
      </c>
      <c r="E262" s="1" t="s">
        <v>2470</v>
      </c>
      <c r="F262" s="1" t="s">
        <v>2471</v>
      </c>
      <c r="G262" s="1" t="s">
        <v>2470</v>
      </c>
      <c r="H262" s="1">
        <v>214</v>
      </c>
      <c r="I262" s="1" t="s">
        <v>2470</v>
      </c>
      <c r="J262" s="1" t="s">
        <v>248</v>
      </c>
      <c r="K262" s="1">
        <v>2.2999999999999998</v>
      </c>
      <c r="L262" s="1">
        <v>2</v>
      </c>
      <c r="M262" s="1">
        <v>3</v>
      </c>
      <c r="N262" s="1">
        <f t="shared" si="4"/>
        <v>39</v>
      </c>
    </row>
    <row r="263" spans="1:14" x14ac:dyDescent="0.2">
      <c r="A263" s="1">
        <v>124</v>
      </c>
      <c r="B263" s="1">
        <v>214</v>
      </c>
      <c r="C263" s="2" t="s">
        <v>2601</v>
      </c>
      <c r="D263" s="1" t="s">
        <v>2469</v>
      </c>
      <c r="E263" s="1" t="s">
        <v>2470</v>
      </c>
      <c r="F263" s="1" t="s">
        <v>2471</v>
      </c>
      <c r="G263" s="1" t="s">
        <v>2470</v>
      </c>
      <c r="H263" s="1">
        <v>215</v>
      </c>
      <c r="I263" s="1" t="s">
        <v>2470</v>
      </c>
      <c r="J263" s="1" t="s">
        <v>248</v>
      </c>
      <c r="K263" s="1">
        <v>2.2999999999999998</v>
      </c>
      <c r="L263" s="1">
        <v>2</v>
      </c>
      <c r="M263" s="1">
        <v>3</v>
      </c>
      <c r="N263" s="1">
        <f t="shared" si="4"/>
        <v>47</v>
      </c>
    </row>
    <row r="264" spans="1:14" x14ac:dyDescent="0.2">
      <c r="A264" s="1">
        <v>124</v>
      </c>
      <c r="B264" s="1">
        <v>215</v>
      </c>
      <c r="C264" s="2" t="s">
        <v>2602</v>
      </c>
      <c r="D264" s="1" t="s">
        <v>2469</v>
      </c>
      <c r="E264" s="1" t="s">
        <v>2470</v>
      </c>
      <c r="F264" s="1" t="s">
        <v>2471</v>
      </c>
      <c r="G264" s="1" t="s">
        <v>2470</v>
      </c>
      <c r="H264" s="1">
        <v>216</v>
      </c>
      <c r="I264" s="1" t="s">
        <v>2470</v>
      </c>
      <c r="J264" s="1" t="s">
        <v>248</v>
      </c>
      <c r="K264" s="1">
        <v>2.2999999999999998</v>
      </c>
      <c r="L264" s="1">
        <v>2</v>
      </c>
      <c r="M264" s="1">
        <v>3</v>
      </c>
      <c r="N264" s="1">
        <f t="shared" si="4"/>
        <v>105</v>
      </c>
    </row>
    <row r="265" spans="1:14" x14ac:dyDescent="0.2">
      <c r="A265" s="1">
        <v>125</v>
      </c>
      <c r="B265" s="1">
        <v>216</v>
      </c>
      <c r="C265" s="2" t="s">
        <v>2603</v>
      </c>
      <c r="D265" s="1" t="s">
        <v>2469</v>
      </c>
      <c r="E265" s="1" t="s">
        <v>2470</v>
      </c>
      <c r="F265" s="1" t="s">
        <v>2471</v>
      </c>
      <c r="G265" s="1" t="s">
        <v>2470</v>
      </c>
      <c r="H265" s="1">
        <v>217</v>
      </c>
      <c r="I265" s="1" t="s">
        <v>2470</v>
      </c>
      <c r="J265" s="1" t="s">
        <v>248</v>
      </c>
      <c r="K265" s="1">
        <v>2.2999999999999998</v>
      </c>
      <c r="L265" s="1">
        <v>2</v>
      </c>
      <c r="M265" s="1">
        <v>3</v>
      </c>
      <c r="N265" s="1">
        <f t="shared" si="4"/>
        <v>106</v>
      </c>
    </row>
    <row r="266" spans="1:14" x14ac:dyDescent="0.2">
      <c r="A266" s="1">
        <v>125</v>
      </c>
      <c r="B266" s="1">
        <v>217</v>
      </c>
      <c r="C266" s="2" t="s">
        <v>2604</v>
      </c>
      <c r="D266" s="1" t="s">
        <v>2469</v>
      </c>
      <c r="E266" s="1" t="s">
        <v>2470</v>
      </c>
      <c r="F266" s="1" t="s">
        <v>2471</v>
      </c>
      <c r="G266" s="1" t="s">
        <v>2470</v>
      </c>
      <c r="H266" s="1">
        <v>218</v>
      </c>
      <c r="I266" s="1" t="s">
        <v>2470</v>
      </c>
      <c r="J266" s="1" t="s">
        <v>248</v>
      </c>
      <c r="K266" s="1">
        <v>2.2999999999999998</v>
      </c>
      <c r="L266" s="1">
        <v>2</v>
      </c>
      <c r="M266" s="1">
        <v>3</v>
      </c>
      <c r="N266" s="1">
        <f t="shared" si="4"/>
        <v>66</v>
      </c>
    </row>
    <row r="267" spans="1:14" x14ac:dyDescent="0.2">
      <c r="A267" s="1">
        <v>125</v>
      </c>
      <c r="B267" s="1">
        <v>218</v>
      </c>
      <c r="C267" s="2" t="s">
        <v>2605</v>
      </c>
      <c r="D267" s="1" t="s">
        <v>2469</v>
      </c>
      <c r="E267" s="1" t="s">
        <v>2470</v>
      </c>
      <c r="F267" s="1" t="s">
        <v>2471</v>
      </c>
      <c r="G267" s="1" t="s">
        <v>2470</v>
      </c>
      <c r="H267" s="1">
        <v>219</v>
      </c>
      <c r="I267" s="1" t="s">
        <v>2470</v>
      </c>
      <c r="J267" s="1" t="s">
        <v>248</v>
      </c>
      <c r="K267" s="1">
        <v>2.2999999999999998</v>
      </c>
      <c r="L267" s="1">
        <v>2</v>
      </c>
      <c r="M267" s="1">
        <v>3</v>
      </c>
      <c r="N267" s="1">
        <f t="shared" si="4"/>
        <v>58</v>
      </c>
    </row>
    <row r="268" spans="1:14" x14ac:dyDescent="0.2">
      <c r="A268" s="1">
        <v>125</v>
      </c>
      <c r="B268" s="1">
        <v>219</v>
      </c>
      <c r="C268" s="2" t="s">
        <v>2606</v>
      </c>
      <c r="D268" s="1" t="s">
        <v>2469</v>
      </c>
      <c r="E268" s="1" t="s">
        <v>2470</v>
      </c>
      <c r="F268" s="1" t="s">
        <v>2471</v>
      </c>
      <c r="G268" s="1" t="s">
        <v>2470</v>
      </c>
      <c r="H268" s="1">
        <v>220</v>
      </c>
      <c r="I268" s="1" t="s">
        <v>2470</v>
      </c>
      <c r="J268" s="1" t="s">
        <v>248</v>
      </c>
      <c r="K268" s="1">
        <v>2.2999999999999998</v>
      </c>
      <c r="L268" s="1">
        <v>2</v>
      </c>
      <c r="M268" s="1">
        <v>3</v>
      </c>
      <c r="N268" s="1">
        <f t="shared" si="4"/>
        <v>65</v>
      </c>
    </row>
    <row r="269" spans="1:14" x14ac:dyDescent="0.2">
      <c r="A269" s="1">
        <v>125</v>
      </c>
      <c r="B269" s="1">
        <v>220</v>
      </c>
      <c r="C269" s="2" t="s">
        <v>2607</v>
      </c>
      <c r="D269" s="1" t="s">
        <v>2469</v>
      </c>
      <c r="E269" s="1" t="s">
        <v>2470</v>
      </c>
      <c r="F269" s="1" t="s">
        <v>2471</v>
      </c>
      <c r="G269" s="1" t="s">
        <v>2470</v>
      </c>
      <c r="H269" s="1">
        <v>221</v>
      </c>
      <c r="I269" s="1" t="s">
        <v>2470</v>
      </c>
      <c r="J269" s="1" t="s">
        <v>248</v>
      </c>
      <c r="K269" s="1">
        <v>2.2999999999999998</v>
      </c>
      <c r="L269" s="1">
        <v>2</v>
      </c>
      <c r="M269" s="1">
        <v>3</v>
      </c>
      <c r="N269" s="1">
        <f t="shared" si="4"/>
        <v>50</v>
      </c>
    </row>
    <row r="270" spans="1:14" x14ac:dyDescent="0.2">
      <c r="A270" s="1">
        <v>126</v>
      </c>
      <c r="B270" s="1">
        <v>221</v>
      </c>
      <c r="C270" s="2" t="s">
        <v>2608</v>
      </c>
      <c r="D270" s="1" t="s">
        <v>2482</v>
      </c>
      <c r="E270" s="1" t="s">
        <v>2469</v>
      </c>
      <c r="F270" s="1" t="s">
        <v>2609</v>
      </c>
      <c r="G270" s="1" t="s">
        <v>2610</v>
      </c>
      <c r="H270" s="1">
        <v>226</v>
      </c>
      <c r="I270" s="1">
        <v>222</v>
      </c>
      <c r="J270" s="1" t="s">
        <v>248</v>
      </c>
      <c r="K270" s="1">
        <v>2.2999999999999998</v>
      </c>
      <c r="L270" s="1">
        <v>2</v>
      </c>
      <c r="M270" s="1">
        <v>3</v>
      </c>
      <c r="N270" s="1">
        <f t="shared" si="4"/>
        <v>72</v>
      </c>
    </row>
    <row r="271" spans="1:14" x14ac:dyDescent="0.2">
      <c r="A271" s="1">
        <v>127</v>
      </c>
      <c r="B271" s="1" t="s">
        <v>2611</v>
      </c>
      <c r="C271" s="2" t="s">
        <v>2609</v>
      </c>
      <c r="D271" s="1" t="s">
        <v>2486</v>
      </c>
      <c r="E271" s="1" t="s">
        <v>2469</v>
      </c>
      <c r="F271" s="1" t="s">
        <v>2470</v>
      </c>
      <c r="G271" s="1" t="s">
        <v>2470</v>
      </c>
      <c r="H271" s="1">
        <v>226</v>
      </c>
      <c r="I271" s="1" t="s">
        <v>2470</v>
      </c>
      <c r="J271" s="1" t="s">
        <v>248</v>
      </c>
      <c r="K271" s="1">
        <v>2.2999999999999998</v>
      </c>
      <c r="L271" s="1">
        <v>2</v>
      </c>
      <c r="M271" s="1">
        <v>3</v>
      </c>
      <c r="N271" s="1">
        <f t="shared" si="4"/>
        <v>13</v>
      </c>
    </row>
    <row r="272" spans="1:14" x14ac:dyDescent="0.2">
      <c r="A272" s="1">
        <v>128</v>
      </c>
      <c r="B272" s="1" t="s">
        <v>2612</v>
      </c>
      <c r="C272" s="2" t="s">
        <v>2610</v>
      </c>
      <c r="D272" s="1" t="s">
        <v>2486</v>
      </c>
      <c r="E272" s="1" t="s">
        <v>2469</v>
      </c>
      <c r="F272" s="1" t="s">
        <v>2470</v>
      </c>
      <c r="G272" s="1" t="s">
        <v>2470</v>
      </c>
      <c r="H272" s="1" t="s">
        <v>2470</v>
      </c>
      <c r="I272" s="1">
        <v>222</v>
      </c>
      <c r="J272" s="1" t="s">
        <v>248</v>
      </c>
      <c r="K272" s="1">
        <v>2.2999999999999998</v>
      </c>
      <c r="L272" s="1">
        <v>2</v>
      </c>
      <c r="M272" s="1">
        <v>3</v>
      </c>
      <c r="N272" s="1">
        <f t="shared" si="4"/>
        <v>18</v>
      </c>
    </row>
    <row r="273" spans="1:14" x14ac:dyDescent="0.2">
      <c r="A273" s="1">
        <v>129</v>
      </c>
      <c r="B273" s="1">
        <v>222</v>
      </c>
      <c r="C273" s="2" t="s">
        <v>2613</v>
      </c>
      <c r="D273" s="1" t="s">
        <v>2469</v>
      </c>
      <c r="E273" s="1" t="s">
        <v>2470</v>
      </c>
      <c r="F273" s="1" t="s">
        <v>2471</v>
      </c>
      <c r="G273" s="1" t="s">
        <v>2470</v>
      </c>
      <c r="H273" s="1">
        <v>223</v>
      </c>
      <c r="I273" s="1" t="s">
        <v>2470</v>
      </c>
      <c r="J273" s="1" t="s">
        <v>248</v>
      </c>
      <c r="K273" s="1">
        <v>2.2999999999999998</v>
      </c>
      <c r="L273" s="1">
        <v>2</v>
      </c>
      <c r="M273" s="1">
        <v>3</v>
      </c>
      <c r="N273" s="1">
        <f t="shared" si="4"/>
        <v>40</v>
      </c>
    </row>
    <row r="274" spans="1:14" x14ac:dyDescent="0.2">
      <c r="A274" s="1">
        <v>129</v>
      </c>
      <c r="B274" s="1">
        <v>223</v>
      </c>
      <c r="C274" s="2" t="s">
        <v>2614</v>
      </c>
      <c r="D274" s="1" t="s">
        <v>2469</v>
      </c>
      <c r="E274" s="1" t="s">
        <v>2470</v>
      </c>
      <c r="F274" s="1" t="s">
        <v>2471</v>
      </c>
      <c r="G274" s="1" t="s">
        <v>2470</v>
      </c>
      <c r="H274" s="1">
        <v>224</v>
      </c>
      <c r="I274" s="1" t="s">
        <v>2470</v>
      </c>
      <c r="J274" s="1" t="s">
        <v>248</v>
      </c>
      <c r="K274" s="1">
        <v>2.2999999999999998</v>
      </c>
      <c r="L274" s="1">
        <v>2</v>
      </c>
      <c r="M274" s="1">
        <v>3</v>
      </c>
      <c r="N274" s="1">
        <f t="shared" si="4"/>
        <v>111</v>
      </c>
    </row>
    <row r="275" spans="1:14" x14ac:dyDescent="0.2">
      <c r="A275" s="1">
        <v>130</v>
      </c>
      <c r="B275" s="1">
        <v>224</v>
      </c>
      <c r="C275" s="2" t="s">
        <v>2615</v>
      </c>
      <c r="D275" s="1" t="s">
        <v>2469</v>
      </c>
      <c r="E275" s="1" t="s">
        <v>2470</v>
      </c>
      <c r="F275" s="1" t="s">
        <v>2471</v>
      </c>
      <c r="G275" s="1" t="s">
        <v>2470</v>
      </c>
      <c r="H275" s="1">
        <v>225</v>
      </c>
      <c r="I275" s="1" t="s">
        <v>2470</v>
      </c>
      <c r="J275" s="1" t="s">
        <v>248</v>
      </c>
      <c r="K275" s="1">
        <v>2.2999999999999998</v>
      </c>
      <c r="L275" s="1">
        <v>2</v>
      </c>
      <c r="M275" s="1">
        <v>3</v>
      </c>
      <c r="N275" s="1">
        <f t="shared" si="4"/>
        <v>35</v>
      </c>
    </row>
    <row r="276" spans="1:14" x14ac:dyDescent="0.2">
      <c r="A276" s="1">
        <v>130</v>
      </c>
      <c r="B276" s="1">
        <v>225</v>
      </c>
      <c r="C276" s="2" t="s">
        <v>2616</v>
      </c>
      <c r="D276" s="1" t="s">
        <v>2469</v>
      </c>
      <c r="E276" s="1" t="s">
        <v>2470</v>
      </c>
      <c r="F276" s="1" t="s">
        <v>2471</v>
      </c>
      <c r="G276" s="1" t="s">
        <v>2470</v>
      </c>
      <c r="H276" s="1">
        <v>226</v>
      </c>
      <c r="I276" s="1" t="s">
        <v>2470</v>
      </c>
      <c r="J276" s="1" t="s">
        <v>248</v>
      </c>
      <c r="K276" s="1">
        <v>2.2999999999999998</v>
      </c>
      <c r="L276" s="1">
        <v>2</v>
      </c>
      <c r="M276" s="1">
        <v>3</v>
      </c>
      <c r="N276" s="1">
        <f t="shared" si="4"/>
        <v>68</v>
      </c>
    </row>
    <row r="277" spans="1:14" x14ac:dyDescent="0.2">
      <c r="A277" s="1">
        <v>131</v>
      </c>
      <c r="B277" s="1">
        <v>226</v>
      </c>
      <c r="C277" s="2" t="s">
        <v>2617</v>
      </c>
      <c r="D277" s="1" t="s">
        <v>2469</v>
      </c>
      <c r="E277" s="1" t="s">
        <v>2470</v>
      </c>
      <c r="F277" s="1" t="s">
        <v>2471</v>
      </c>
      <c r="G277" s="1" t="s">
        <v>2470</v>
      </c>
      <c r="H277" s="1">
        <v>227</v>
      </c>
      <c r="I277" s="1" t="s">
        <v>2470</v>
      </c>
      <c r="J277" s="1" t="s">
        <v>248</v>
      </c>
      <c r="K277" s="1">
        <v>2.2999999999999998</v>
      </c>
      <c r="L277" s="1">
        <v>2</v>
      </c>
      <c r="M277" s="1">
        <v>3</v>
      </c>
      <c r="N277" s="1">
        <f t="shared" si="4"/>
        <v>90</v>
      </c>
    </row>
    <row r="278" spans="1:14" x14ac:dyDescent="0.2">
      <c r="A278" s="1">
        <v>131</v>
      </c>
      <c r="B278" s="1">
        <v>227</v>
      </c>
      <c r="C278" s="2" t="s">
        <v>2618</v>
      </c>
      <c r="D278" s="1" t="s">
        <v>2469</v>
      </c>
      <c r="E278" s="1" t="s">
        <v>2470</v>
      </c>
      <c r="F278" s="1" t="s">
        <v>2471</v>
      </c>
      <c r="G278" s="1" t="s">
        <v>2470</v>
      </c>
      <c r="H278" s="1">
        <v>228</v>
      </c>
      <c r="I278" s="1" t="s">
        <v>2470</v>
      </c>
      <c r="J278" s="1" t="s">
        <v>248</v>
      </c>
      <c r="K278" s="1">
        <v>2.2999999999999998</v>
      </c>
      <c r="L278" s="1">
        <v>2</v>
      </c>
      <c r="M278" s="1">
        <v>3</v>
      </c>
      <c r="N278" s="1">
        <f t="shared" si="4"/>
        <v>37</v>
      </c>
    </row>
    <row r="279" spans="1:14" x14ac:dyDescent="0.2">
      <c r="A279" s="1">
        <v>131</v>
      </c>
      <c r="B279" s="1">
        <v>228</v>
      </c>
      <c r="C279" s="2" t="s">
        <v>2619</v>
      </c>
      <c r="D279" s="1" t="s">
        <v>2469</v>
      </c>
      <c r="E279" s="1" t="s">
        <v>2470</v>
      </c>
      <c r="F279" s="1" t="s">
        <v>2471</v>
      </c>
      <c r="G279" s="1" t="s">
        <v>2470</v>
      </c>
      <c r="H279" s="1">
        <v>229</v>
      </c>
      <c r="I279" s="1" t="s">
        <v>2470</v>
      </c>
      <c r="J279" s="1" t="s">
        <v>248</v>
      </c>
      <c r="K279" s="1">
        <v>2.2999999999999998</v>
      </c>
      <c r="L279" s="1">
        <v>2</v>
      </c>
      <c r="M279" s="1">
        <v>3</v>
      </c>
      <c r="N279" s="1">
        <f t="shared" si="4"/>
        <v>80</v>
      </c>
    </row>
    <row r="280" spans="1:14" x14ac:dyDescent="0.2">
      <c r="A280" s="1">
        <v>131</v>
      </c>
      <c r="B280" s="1">
        <v>229</v>
      </c>
      <c r="C280" s="2" t="s">
        <v>2620</v>
      </c>
      <c r="D280" s="1" t="s">
        <v>2469</v>
      </c>
      <c r="E280" s="1" t="s">
        <v>2470</v>
      </c>
      <c r="F280" s="1" t="s">
        <v>2471</v>
      </c>
      <c r="G280" s="1" t="s">
        <v>2470</v>
      </c>
      <c r="H280" s="1">
        <v>230</v>
      </c>
      <c r="I280" s="1" t="s">
        <v>2470</v>
      </c>
      <c r="J280" s="1" t="s">
        <v>248</v>
      </c>
      <c r="K280" s="1">
        <v>2.2999999999999998</v>
      </c>
      <c r="L280" s="1">
        <v>2</v>
      </c>
      <c r="M280" s="1">
        <v>3</v>
      </c>
      <c r="N280" s="1">
        <f t="shared" si="4"/>
        <v>104</v>
      </c>
    </row>
    <row r="281" spans="1:14" x14ac:dyDescent="0.2">
      <c r="A281" s="1">
        <v>131</v>
      </c>
      <c r="B281" s="1">
        <v>230</v>
      </c>
      <c r="C281" s="2" t="s">
        <v>2621</v>
      </c>
      <c r="D281" s="1" t="s">
        <v>2469</v>
      </c>
      <c r="E281" s="1" t="s">
        <v>2470</v>
      </c>
      <c r="F281" s="1" t="s">
        <v>2471</v>
      </c>
      <c r="G281" s="1" t="s">
        <v>2470</v>
      </c>
      <c r="H281" s="1">
        <v>231</v>
      </c>
      <c r="I281" s="1" t="s">
        <v>2470</v>
      </c>
      <c r="J281" s="1" t="s">
        <v>248</v>
      </c>
      <c r="K281" s="1">
        <v>2.2999999999999998</v>
      </c>
      <c r="L281" s="1">
        <v>2</v>
      </c>
      <c r="M281" s="1">
        <v>3</v>
      </c>
      <c r="N281" s="1">
        <f t="shared" si="4"/>
        <v>67</v>
      </c>
    </row>
    <row r="282" spans="1:14" x14ac:dyDescent="0.2">
      <c r="A282" s="1">
        <v>131</v>
      </c>
      <c r="B282" s="1">
        <v>231</v>
      </c>
      <c r="C282" s="2" t="s">
        <v>2622</v>
      </c>
      <c r="D282" s="1" t="s">
        <v>2469</v>
      </c>
      <c r="E282" s="1" t="s">
        <v>2470</v>
      </c>
      <c r="F282" s="1" t="s">
        <v>2471</v>
      </c>
      <c r="G282" s="1" t="s">
        <v>2470</v>
      </c>
      <c r="H282" s="1">
        <v>232</v>
      </c>
      <c r="I282" s="1" t="s">
        <v>2470</v>
      </c>
      <c r="J282" s="1" t="s">
        <v>248</v>
      </c>
      <c r="K282" s="1">
        <v>2.2999999999999998</v>
      </c>
      <c r="L282" s="1">
        <v>2</v>
      </c>
      <c r="M282" s="1">
        <v>3</v>
      </c>
      <c r="N282" s="1">
        <f t="shared" si="4"/>
        <v>39</v>
      </c>
    </row>
    <row r="283" spans="1:14" x14ac:dyDescent="0.2">
      <c r="A283" s="1">
        <v>131</v>
      </c>
      <c r="B283" s="1">
        <v>232</v>
      </c>
      <c r="C283" s="2" t="s">
        <v>2623</v>
      </c>
      <c r="D283" s="1" t="s">
        <v>2469</v>
      </c>
      <c r="E283" s="1" t="s">
        <v>2470</v>
      </c>
      <c r="F283" s="1" t="s">
        <v>2471</v>
      </c>
      <c r="G283" s="1" t="s">
        <v>2470</v>
      </c>
      <c r="H283" s="1">
        <v>233</v>
      </c>
      <c r="I283" s="1" t="s">
        <v>2470</v>
      </c>
      <c r="J283" s="1" t="s">
        <v>248</v>
      </c>
      <c r="K283" s="1">
        <v>2.2999999999999998</v>
      </c>
      <c r="L283" s="1">
        <v>2</v>
      </c>
      <c r="M283" s="1">
        <v>3</v>
      </c>
      <c r="N283" s="1">
        <f t="shared" si="4"/>
        <v>52</v>
      </c>
    </row>
    <row r="284" spans="1:14" x14ac:dyDescent="0.2">
      <c r="A284" s="1">
        <v>132</v>
      </c>
      <c r="B284" s="1">
        <v>233</v>
      </c>
      <c r="C284" s="2" t="s">
        <v>2624</v>
      </c>
      <c r="D284" s="1" t="s">
        <v>2469</v>
      </c>
      <c r="E284" s="1" t="s">
        <v>2470</v>
      </c>
      <c r="F284" s="1" t="s">
        <v>2471</v>
      </c>
      <c r="G284" s="1" t="s">
        <v>2470</v>
      </c>
      <c r="H284" s="1">
        <v>234</v>
      </c>
      <c r="I284" s="1" t="s">
        <v>2470</v>
      </c>
      <c r="J284" s="1" t="s">
        <v>248</v>
      </c>
      <c r="K284" s="1">
        <v>2.2999999999999998</v>
      </c>
      <c r="L284" s="1">
        <v>2</v>
      </c>
      <c r="M284" s="1">
        <v>3</v>
      </c>
      <c r="N284" s="1">
        <f t="shared" si="4"/>
        <v>31</v>
      </c>
    </row>
    <row r="285" spans="1:14" x14ac:dyDescent="0.2">
      <c r="A285" s="1">
        <v>132</v>
      </c>
      <c r="B285" s="1">
        <v>234</v>
      </c>
      <c r="C285" s="2" t="s">
        <v>2625</v>
      </c>
      <c r="D285" s="1" t="s">
        <v>2469</v>
      </c>
      <c r="E285" s="1" t="s">
        <v>2470</v>
      </c>
      <c r="F285" s="1" t="s">
        <v>2471</v>
      </c>
      <c r="G285" s="1" t="s">
        <v>2470</v>
      </c>
      <c r="H285" s="1">
        <v>235</v>
      </c>
      <c r="I285" s="1" t="s">
        <v>2470</v>
      </c>
      <c r="J285" s="1" t="s">
        <v>248</v>
      </c>
      <c r="K285" s="1">
        <v>2.2999999999999998</v>
      </c>
      <c r="L285" s="1">
        <v>2</v>
      </c>
      <c r="M285" s="1">
        <v>3</v>
      </c>
      <c r="N285" s="1">
        <f t="shared" si="4"/>
        <v>27</v>
      </c>
    </row>
    <row r="286" spans="1:14" x14ac:dyDescent="0.2">
      <c r="A286" s="1">
        <v>132</v>
      </c>
      <c r="B286" s="1">
        <v>235</v>
      </c>
      <c r="C286" s="2" t="s">
        <v>2626</v>
      </c>
      <c r="D286" s="1" t="s">
        <v>2469</v>
      </c>
      <c r="E286" s="1" t="s">
        <v>2470</v>
      </c>
      <c r="F286" s="1" t="s">
        <v>2471</v>
      </c>
      <c r="G286" s="1" t="s">
        <v>2470</v>
      </c>
      <c r="H286" s="1">
        <v>236</v>
      </c>
      <c r="I286" s="1" t="s">
        <v>2470</v>
      </c>
      <c r="J286" s="1" t="s">
        <v>248</v>
      </c>
      <c r="K286" s="1">
        <v>2.2999999999999998</v>
      </c>
      <c r="L286" s="1">
        <v>2</v>
      </c>
      <c r="M286" s="1">
        <v>3</v>
      </c>
      <c r="N286" s="1">
        <f t="shared" si="4"/>
        <v>54</v>
      </c>
    </row>
    <row r="287" spans="1:14" x14ac:dyDescent="0.2">
      <c r="A287" s="1">
        <v>132</v>
      </c>
      <c r="B287" s="1">
        <v>236</v>
      </c>
      <c r="C287" s="2" t="s">
        <v>2627</v>
      </c>
      <c r="D287" s="1" t="s">
        <v>2469</v>
      </c>
      <c r="E287" s="1" t="s">
        <v>2470</v>
      </c>
      <c r="F287" s="1" t="s">
        <v>2471</v>
      </c>
      <c r="G287" s="1" t="s">
        <v>2470</v>
      </c>
      <c r="H287" s="1">
        <v>237</v>
      </c>
      <c r="I287" s="1" t="s">
        <v>2470</v>
      </c>
      <c r="J287" s="1" t="s">
        <v>248</v>
      </c>
      <c r="K287" s="1">
        <v>2.2999999999999998</v>
      </c>
      <c r="L287" s="1">
        <v>2</v>
      </c>
      <c r="M287" s="1">
        <v>3</v>
      </c>
      <c r="N287" s="1">
        <f t="shared" si="4"/>
        <v>77</v>
      </c>
    </row>
    <row r="288" spans="1:14" x14ac:dyDescent="0.2">
      <c r="A288" s="1">
        <v>132</v>
      </c>
      <c r="B288" s="1">
        <v>237</v>
      </c>
      <c r="C288" s="2" t="s">
        <v>2628</v>
      </c>
      <c r="D288" s="1" t="s">
        <v>2469</v>
      </c>
      <c r="E288" s="1" t="s">
        <v>2470</v>
      </c>
      <c r="F288" s="1" t="s">
        <v>2471</v>
      </c>
      <c r="G288" s="1" t="s">
        <v>2470</v>
      </c>
      <c r="H288" s="1">
        <v>238</v>
      </c>
      <c r="I288" s="1" t="s">
        <v>2470</v>
      </c>
      <c r="J288" s="1" t="s">
        <v>248</v>
      </c>
      <c r="K288" s="1">
        <v>2.2999999999999998</v>
      </c>
      <c r="L288" s="1">
        <v>2</v>
      </c>
      <c r="M288" s="1">
        <v>3</v>
      </c>
      <c r="N288" s="1">
        <f t="shared" si="4"/>
        <v>35</v>
      </c>
    </row>
    <row r="289" spans="1:14" x14ac:dyDescent="0.2">
      <c r="A289" s="1">
        <v>132</v>
      </c>
      <c r="B289" s="1">
        <v>238</v>
      </c>
      <c r="C289" s="2" t="s">
        <v>2629</v>
      </c>
      <c r="D289" s="1" t="s">
        <v>2469</v>
      </c>
      <c r="E289" s="1" t="s">
        <v>2470</v>
      </c>
      <c r="F289" s="1" t="s">
        <v>2471</v>
      </c>
      <c r="G289" s="1" t="s">
        <v>2470</v>
      </c>
      <c r="H289" s="1">
        <v>239</v>
      </c>
      <c r="I289" s="1" t="s">
        <v>2470</v>
      </c>
      <c r="J289" s="1" t="s">
        <v>248</v>
      </c>
      <c r="K289" s="1">
        <v>2.2999999999999998</v>
      </c>
      <c r="L289" s="1">
        <v>2</v>
      </c>
      <c r="M289" s="1">
        <v>3</v>
      </c>
      <c r="N289" s="1">
        <f t="shared" si="4"/>
        <v>51</v>
      </c>
    </row>
    <row r="290" spans="1:14" x14ac:dyDescent="0.2">
      <c r="A290" s="1">
        <v>132</v>
      </c>
      <c r="B290" s="1">
        <v>239</v>
      </c>
      <c r="C290" s="2" t="s">
        <v>2630</v>
      </c>
      <c r="D290" s="1" t="s">
        <v>2482</v>
      </c>
      <c r="E290" s="1" t="s">
        <v>2469</v>
      </c>
      <c r="F290" s="1" t="s">
        <v>2631</v>
      </c>
      <c r="G290" s="1" t="s">
        <v>2632</v>
      </c>
      <c r="H290" s="1">
        <v>246</v>
      </c>
      <c r="I290" s="1">
        <v>240</v>
      </c>
      <c r="J290" s="1" t="s">
        <v>248</v>
      </c>
      <c r="K290" s="1">
        <v>2.2999999999999998</v>
      </c>
      <c r="L290" s="1">
        <v>2</v>
      </c>
      <c r="M290" s="1">
        <v>3</v>
      </c>
      <c r="N290" s="1">
        <f t="shared" si="4"/>
        <v>20</v>
      </c>
    </row>
    <row r="291" spans="1:14" x14ac:dyDescent="0.2">
      <c r="A291" s="1">
        <v>133</v>
      </c>
      <c r="B291" s="1" t="s">
        <v>2633</v>
      </c>
      <c r="C291" s="2" t="s">
        <v>2631</v>
      </c>
      <c r="D291" s="1" t="s">
        <v>2486</v>
      </c>
      <c r="E291" s="1" t="s">
        <v>2469</v>
      </c>
      <c r="F291" s="1" t="s">
        <v>2470</v>
      </c>
      <c r="G291" s="1" t="s">
        <v>2470</v>
      </c>
      <c r="H291" s="1">
        <v>246</v>
      </c>
      <c r="I291" s="1" t="s">
        <v>2470</v>
      </c>
      <c r="J291" s="1" t="s">
        <v>248</v>
      </c>
      <c r="K291" s="1">
        <v>2.2999999999999998</v>
      </c>
      <c r="L291" s="1">
        <v>2</v>
      </c>
      <c r="M291" s="1">
        <v>3</v>
      </c>
      <c r="N291" s="1">
        <f t="shared" si="4"/>
        <v>29</v>
      </c>
    </row>
    <row r="292" spans="1:14" x14ac:dyDescent="0.2">
      <c r="A292" s="1">
        <v>134</v>
      </c>
      <c r="B292" s="1" t="s">
        <v>2634</v>
      </c>
      <c r="C292" s="2" t="s">
        <v>2632</v>
      </c>
      <c r="D292" s="1" t="s">
        <v>2486</v>
      </c>
      <c r="E292" s="1" t="s">
        <v>2469</v>
      </c>
      <c r="F292" s="1" t="s">
        <v>2470</v>
      </c>
      <c r="G292" s="1" t="s">
        <v>2470</v>
      </c>
      <c r="H292" s="1" t="s">
        <v>2470</v>
      </c>
      <c r="I292" s="1">
        <v>240</v>
      </c>
      <c r="J292" s="1" t="s">
        <v>248</v>
      </c>
      <c r="K292" s="1">
        <v>2.2999999999999998</v>
      </c>
      <c r="L292" s="1">
        <v>2</v>
      </c>
      <c r="M292" s="1">
        <v>3</v>
      </c>
      <c r="N292" s="1">
        <f t="shared" si="4"/>
        <v>28</v>
      </c>
    </row>
    <row r="293" spans="1:14" x14ac:dyDescent="0.2">
      <c r="A293" s="1">
        <v>135</v>
      </c>
      <c r="B293" s="1">
        <v>240</v>
      </c>
      <c r="C293" s="2" t="s">
        <v>2635</v>
      </c>
      <c r="D293" s="1" t="s">
        <v>2469</v>
      </c>
      <c r="E293" s="1" t="s">
        <v>2470</v>
      </c>
      <c r="F293" s="1" t="s">
        <v>2471</v>
      </c>
      <c r="G293" s="1" t="s">
        <v>2470</v>
      </c>
      <c r="H293" s="1">
        <v>241</v>
      </c>
      <c r="I293" s="1" t="s">
        <v>2470</v>
      </c>
      <c r="J293" s="1" t="s">
        <v>248</v>
      </c>
      <c r="K293" s="1">
        <v>2.2999999999999998</v>
      </c>
      <c r="L293" s="1">
        <v>2</v>
      </c>
      <c r="M293" s="1">
        <v>3</v>
      </c>
      <c r="N293" s="1">
        <f t="shared" si="4"/>
        <v>12</v>
      </c>
    </row>
    <row r="294" spans="1:14" x14ac:dyDescent="0.2">
      <c r="A294" s="1">
        <v>135</v>
      </c>
      <c r="B294" s="1">
        <v>241</v>
      </c>
      <c r="C294" s="2" t="s">
        <v>2636</v>
      </c>
      <c r="D294" s="1" t="s">
        <v>2469</v>
      </c>
      <c r="E294" s="1" t="s">
        <v>2470</v>
      </c>
      <c r="F294" s="1" t="s">
        <v>2471</v>
      </c>
      <c r="G294" s="1" t="s">
        <v>2470</v>
      </c>
      <c r="H294" s="1">
        <v>242</v>
      </c>
      <c r="I294" s="1" t="s">
        <v>2470</v>
      </c>
      <c r="J294" s="1" t="s">
        <v>248</v>
      </c>
      <c r="K294" s="1">
        <v>2.2999999999999998</v>
      </c>
      <c r="L294" s="1">
        <v>2</v>
      </c>
      <c r="M294" s="1">
        <v>3</v>
      </c>
      <c r="N294" s="1">
        <f t="shared" si="4"/>
        <v>24</v>
      </c>
    </row>
    <row r="295" spans="1:14" x14ac:dyDescent="0.2">
      <c r="A295" s="1">
        <v>135</v>
      </c>
      <c r="B295" s="1">
        <v>242</v>
      </c>
      <c r="C295" s="2" t="s">
        <v>2637</v>
      </c>
      <c r="D295" s="1" t="s">
        <v>2469</v>
      </c>
      <c r="E295" s="1" t="s">
        <v>2470</v>
      </c>
      <c r="F295" s="1" t="s">
        <v>2471</v>
      </c>
      <c r="G295" s="1" t="s">
        <v>2470</v>
      </c>
      <c r="H295" s="1">
        <v>243</v>
      </c>
      <c r="I295" s="1" t="s">
        <v>2470</v>
      </c>
      <c r="J295" s="1" t="s">
        <v>248</v>
      </c>
      <c r="K295" s="1">
        <v>2.2999999999999998</v>
      </c>
      <c r="L295" s="1">
        <v>2</v>
      </c>
      <c r="M295" s="1">
        <v>3</v>
      </c>
      <c r="N295" s="1">
        <f t="shared" si="4"/>
        <v>76</v>
      </c>
    </row>
    <row r="296" spans="1:14" x14ac:dyDescent="0.2">
      <c r="A296" s="1">
        <v>135</v>
      </c>
      <c r="B296" s="1">
        <v>243</v>
      </c>
      <c r="C296" s="2" t="s">
        <v>2638</v>
      </c>
      <c r="D296" s="1" t="s">
        <v>2469</v>
      </c>
      <c r="E296" s="1" t="s">
        <v>2470</v>
      </c>
      <c r="F296" s="1" t="s">
        <v>2471</v>
      </c>
      <c r="G296" s="1" t="s">
        <v>2470</v>
      </c>
      <c r="H296" s="1">
        <v>244</v>
      </c>
      <c r="I296" s="1" t="s">
        <v>2470</v>
      </c>
      <c r="J296" s="1" t="s">
        <v>248</v>
      </c>
      <c r="K296" s="1">
        <v>2.2999999999999998</v>
      </c>
      <c r="L296" s="1">
        <v>2</v>
      </c>
      <c r="M296" s="1">
        <v>3</v>
      </c>
      <c r="N296" s="1">
        <f t="shared" si="4"/>
        <v>18</v>
      </c>
    </row>
    <row r="297" spans="1:14" x14ac:dyDescent="0.2">
      <c r="A297" s="1">
        <v>135</v>
      </c>
      <c r="B297" s="1">
        <v>244</v>
      </c>
      <c r="C297" s="2" t="s">
        <v>2639</v>
      </c>
      <c r="D297" s="1" t="s">
        <v>2469</v>
      </c>
      <c r="E297" s="1" t="s">
        <v>2470</v>
      </c>
      <c r="F297" s="1" t="s">
        <v>2471</v>
      </c>
      <c r="G297" s="1" t="s">
        <v>2470</v>
      </c>
      <c r="H297" s="1">
        <v>245</v>
      </c>
      <c r="I297" s="1" t="s">
        <v>2470</v>
      </c>
      <c r="J297" s="1" t="s">
        <v>248</v>
      </c>
      <c r="K297" s="1">
        <v>2.2999999999999998</v>
      </c>
      <c r="L297" s="1">
        <v>2</v>
      </c>
      <c r="M297" s="1">
        <v>3</v>
      </c>
      <c r="N297" s="1">
        <f t="shared" si="4"/>
        <v>96</v>
      </c>
    </row>
    <row r="298" spans="1:14" x14ac:dyDescent="0.2">
      <c r="A298" s="1">
        <v>135</v>
      </c>
      <c r="B298" s="1">
        <v>245</v>
      </c>
      <c r="C298" s="2" t="s">
        <v>2640</v>
      </c>
      <c r="D298" s="1" t="s">
        <v>2469</v>
      </c>
      <c r="E298" s="1" t="s">
        <v>2470</v>
      </c>
      <c r="F298" s="1" t="s">
        <v>2471</v>
      </c>
      <c r="G298" s="1" t="s">
        <v>2470</v>
      </c>
      <c r="H298" s="1">
        <v>246</v>
      </c>
      <c r="I298" s="1" t="s">
        <v>2470</v>
      </c>
      <c r="J298" s="1" t="s">
        <v>248</v>
      </c>
      <c r="K298" s="1">
        <v>2.2999999999999998</v>
      </c>
      <c r="L298" s="1">
        <v>2</v>
      </c>
      <c r="M298" s="1">
        <v>3</v>
      </c>
      <c r="N298" s="1">
        <f t="shared" si="4"/>
        <v>33</v>
      </c>
    </row>
    <row r="299" spans="1:14" x14ac:dyDescent="0.2">
      <c r="A299" s="1">
        <v>135</v>
      </c>
      <c r="B299" s="1">
        <v>246</v>
      </c>
      <c r="C299" s="2" t="s">
        <v>2641</v>
      </c>
      <c r="D299" s="1" t="s">
        <v>2469</v>
      </c>
      <c r="E299" s="1" t="s">
        <v>2470</v>
      </c>
      <c r="F299" s="1" t="s">
        <v>2471</v>
      </c>
      <c r="G299" s="1" t="s">
        <v>2470</v>
      </c>
      <c r="H299" s="1">
        <v>247</v>
      </c>
      <c r="I299" s="1" t="s">
        <v>2470</v>
      </c>
      <c r="J299" s="1" t="s">
        <v>248</v>
      </c>
      <c r="K299" s="1">
        <v>2.2999999999999998</v>
      </c>
      <c r="L299" s="1">
        <v>2</v>
      </c>
      <c r="M299" s="1">
        <v>3</v>
      </c>
      <c r="N299" s="1">
        <f t="shared" si="4"/>
        <v>31</v>
      </c>
    </row>
    <row r="300" spans="1:14" x14ac:dyDescent="0.2">
      <c r="A300" s="1">
        <v>135</v>
      </c>
      <c r="B300" s="1">
        <v>247</v>
      </c>
      <c r="C300" s="2" t="s">
        <v>2642</v>
      </c>
      <c r="D300" s="1" t="s">
        <v>2469</v>
      </c>
      <c r="E300" s="1" t="s">
        <v>2470</v>
      </c>
      <c r="F300" s="1" t="s">
        <v>2471</v>
      </c>
      <c r="G300" s="1" t="s">
        <v>2470</v>
      </c>
      <c r="H300" s="1">
        <v>248</v>
      </c>
      <c r="I300" s="1" t="s">
        <v>2470</v>
      </c>
      <c r="J300" s="1" t="s">
        <v>248</v>
      </c>
      <c r="K300" s="1">
        <v>2.2999999999999998</v>
      </c>
      <c r="L300" s="1">
        <v>2</v>
      </c>
      <c r="M300" s="1">
        <v>3</v>
      </c>
      <c r="N300" s="1">
        <f t="shared" si="4"/>
        <v>146</v>
      </c>
    </row>
    <row r="301" spans="1:14" x14ac:dyDescent="0.2">
      <c r="A301" s="1">
        <v>136</v>
      </c>
      <c r="B301" s="1">
        <v>248</v>
      </c>
      <c r="C301" s="2" t="s">
        <v>2643</v>
      </c>
      <c r="D301" s="1" t="s">
        <v>2469</v>
      </c>
      <c r="E301" s="1" t="s">
        <v>2470</v>
      </c>
      <c r="F301" s="1" t="s">
        <v>2471</v>
      </c>
      <c r="G301" s="1" t="s">
        <v>2470</v>
      </c>
      <c r="H301" s="1">
        <v>249</v>
      </c>
      <c r="I301" s="1" t="s">
        <v>2470</v>
      </c>
      <c r="J301" s="1" t="s">
        <v>248</v>
      </c>
      <c r="K301" s="1">
        <v>2.2999999999999998</v>
      </c>
      <c r="L301" s="1">
        <v>2</v>
      </c>
      <c r="M301" s="1">
        <v>3</v>
      </c>
      <c r="N301" s="1">
        <f t="shared" si="4"/>
        <v>91</v>
      </c>
    </row>
    <row r="302" spans="1:14" x14ac:dyDescent="0.2">
      <c r="A302" s="1">
        <v>136</v>
      </c>
      <c r="B302" s="1">
        <v>249</v>
      </c>
      <c r="C302" s="2" t="s">
        <v>2644</v>
      </c>
      <c r="D302" s="1" t="s">
        <v>2482</v>
      </c>
      <c r="E302" s="1" t="s">
        <v>2469</v>
      </c>
      <c r="F302" s="1" t="s">
        <v>2645</v>
      </c>
      <c r="G302" s="1" t="s">
        <v>2646</v>
      </c>
      <c r="H302" s="1">
        <v>250</v>
      </c>
      <c r="I302" s="1">
        <v>253</v>
      </c>
      <c r="J302" s="1" t="s">
        <v>248</v>
      </c>
      <c r="K302" s="1">
        <v>2.2999999999999998</v>
      </c>
      <c r="L302" s="1">
        <v>2</v>
      </c>
      <c r="M302" s="1">
        <v>3</v>
      </c>
      <c r="N302" s="1">
        <f t="shared" si="4"/>
        <v>94</v>
      </c>
    </row>
    <row r="303" spans="1:14" x14ac:dyDescent="0.2">
      <c r="A303" s="1">
        <v>137</v>
      </c>
      <c r="B303" s="1" t="s">
        <v>2647</v>
      </c>
      <c r="C303" s="2" t="s">
        <v>2645</v>
      </c>
      <c r="D303" s="1" t="s">
        <v>2486</v>
      </c>
      <c r="E303" s="1" t="s">
        <v>2469</v>
      </c>
      <c r="F303" s="1" t="s">
        <v>2470</v>
      </c>
      <c r="G303" s="1" t="s">
        <v>2470</v>
      </c>
      <c r="H303" s="1">
        <v>250</v>
      </c>
      <c r="I303" s="1" t="s">
        <v>2470</v>
      </c>
      <c r="J303" s="1" t="s">
        <v>248</v>
      </c>
      <c r="K303" s="1">
        <v>2.2999999999999998</v>
      </c>
      <c r="L303" s="1">
        <v>2</v>
      </c>
      <c r="M303" s="1">
        <v>3</v>
      </c>
      <c r="N303" s="1">
        <f t="shared" si="4"/>
        <v>23</v>
      </c>
    </row>
    <row r="304" spans="1:14" x14ac:dyDescent="0.2">
      <c r="A304" s="1">
        <v>138</v>
      </c>
      <c r="B304" s="1" t="s">
        <v>2648</v>
      </c>
      <c r="C304" s="2" t="s">
        <v>2646</v>
      </c>
      <c r="D304" s="1" t="s">
        <v>2486</v>
      </c>
      <c r="E304" s="1" t="s">
        <v>2469</v>
      </c>
      <c r="F304" s="1" t="s">
        <v>2470</v>
      </c>
      <c r="G304" s="1" t="s">
        <v>2470</v>
      </c>
      <c r="H304" s="1" t="s">
        <v>2470</v>
      </c>
      <c r="I304" s="1">
        <v>253</v>
      </c>
      <c r="J304" s="1" t="s">
        <v>248</v>
      </c>
      <c r="K304" s="1">
        <v>2.2999999999999998</v>
      </c>
      <c r="L304" s="1">
        <v>2</v>
      </c>
      <c r="M304" s="1">
        <v>3</v>
      </c>
      <c r="N304" s="1">
        <f t="shared" si="4"/>
        <v>31</v>
      </c>
    </row>
    <row r="305" spans="1:14" x14ac:dyDescent="0.2">
      <c r="A305" s="1">
        <v>139</v>
      </c>
      <c r="B305" s="1">
        <v>250</v>
      </c>
      <c r="C305" s="2" t="s">
        <v>2649</v>
      </c>
      <c r="D305" s="1" t="s">
        <v>2469</v>
      </c>
      <c r="E305" s="1" t="s">
        <v>2470</v>
      </c>
      <c r="F305" s="1" t="s">
        <v>2471</v>
      </c>
      <c r="G305" s="1" t="s">
        <v>2470</v>
      </c>
      <c r="H305" s="1">
        <v>251</v>
      </c>
      <c r="I305" s="1" t="s">
        <v>2470</v>
      </c>
      <c r="J305" s="1" t="s">
        <v>248</v>
      </c>
      <c r="K305" s="1">
        <v>2.2999999999999998</v>
      </c>
      <c r="L305" s="1">
        <v>2</v>
      </c>
      <c r="M305" s="1">
        <v>3</v>
      </c>
      <c r="N305" s="1">
        <f t="shared" si="4"/>
        <v>37</v>
      </c>
    </row>
    <row r="306" spans="1:14" x14ac:dyDescent="0.2">
      <c r="A306" s="1">
        <v>139</v>
      </c>
      <c r="B306" s="1">
        <v>251</v>
      </c>
      <c r="C306" s="2" t="s">
        <v>2650</v>
      </c>
      <c r="D306" s="1" t="s">
        <v>2469</v>
      </c>
      <c r="E306" s="1" t="s">
        <v>2470</v>
      </c>
      <c r="F306" s="1" t="s">
        <v>2471</v>
      </c>
      <c r="G306" s="1" t="s">
        <v>2470</v>
      </c>
      <c r="H306" s="1">
        <v>252</v>
      </c>
      <c r="I306" s="1" t="s">
        <v>2470</v>
      </c>
      <c r="J306" s="1" t="s">
        <v>248</v>
      </c>
      <c r="K306" s="1">
        <v>2.2999999999999998</v>
      </c>
      <c r="L306" s="1">
        <v>2</v>
      </c>
      <c r="M306" s="1">
        <v>3</v>
      </c>
      <c r="N306" s="1">
        <f t="shared" si="4"/>
        <v>23</v>
      </c>
    </row>
    <row r="307" spans="1:14" x14ac:dyDescent="0.2">
      <c r="A307" s="1">
        <v>140</v>
      </c>
      <c r="B307" s="1">
        <v>252</v>
      </c>
      <c r="C307" s="2" t="s">
        <v>2651</v>
      </c>
      <c r="D307" s="1" t="s">
        <v>2469</v>
      </c>
      <c r="E307" s="1" t="s">
        <v>2470</v>
      </c>
      <c r="F307" s="1" t="s">
        <v>2471</v>
      </c>
      <c r="G307" s="1" t="s">
        <v>2470</v>
      </c>
      <c r="H307" s="1">
        <v>259</v>
      </c>
      <c r="I307" s="1" t="s">
        <v>2470</v>
      </c>
      <c r="J307" s="1" t="s">
        <v>248</v>
      </c>
      <c r="K307" s="1">
        <v>2.2999999999999998</v>
      </c>
      <c r="L307" s="1">
        <v>2</v>
      </c>
      <c r="M307" s="1">
        <v>3</v>
      </c>
      <c r="N307" s="1">
        <f t="shared" si="4"/>
        <v>51</v>
      </c>
    </row>
    <row r="308" spans="1:14" x14ac:dyDescent="0.2">
      <c r="A308" s="1">
        <v>141</v>
      </c>
      <c r="B308" s="1">
        <v>253</v>
      </c>
      <c r="C308" s="2" t="s">
        <v>2649</v>
      </c>
      <c r="D308" s="1" t="s">
        <v>2469</v>
      </c>
      <c r="E308" s="1" t="s">
        <v>2470</v>
      </c>
      <c r="F308" s="1" t="s">
        <v>2471</v>
      </c>
      <c r="G308" s="1" t="s">
        <v>2470</v>
      </c>
      <c r="H308" s="1">
        <v>254</v>
      </c>
      <c r="I308" s="1" t="s">
        <v>2470</v>
      </c>
      <c r="J308" s="1" t="s">
        <v>248</v>
      </c>
      <c r="K308" s="1">
        <v>2.2999999999999998</v>
      </c>
      <c r="L308" s="1">
        <v>2</v>
      </c>
      <c r="M308" s="1">
        <v>3</v>
      </c>
      <c r="N308" s="1">
        <f t="shared" si="4"/>
        <v>37</v>
      </c>
    </row>
    <row r="309" spans="1:14" x14ac:dyDescent="0.2">
      <c r="A309" s="1">
        <v>141</v>
      </c>
      <c r="B309" s="1">
        <v>254</v>
      </c>
      <c r="C309" s="2" t="s">
        <v>2652</v>
      </c>
      <c r="D309" s="1" t="s">
        <v>2469</v>
      </c>
      <c r="E309" s="1" t="s">
        <v>2470</v>
      </c>
      <c r="F309" s="1" t="s">
        <v>2471</v>
      </c>
      <c r="G309" s="1" t="s">
        <v>2470</v>
      </c>
      <c r="H309" s="1">
        <v>255</v>
      </c>
      <c r="I309" s="1" t="s">
        <v>2470</v>
      </c>
      <c r="J309" s="1" t="s">
        <v>248</v>
      </c>
      <c r="K309" s="1">
        <v>2.2999999999999998</v>
      </c>
      <c r="L309" s="1">
        <v>2</v>
      </c>
      <c r="M309" s="1">
        <v>3</v>
      </c>
      <c r="N309" s="1">
        <f t="shared" si="4"/>
        <v>54</v>
      </c>
    </row>
    <row r="310" spans="1:14" x14ac:dyDescent="0.2">
      <c r="A310" s="1">
        <v>141</v>
      </c>
      <c r="B310" s="1">
        <v>255</v>
      </c>
      <c r="C310" s="2" t="s">
        <v>2653</v>
      </c>
      <c r="D310" s="1" t="s">
        <v>2469</v>
      </c>
      <c r="E310" s="1" t="s">
        <v>2470</v>
      </c>
      <c r="F310" s="1" t="s">
        <v>2471</v>
      </c>
      <c r="G310" s="1" t="s">
        <v>2470</v>
      </c>
      <c r="H310" s="1">
        <v>256</v>
      </c>
      <c r="I310" s="1" t="s">
        <v>2470</v>
      </c>
      <c r="J310" s="1" t="s">
        <v>248</v>
      </c>
      <c r="K310" s="1">
        <v>2.2999999999999998</v>
      </c>
      <c r="L310" s="1">
        <v>2</v>
      </c>
      <c r="M310" s="1">
        <v>3</v>
      </c>
      <c r="N310" s="1">
        <f t="shared" si="4"/>
        <v>71</v>
      </c>
    </row>
    <row r="311" spans="1:14" x14ac:dyDescent="0.2">
      <c r="A311" s="1">
        <v>141</v>
      </c>
      <c r="B311" s="1">
        <v>256</v>
      </c>
      <c r="C311" s="2" t="s">
        <v>2654</v>
      </c>
      <c r="D311" s="1" t="s">
        <v>2469</v>
      </c>
      <c r="E311" s="1" t="s">
        <v>2470</v>
      </c>
      <c r="F311" s="1" t="s">
        <v>2471</v>
      </c>
      <c r="G311" s="1" t="s">
        <v>2470</v>
      </c>
      <c r="H311" s="1">
        <v>257</v>
      </c>
      <c r="I311" s="1" t="s">
        <v>2470</v>
      </c>
      <c r="J311" s="1" t="s">
        <v>248</v>
      </c>
      <c r="K311" s="1">
        <v>2.2999999999999998</v>
      </c>
      <c r="L311" s="1">
        <v>2</v>
      </c>
      <c r="M311" s="1">
        <v>3</v>
      </c>
      <c r="N311" s="1">
        <f t="shared" si="4"/>
        <v>94</v>
      </c>
    </row>
    <row r="312" spans="1:14" x14ac:dyDescent="0.2">
      <c r="A312" s="1">
        <v>141</v>
      </c>
      <c r="B312" s="1">
        <v>257</v>
      </c>
      <c r="C312" s="2" t="s">
        <v>2655</v>
      </c>
      <c r="D312" s="1" t="s">
        <v>2469</v>
      </c>
      <c r="E312" s="1" t="s">
        <v>2470</v>
      </c>
      <c r="F312" s="1" t="s">
        <v>2471</v>
      </c>
      <c r="G312" s="1" t="s">
        <v>2470</v>
      </c>
      <c r="H312" s="1">
        <v>258</v>
      </c>
      <c r="I312" s="1" t="s">
        <v>2470</v>
      </c>
      <c r="J312" s="1" t="s">
        <v>248</v>
      </c>
      <c r="K312" s="1">
        <v>2.2999999999999998</v>
      </c>
      <c r="L312" s="1">
        <v>2</v>
      </c>
      <c r="M312" s="1">
        <v>3</v>
      </c>
      <c r="N312" s="1">
        <f t="shared" si="4"/>
        <v>58</v>
      </c>
    </row>
    <row r="313" spans="1:14" x14ac:dyDescent="0.2">
      <c r="A313" s="1">
        <v>142</v>
      </c>
      <c r="B313" s="1">
        <v>258</v>
      </c>
      <c r="C313" s="2" t="s">
        <v>2656</v>
      </c>
      <c r="D313" s="1" t="s">
        <v>2469</v>
      </c>
      <c r="E313" s="1" t="s">
        <v>2470</v>
      </c>
      <c r="F313" s="1" t="s">
        <v>2471</v>
      </c>
      <c r="G313" s="1" t="s">
        <v>2470</v>
      </c>
      <c r="H313" s="1">
        <v>259</v>
      </c>
      <c r="I313" s="1" t="s">
        <v>2470</v>
      </c>
      <c r="J313" s="1" t="s">
        <v>248</v>
      </c>
      <c r="K313" s="1">
        <v>2.2999999999999998</v>
      </c>
      <c r="L313" s="1">
        <v>2</v>
      </c>
      <c r="M313" s="1">
        <v>3</v>
      </c>
      <c r="N313" s="1">
        <f t="shared" si="4"/>
        <v>39</v>
      </c>
    </row>
    <row r="314" spans="1:14" x14ac:dyDescent="0.2">
      <c r="A314" s="1">
        <v>143</v>
      </c>
      <c r="B314" s="1">
        <v>259</v>
      </c>
      <c r="C314" s="2" t="s">
        <v>2657</v>
      </c>
      <c r="D314" s="1" t="s">
        <v>2469</v>
      </c>
      <c r="E314" s="1" t="s">
        <v>2470</v>
      </c>
      <c r="F314" s="1" t="s">
        <v>2471</v>
      </c>
      <c r="G314" s="1" t="s">
        <v>2470</v>
      </c>
      <c r="H314" s="1">
        <v>260</v>
      </c>
      <c r="I314" s="1" t="s">
        <v>2470</v>
      </c>
      <c r="J314" s="1" t="s">
        <v>248</v>
      </c>
      <c r="K314" s="1">
        <v>2.2999999999999998</v>
      </c>
      <c r="L314" s="1">
        <v>2</v>
      </c>
      <c r="M314" s="1">
        <v>3</v>
      </c>
      <c r="N314" s="1">
        <f t="shared" si="4"/>
        <v>48</v>
      </c>
    </row>
    <row r="315" spans="1:14" x14ac:dyDescent="0.2">
      <c r="A315" s="1">
        <v>143</v>
      </c>
      <c r="B315" s="1">
        <v>260</v>
      </c>
      <c r="C315" s="2" t="s">
        <v>2658</v>
      </c>
      <c r="D315" s="1" t="s">
        <v>2469</v>
      </c>
      <c r="E315" s="1" t="s">
        <v>2470</v>
      </c>
      <c r="F315" s="1" t="s">
        <v>2471</v>
      </c>
      <c r="G315" s="1" t="s">
        <v>2470</v>
      </c>
      <c r="H315" s="1">
        <v>261</v>
      </c>
      <c r="I315" s="1" t="s">
        <v>2470</v>
      </c>
      <c r="J315" s="1" t="s">
        <v>248</v>
      </c>
      <c r="K315" s="1">
        <v>2.2999999999999998</v>
      </c>
      <c r="L315" s="1">
        <v>2</v>
      </c>
      <c r="M315" s="1">
        <v>3</v>
      </c>
      <c r="N315" s="1">
        <f t="shared" si="4"/>
        <v>35</v>
      </c>
    </row>
    <row r="316" spans="1:14" x14ac:dyDescent="0.2">
      <c r="A316" s="1">
        <v>143</v>
      </c>
      <c r="B316" s="1">
        <v>261</v>
      </c>
      <c r="C316" s="2" t="s">
        <v>2659</v>
      </c>
      <c r="D316" s="1" t="s">
        <v>2469</v>
      </c>
      <c r="E316" s="1" t="s">
        <v>2470</v>
      </c>
      <c r="F316" s="1" t="s">
        <v>2471</v>
      </c>
      <c r="G316" s="1" t="s">
        <v>2470</v>
      </c>
      <c r="H316" s="1">
        <v>262</v>
      </c>
      <c r="I316" s="1" t="s">
        <v>2470</v>
      </c>
      <c r="J316" s="1" t="s">
        <v>248</v>
      </c>
      <c r="K316" s="1">
        <v>2.2999999999999998</v>
      </c>
      <c r="L316" s="1">
        <v>2</v>
      </c>
      <c r="M316" s="1">
        <v>3</v>
      </c>
      <c r="N316" s="1">
        <f t="shared" si="4"/>
        <v>147</v>
      </c>
    </row>
    <row r="317" spans="1:14" x14ac:dyDescent="0.2">
      <c r="A317" s="1">
        <v>143</v>
      </c>
      <c r="B317" s="1">
        <v>262</v>
      </c>
      <c r="C317" s="2" t="s">
        <v>2660</v>
      </c>
      <c r="D317" s="1" t="s">
        <v>2482</v>
      </c>
      <c r="E317" s="1" t="s">
        <v>2469</v>
      </c>
      <c r="F317" s="1" t="s">
        <v>2661</v>
      </c>
      <c r="G317" s="1" t="s">
        <v>2662</v>
      </c>
      <c r="H317" s="1">
        <v>263</v>
      </c>
      <c r="I317" s="1">
        <v>264</v>
      </c>
      <c r="J317" s="1" t="s">
        <v>248</v>
      </c>
      <c r="K317" s="1">
        <v>2.2999999999999998</v>
      </c>
      <c r="L317" s="1">
        <v>2</v>
      </c>
      <c r="M317" s="1">
        <v>3</v>
      </c>
      <c r="N317" s="1">
        <f t="shared" si="4"/>
        <v>40</v>
      </c>
    </row>
    <row r="318" spans="1:14" x14ac:dyDescent="0.2">
      <c r="A318" s="1">
        <v>144</v>
      </c>
      <c r="B318" s="1" t="s">
        <v>2663</v>
      </c>
      <c r="C318" s="2" t="s">
        <v>2661</v>
      </c>
      <c r="D318" s="1" t="s">
        <v>2486</v>
      </c>
      <c r="E318" s="1" t="s">
        <v>2469</v>
      </c>
      <c r="F318" s="1" t="s">
        <v>2470</v>
      </c>
      <c r="G318" s="1" t="s">
        <v>2470</v>
      </c>
      <c r="H318" s="1">
        <v>263</v>
      </c>
      <c r="I318" s="1" t="s">
        <v>2470</v>
      </c>
      <c r="J318" s="1" t="s">
        <v>248</v>
      </c>
      <c r="K318" s="1">
        <v>2.2999999999999998</v>
      </c>
      <c r="L318" s="1">
        <v>2</v>
      </c>
      <c r="M318" s="1">
        <v>3</v>
      </c>
      <c r="N318" s="1">
        <f t="shared" si="4"/>
        <v>20</v>
      </c>
    </row>
    <row r="319" spans="1:14" x14ac:dyDescent="0.2">
      <c r="A319" s="1">
        <v>145</v>
      </c>
      <c r="B319" s="1" t="s">
        <v>2664</v>
      </c>
      <c r="C319" s="2" t="s">
        <v>2665</v>
      </c>
      <c r="D319" s="1" t="s">
        <v>2486</v>
      </c>
      <c r="E319" s="1" t="s">
        <v>2469</v>
      </c>
      <c r="F319" s="1" t="s">
        <v>2470</v>
      </c>
      <c r="G319" s="1" t="s">
        <v>2470</v>
      </c>
      <c r="H319" s="1" t="s">
        <v>2470</v>
      </c>
      <c r="I319" s="1">
        <v>264</v>
      </c>
      <c r="J319" s="1" t="s">
        <v>248</v>
      </c>
      <c r="K319" s="1">
        <v>2.2999999999999998</v>
      </c>
      <c r="L319" s="1">
        <v>2</v>
      </c>
      <c r="M319" s="1">
        <v>3</v>
      </c>
      <c r="N319" s="1">
        <f t="shared" si="4"/>
        <v>21</v>
      </c>
    </row>
    <row r="320" spans="1:14" x14ac:dyDescent="0.2">
      <c r="A320" s="1">
        <v>146</v>
      </c>
      <c r="B320" s="1">
        <v>263</v>
      </c>
      <c r="C320" s="2" t="s">
        <v>2666</v>
      </c>
      <c r="D320" s="1" t="s">
        <v>2469</v>
      </c>
      <c r="E320" s="1" t="s">
        <v>2470</v>
      </c>
      <c r="F320" s="1" t="s">
        <v>2471</v>
      </c>
      <c r="G320" s="1" t="s">
        <v>2470</v>
      </c>
      <c r="H320" s="1">
        <v>273</v>
      </c>
      <c r="I320" s="1" t="s">
        <v>2470</v>
      </c>
      <c r="J320" s="1" t="s">
        <v>248</v>
      </c>
      <c r="K320" s="1">
        <v>2.2999999999999998</v>
      </c>
      <c r="L320" s="1">
        <v>2</v>
      </c>
      <c r="M320" s="1">
        <v>3</v>
      </c>
      <c r="N320" s="1">
        <f t="shared" si="4"/>
        <v>177</v>
      </c>
    </row>
    <row r="321" spans="1:14" x14ac:dyDescent="0.2">
      <c r="A321" s="1">
        <v>147</v>
      </c>
      <c r="B321" s="1">
        <v>264</v>
      </c>
      <c r="C321" s="2" t="s">
        <v>2667</v>
      </c>
      <c r="D321" s="1" t="s">
        <v>2469</v>
      </c>
      <c r="E321" s="1" t="s">
        <v>2470</v>
      </c>
      <c r="F321" s="1" t="s">
        <v>2471</v>
      </c>
      <c r="G321" s="1" t="s">
        <v>2470</v>
      </c>
      <c r="H321" s="1">
        <v>265</v>
      </c>
      <c r="I321" s="1" t="s">
        <v>2470</v>
      </c>
      <c r="J321" s="1" t="s">
        <v>248</v>
      </c>
      <c r="K321" s="1">
        <v>2.2999999999999998</v>
      </c>
      <c r="L321" s="1">
        <v>2</v>
      </c>
      <c r="M321" s="1">
        <v>3</v>
      </c>
      <c r="N321" s="1">
        <f t="shared" si="4"/>
        <v>72</v>
      </c>
    </row>
    <row r="322" spans="1:14" x14ac:dyDescent="0.2">
      <c r="A322" s="1">
        <v>147</v>
      </c>
      <c r="B322" s="1">
        <v>265</v>
      </c>
      <c r="C322" s="2" t="s">
        <v>2668</v>
      </c>
      <c r="D322" s="1" t="s">
        <v>2469</v>
      </c>
      <c r="E322" s="1" t="s">
        <v>2470</v>
      </c>
      <c r="F322" s="1" t="s">
        <v>2471</v>
      </c>
      <c r="G322" s="1" t="s">
        <v>2470</v>
      </c>
      <c r="H322" s="1">
        <v>266</v>
      </c>
      <c r="I322" s="1" t="s">
        <v>2470</v>
      </c>
      <c r="J322" s="1" t="s">
        <v>248</v>
      </c>
      <c r="K322" s="1">
        <v>2.2999999999999998</v>
      </c>
      <c r="L322" s="1">
        <v>2</v>
      </c>
      <c r="M322" s="1">
        <v>3</v>
      </c>
      <c r="N322" s="1">
        <f t="shared" si="4"/>
        <v>64</v>
      </c>
    </row>
    <row r="323" spans="1:14" x14ac:dyDescent="0.2">
      <c r="A323" s="1">
        <v>147</v>
      </c>
      <c r="B323" s="1">
        <v>266</v>
      </c>
      <c r="C323" s="2" t="s">
        <v>2669</v>
      </c>
      <c r="D323" s="1" t="s">
        <v>2469</v>
      </c>
      <c r="E323" s="1" t="s">
        <v>2470</v>
      </c>
      <c r="F323" s="1" t="s">
        <v>2471</v>
      </c>
      <c r="G323" s="1" t="s">
        <v>2470</v>
      </c>
      <c r="H323" s="1">
        <v>267</v>
      </c>
      <c r="I323" s="1" t="s">
        <v>2470</v>
      </c>
      <c r="J323" s="1" t="s">
        <v>248</v>
      </c>
      <c r="K323" s="1">
        <v>2.2999999999999998</v>
      </c>
      <c r="L323" s="1">
        <v>2</v>
      </c>
      <c r="M323" s="1">
        <v>3</v>
      </c>
      <c r="N323" s="1">
        <f t="shared" ref="N323:N386" si="5">LEN(C323)</f>
        <v>49</v>
      </c>
    </row>
    <row r="324" spans="1:14" x14ac:dyDescent="0.2">
      <c r="A324" s="1">
        <v>147</v>
      </c>
      <c r="B324" s="1">
        <v>267</v>
      </c>
      <c r="C324" s="2" t="s">
        <v>2670</v>
      </c>
      <c r="D324" s="1" t="s">
        <v>2469</v>
      </c>
      <c r="E324" s="1" t="s">
        <v>2470</v>
      </c>
      <c r="F324" s="1" t="s">
        <v>2471</v>
      </c>
      <c r="G324" s="1" t="s">
        <v>2470</v>
      </c>
      <c r="H324" s="1">
        <v>268</v>
      </c>
      <c r="I324" s="1" t="s">
        <v>2470</v>
      </c>
      <c r="J324" s="1" t="s">
        <v>248</v>
      </c>
      <c r="K324" s="1">
        <v>2.2999999999999998</v>
      </c>
      <c r="L324" s="1">
        <v>2</v>
      </c>
      <c r="M324" s="1">
        <v>3</v>
      </c>
      <c r="N324" s="1">
        <f t="shared" si="5"/>
        <v>48</v>
      </c>
    </row>
    <row r="325" spans="1:14" x14ac:dyDescent="0.2">
      <c r="A325" s="1">
        <v>148</v>
      </c>
      <c r="B325" s="1">
        <v>268</v>
      </c>
      <c r="C325" s="2" t="s">
        <v>2671</v>
      </c>
      <c r="D325" s="1" t="s">
        <v>2469</v>
      </c>
      <c r="E325" s="1" t="s">
        <v>2470</v>
      </c>
      <c r="F325" s="1" t="s">
        <v>2471</v>
      </c>
      <c r="G325" s="1" t="s">
        <v>2470</v>
      </c>
      <c r="H325" s="1">
        <v>269</v>
      </c>
      <c r="I325" s="1" t="s">
        <v>2470</v>
      </c>
      <c r="J325" s="1" t="s">
        <v>248</v>
      </c>
      <c r="K325" s="1">
        <v>2.2999999999999998</v>
      </c>
      <c r="L325" s="1">
        <v>2</v>
      </c>
      <c r="M325" s="1">
        <v>3</v>
      </c>
      <c r="N325" s="1">
        <f t="shared" si="5"/>
        <v>187</v>
      </c>
    </row>
    <row r="326" spans="1:14" x14ac:dyDescent="0.2">
      <c r="A326" s="1">
        <v>148</v>
      </c>
      <c r="B326" s="1">
        <v>269</v>
      </c>
      <c r="C326" s="2" t="s">
        <v>2672</v>
      </c>
      <c r="D326" s="1" t="s">
        <v>2469</v>
      </c>
      <c r="E326" s="1" t="s">
        <v>2470</v>
      </c>
      <c r="F326" s="1" t="s">
        <v>2471</v>
      </c>
      <c r="G326" s="1" t="s">
        <v>2470</v>
      </c>
      <c r="H326" s="1">
        <v>270</v>
      </c>
      <c r="I326" s="1" t="s">
        <v>2470</v>
      </c>
      <c r="J326" s="1" t="s">
        <v>248</v>
      </c>
      <c r="K326" s="1">
        <v>2.2999999999999998</v>
      </c>
      <c r="L326" s="1">
        <v>2</v>
      </c>
      <c r="M326" s="1">
        <v>3</v>
      </c>
      <c r="N326" s="1">
        <f t="shared" si="5"/>
        <v>58</v>
      </c>
    </row>
    <row r="327" spans="1:14" x14ac:dyDescent="0.2">
      <c r="A327" s="1">
        <v>149</v>
      </c>
      <c r="B327" s="1">
        <v>270</v>
      </c>
      <c r="C327" s="2" t="s">
        <v>2673</v>
      </c>
      <c r="D327" s="1" t="s">
        <v>2469</v>
      </c>
      <c r="E327" s="1" t="s">
        <v>2470</v>
      </c>
      <c r="F327" s="1" t="s">
        <v>2471</v>
      </c>
      <c r="G327" s="1" t="s">
        <v>2470</v>
      </c>
      <c r="H327" s="1">
        <v>271</v>
      </c>
      <c r="I327" s="1" t="s">
        <v>2470</v>
      </c>
      <c r="J327" s="1" t="s">
        <v>248</v>
      </c>
      <c r="K327" s="1">
        <v>2.2999999999999998</v>
      </c>
      <c r="L327" s="1">
        <v>2</v>
      </c>
      <c r="M327" s="1">
        <v>3</v>
      </c>
      <c r="N327" s="1">
        <f t="shared" si="5"/>
        <v>62</v>
      </c>
    </row>
    <row r="328" spans="1:14" x14ac:dyDescent="0.2">
      <c r="A328" s="1">
        <v>149</v>
      </c>
      <c r="B328" s="1">
        <v>271</v>
      </c>
      <c r="C328" s="2" t="s">
        <v>2674</v>
      </c>
      <c r="D328" s="1" t="s">
        <v>2469</v>
      </c>
      <c r="E328" s="1" t="s">
        <v>2470</v>
      </c>
      <c r="F328" s="1" t="s">
        <v>2471</v>
      </c>
      <c r="G328" s="1" t="s">
        <v>2470</v>
      </c>
      <c r="H328" s="1">
        <v>272</v>
      </c>
      <c r="I328" s="1" t="s">
        <v>2470</v>
      </c>
      <c r="J328" s="1" t="s">
        <v>248</v>
      </c>
      <c r="K328" s="1">
        <v>2.2999999999999998</v>
      </c>
      <c r="L328" s="1">
        <v>2</v>
      </c>
      <c r="M328" s="1">
        <v>3</v>
      </c>
      <c r="N328" s="1">
        <f t="shared" si="5"/>
        <v>37</v>
      </c>
    </row>
    <row r="329" spans="1:14" x14ac:dyDescent="0.2">
      <c r="A329" s="1">
        <v>149</v>
      </c>
      <c r="B329" s="1">
        <v>272</v>
      </c>
      <c r="C329" s="2" t="s">
        <v>2675</v>
      </c>
      <c r="D329" s="1" t="s">
        <v>2469</v>
      </c>
      <c r="E329" s="1" t="s">
        <v>2470</v>
      </c>
      <c r="F329" s="1" t="s">
        <v>2471</v>
      </c>
      <c r="G329" s="1" t="s">
        <v>2470</v>
      </c>
      <c r="H329" s="1">
        <v>273</v>
      </c>
      <c r="I329" s="1" t="s">
        <v>2470</v>
      </c>
      <c r="J329" s="1" t="s">
        <v>248</v>
      </c>
      <c r="K329" s="1">
        <v>2.2999999999999998</v>
      </c>
      <c r="L329" s="1">
        <v>2</v>
      </c>
      <c r="M329" s="1">
        <v>3</v>
      </c>
      <c r="N329" s="1">
        <f t="shared" si="5"/>
        <v>93</v>
      </c>
    </row>
    <row r="330" spans="1:14" x14ac:dyDescent="0.2">
      <c r="A330" s="1">
        <v>150</v>
      </c>
      <c r="B330" s="1">
        <v>273</v>
      </c>
      <c r="C330" s="2" t="s">
        <v>2676</v>
      </c>
      <c r="D330" s="1" t="s">
        <v>2469</v>
      </c>
      <c r="E330" s="1" t="s">
        <v>2470</v>
      </c>
      <c r="F330" s="1" t="s">
        <v>2471</v>
      </c>
      <c r="G330" s="1" t="s">
        <v>2470</v>
      </c>
      <c r="H330" s="1">
        <v>274</v>
      </c>
      <c r="I330" s="1" t="s">
        <v>2470</v>
      </c>
      <c r="J330" s="1" t="s">
        <v>246</v>
      </c>
      <c r="K330" s="1">
        <v>3</v>
      </c>
      <c r="L330" s="1">
        <v>3</v>
      </c>
      <c r="M330" s="1">
        <v>0</v>
      </c>
      <c r="N330" s="1">
        <f t="shared" si="5"/>
        <v>136</v>
      </c>
    </row>
    <row r="331" spans="1:14" x14ac:dyDescent="0.2">
      <c r="A331" s="1">
        <v>150</v>
      </c>
      <c r="B331" s="1">
        <v>274</v>
      </c>
      <c r="C331" s="2" t="s">
        <v>2677</v>
      </c>
      <c r="D331" s="1" t="s">
        <v>2469</v>
      </c>
      <c r="E331" s="1" t="s">
        <v>2470</v>
      </c>
      <c r="F331" s="1" t="s">
        <v>2471</v>
      </c>
      <c r="G331" s="1" t="s">
        <v>2470</v>
      </c>
      <c r="H331" s="1">
        <v>275</v>
      </c>
      <c r="I331" s="1" t="s">
        <v>2470</v>
      </c>
      <c r="J331" s="1" t="s">
        <v>246</v>
      </c>
      <c r="K331" s="1">
        <v>3</v>
      </c>
      <c r="L331" s="1">
        <v>3</v>
      </c>
      <c r="M331" s="1">
        <v>0</v>
      </c>
      <c r="N331" s="1">
        <f t="shared" si="5"/>
        <v>61</v>
      </c>
    </row>
    <row r="332" spans="1:14" x14ac:dyDescent="0.2">
      <c r="A332" s="1">
        <v>150</v>
      </c>
      <c r="B332" s="1">
        <v>275</v>
      </c>
      <c r="C332" s="2" t="s">
        <v>2678</v>
      </c>
      <c r="D332" s="1" t="s">
        <v>2469</v>
      </c>
      <c r="E332" s="1" t="s">
        <v>2470</v>
      </c>
      <c r="F332" s="1" t="s">
        <v>2471</v>
      </c>
      <c r="G332" s="1" t="s">
        <v>2470</v>
      </c>
      <c r="H332" s="1">
        <v>276</v>
      </c>
      <c r="I332" s="1" t="s">
        <v>2470</v>
      </c>
      <c r="J332" s="1" t="s">
        <v>246</v>
      </c>
      <c r="K332" s="1">
        <v>3</v>
      </c>
      <c r="L332" s="1">
        <v>3</v>
      </c>
      <c r="M332" s="1">
        <v>0</v>
      </c>
      <c r="N332" s="1">
        <f t="shared" si="5"/>
        <v>130</v>
      </c>
    </row>
    <row r="333" spans="1:14" x14ac:dyDescent="0.2">
      <c r="A333" s="1">
        <v>150</v>
      </c>
      <c r="B333" s="1">
        <v>276</v>
      </c>
      <c r="C333" s="2" t="s">
        <v>2679</v>
      </c>
      <c r="D333" s="1" t="s">
        <v>2469</v>
      </c>
      <c r="E333" s="1" t="s">
        <v>2470</v>
      </c>
      <c r="F333" s="1" t="s">
        <v>2471</v>
      </c>
      <c r="G333" s="1" t="s">
        <v>2470</v>
      </c>
      <c r="H333" s="1">
        <v>277</v>
      </c>
      <c r="I333" s="1" t="s">
        <v>2470</v>
      </c>
      <c r="J333" s="1" t="s">
        <v>246</v>
      </c>
      <c r="K333" s="1">
        <v>3</v>
      </c>
      <c r="L333" s="1">
        <v>3</v>
      </c>
      <c r="M333" s="1">
        <v>0</v>
      </c>
      <c r="N333" s="1">
        <f t="shared" si="5"/>
        <v>113</v>
      </c>
    </row>
    <row r="334" spans="1:14" x14ac:dyDescent="0.2">
      <c r="A334" s="1">
        <v>151</v>
      </c>
      <c r="B334" s="1">
        <v>277</v>
      </c>
      <c r="C334" s="2" t="s">
        <v>2680</v>
      </c>
      <c r="D334" s="1" t="s">
        <v>2469</v>
      </c>
      <c r="E334" s="1" t="s">
        <v>2470</v>
      </c>
      <c r="F334" s="1" t="s">
        <v>2471</v>
      </c>
      <c r="G334" s="1" t="s">
        <v>2470</v>
      </c>
      <c r="H334" s="1">
        <v>278</v>
      </c>
      <c r="I334" s="1" t="s">
        <v>2470</v>
      </c>
      <c r="J334" s="1" t="s">
        <v>246</v>
      </c>
      <c r="K334" s="1">
        <v>3</v>
      </c>
      <c r="L334" s="1">
        <v>3</v>
      </c>
      <c r="M334" s="1">
        <v>0</v>
      </c>
      <c r="N334" s="1">
        <f t="shared" si="5"/>
        <v>60</v>
      </c>
    </row>
    <row r="335" spans="1:14" x14ac:dyDescent="0.2">
      <c r="A335" s="1">
        <v>151</v>
      </c>
      <c r="B335" s="1">
        <v>278</v>
      </c>
      <c r="C335" s="2" t="s">
        <v>2681</v>
      </c>
      <c r="D335" s="1" t="s">
        <v>2469</v>
      </c>
      <c r="E335" s="1" t="s">
        <v>2470</v>
      </c>
      <c r="F335" s="1" t="s">
        <v>2471</v>
      </c>
      <c r="G335" s="1" t="s">
        <v>2470</v>
      </c>
      <c r="H335" s="1">
        <v>279</v>
      </c>
      <c r="I335" s="1" t="s">
        <v>2470</v>
      </c>
      <c r="J335" s="1" t="s">
        <v>246</v>
      </c>
      <c r="K335" s="1">
        <v>3</v>
      </c>
      <c r="L335" s="1">
        <v>3</v>
      </c>
      <c r="M335" s="1">
        <v>0</v>
      </c>
      <c r="N335" s="1">
        <f t="shared" si="5"/>
        <v>100</v>
      </c>
    </row>
    <row r="336" spans="1:14" x14ac:dyDescent="0.2">
      <c r="A336" s="1">
        <v>151</v>
      </c>
      <c r="B336" s="1">
        <v>279</v>
      </c>
      <c r="C336" s="2" t="s">
        <v>2682</v>
      </c>
      <c r="D336" s="1" t="s">
        <v>2469</v>
      </c>
      <c r="E336" s="1" t="s">
        <v>2470</v>
      </c>
      <c r="F336" s="1" t="s">
        <v>2471</v>
      </c>
      <c r="G336" s="1" t="s">
        <v>2470</v>
      </c>
      <c r="H336" s="1">
        <v>280</v>
      </c>
      <c r="I336" s="1" t="s">
        <v>2470</v>
      </c>
      <c r="J336" s="1" t="s">
        <v>246</v>
      </c>
      <c r="K336" s="1">
        <v>3</v>
      </c>
      <c r="L336" s="1">
        <v>3</v>
      </c>
      <c r="M336" s="1">
        <v>0</v>
      </c>
      <c r="N336" s="1">
        <f t="shared" si="5"/>
        <v>77</v>
      </c>
    </row>
    <row r="337" spans="1:14" x14ac:dyDescent="0.2">
      <c r="A337" s="1">
        <v>152</v>
      </c>
      <c r="B337" s="1">
        <v>280</v>
      </c>
      <c r="C337" s="2" t="s">
        <v>2683</v>
      </c>
      <c r="D337" s="1" t="s">
        <v>2469</v>
      </c>
      <c r="E337" s="1" t="s">
        <v>2470</v>
      </c>
      <c r="F337" s="1" t="s">
        <v>2471</v>
      </c>
      <c r="G337" s="1" t="s">
        <v>2470</v>
      </c>
      <c r="H337" s="1">
        <v>281</v>
      </c>
      <c r="I337" s="1" t="s">
        <v>2470</v>
      </c>
      <c r="J337" s="1" t="s">
        <v>246</v>
      </c>
      <c r="K337" s="1">
        <v>3</v>
      </c>
      <c r="L337" s="1">
        <v>3</v>
      </c>
      <c r="M337" s="1">
        <v>0</v>
      </c>
      <c r="N337" s="1">
        <f t="shared" si="5"/>
        <v>50</v>
      </c>
    </row>
    <row r="338" spans="1:14" x14ac:dyDescent="0.2">
      <c r="A338" s="1">
        <v>152</v>
      </c>
      <c r="B338" s="1">
        <v>281</v>
      </c>
      <c r="C338" s="2" t="s">
        <v>2684</v>
      </c>
      <c r="D338" s="1" t="s">
        <v>2469</v>
      </c>
      <c r="E338" s="1" t="s">
        <v>2470</v>
      </c>
      <c r="F338" s="1" t="s">
        <v>2471</v>
      </c>
      <c r="G338" s="1" t="s">
        <v>2470</v>
      </c>
      <c r="H338" s="1">
        <v>282</v>
      </c>
      <c r="I338" s="1" t="s">
        <v>2470</v>
      </c>
      <c r="J338" s="1" t="s">
        <v>246</v>
      </c>
      <c r="K338" s="1">
        <v>3</v>
      </c>
      <c r="L338" s="1">
        <v>3</v>
      </c>
      <c r="M338" s="1">
        <v>0</v>
      </c>
      <c r="N338" s="1">
        <f t="shared" si="5"/>
        <v>44</v>
      </c>
    </row>
    <row r="339" spans="1:14" x14ac:dyDescent="0.2">
      <c r="A339" s="1">
        <v>152</v>
      </c>
      <c r="B339" s="1">
        <v>282</v>
      </c>
      <c r="C339" s="2" t="s">
        <v>2685</v>
      </c>
      <c r="D339" s="1" t="s">
        <v>2469</v>
      </c>
      <c r="E339" s="1" t="s">
        <v>2470</v>
      </c>
      <c r="F339" s="1" t="s">
        <v>2471</v>
      </c>
      <c r="G339" s="1" t="s">
        <v>2470</v>
      </c>
      <c r="H339" s="1">
        <v>283</v>
      </c>
      <c r="I339" s="1" t="s">
        <v>2470</v>
      </c>
      <c r="J339" s="1" t="s">
        <v>246</v>
      </c>
      <c r="K339" s="1">
        <v>3</v>
      </c>
      <c r="L339" s="1">
        <v>3</v>
      </c>
      <c r="M339" s="1">
        <v>0</v>
      </c>
      <c r="N339" s="1">
        <f t="shared" si="5"/>
        <v>67</v>
      </c>
    </row>
    <row r="340" spans="1:14" x14ac:dyDescent="0.2">
      <c r="A340" s="1">
        <v>152</v>
      </c>
      <c r="B340" s="1">
        <v>283</v>
      </c>
      <c r="C340" s="2" t="s">
        <v>2686</v>
      </c>
      <c r="D340" s="1" t="s">
        <v>2469</v>
      </c>
      <c r="E340" s="1" t="s">
        <v>2470</v>
      </c>
      <c r="F340" s="1" t="s">
        <v>2471</v>
      </c>
      <c r="G340" s="1" t="s">
        <v>2470</v>
      </c>
      <c r="H340" s="1">
        <v>284</v>
      </c>
      <c r="I340" s="1" t="s">
        <v>2470</v>
      </c>
      <c r="J340" s="1" t="s">
        <v>246</v>
      </c>
      <c r="K340" s="1">
        <v>3</v>
      </c>
      <c r="L340" s="1">
        <v>3</v>
      </c>
      <c r="M340" s="1">
        <v>0</v>
      </c>
      <c r="N340" s="1">
        <f t="shared" si="5"/>
        <v>82</v>
      </c>
    </row>
    <row r="341" spans="1:14" x14ac:dyDescent="0.2">
      <c r="A341" s="1">
        <v>152</v>
      </c>
      <c r="B341" s="1">
        <v>284</v>
      </c>
      <c r="C341" s="2" t="s">
        <v>2687</v>
      </c>
      <c r="D341" s="1" t="s">
        <v>2482</v>
      </c>
      <c r="E341" s="1" t="s">
        <v>2482</v>
      </c>
      <c r="F341" s="1" t="s">
        <v>2688</v>
      </c>
      <c r="G341" s="1" t="s">
        <v>2689</v>
      </c>
      <c r="H341" s="1">
        <v>285</v>
      </c>
      <c r="I341" s="1">
        <v>285</v>
      </c>
      <c r="J341" s="1" t="s">
        <v>246</v>
      </c>
      <c r="K341" s="1">
        <v>3</v>
      </c>
      <c r="L341" s="1">
        <v>3</v>
      </c>
      <c r="M341" s="1">
        <v>0</v>
      </c>
      <c r="N341" s="1">
        <f t="shared" si="5"/>
        <v>66</v>
      </c>
    </row>
    <row r="342" spans="1:14" x14ac:dyDescent="0.2">
      <c r="A342" s="1">
        <v>153</v>
      </c>
      <c r="B342" s="1" t="s">
        <v>2690</v>
      </c>
      <c r="C342" s="2" t="s">
        <v>2688</v>
      </c>
      <c r="D342" s="1" t="s">
        <v>2486</v>
      </c>
      <c r="E342" s="1" t="s">
        <v>2482</v>
      </c>
      <c r="F342" s="1" t="s">
        <v>2470</v>
      </c>
      <c r="G342" s="1" t="s">
        <v>2470</v>
      </c>
      <c r="H342" s="1">
        <v>285</v>
      </c>
      <c r="I342" s="1" t="s">
        <v>2470</v>
      </c>
      <c r="J342" s="1" t="s">
        <v>246</v>
      </c>
      <c r="K342" s="1">
        <v>3</v>
      </c>
      <c r="L342" s="1">
        <v>3</v>
      </c>
      <c r="M342" s="1">
        <v>0</v>
      </c>
      <c r="N342" s="1">
        <f t="shared" si="5"/>
        <v>29</v>
      </c>
    </row>
    <row r="343" spans="1:14" x14ac:dyDescent="0.2">
      <c r="A343" s="1">
        <v>154</v>
      </c>
      <c r="B343" s="1" t="s">
        <v>2691</v>
      </c>
      <c r="C343" s="2" t="s">
        <v>2689</v>
      </c>
      <c r="D343" s="1" t="s">
        <v>2486</v>
      </c>
      <c r="E343" s="1" t="s">
        <v>2482</v>
      </c>
      <c r="F343" s="1" t="s">
        <v>2470</v>
      </c>
      <c r="G343" s="1" t="s">
        <v>2470</v>
      </c>
      <c r="H343" s="1" t="s">
        <v>2470</v>
      </c>
      <c r="I343" s="1">
        <v>285</v>
      </c>
      <c r="J343" s="1" t="s">
        <v>246</v>
      </c>
      <c r="K343" s="1">
        <v>3</v>
      </c>
      <c r="L343" s="1">
        <v>3</v>
      </c>
      <c r="M343" s="1">
        <v>0</v>
      </c>
      <c r="N343" s="1">
        <f t="shared" si="5"/>
        <v>23</v>
      </c>
    </row>
    <row r="344" spans="1:14" x14ac:dyDescent="0.2">
      <c r="A344" s="1">
        <v>155</v>
      </c>
      <c r="B344" s="1">
        <v>285</v>
      </c>
      <c r="C344" s="2" t="s">
        <v>2692</v>
      </c>
      <c r="D344" s="1" t="s">
        <v>2469</v>
      </c>
      <c r="E344" s="1" t="s">
        <v>2470</v>
      </c>
      <c r="F344" s="1" t="s">
        <v>2471</v>
      </c>
      <c r="G344" s="1" t="s">
        <v>2470</v>
      </c>
      <c r="H344" s="1">
        <v>286</v>
      </c>
      <c r="I344" s="1" t="s">
        <v>2470</v>
      </c>
      <c r="J344" s="1" t="s">
        <v>246</v>
      </c>
      <c r="K344" s="1">
        <v>3</v>
      </c>
      <c r="L344" s="1">
        <v>3</v>
      </c>
      <c r="M344" s="1">
        <v>0</v>
      </c>
      <c r="N344" s="1">
        <f t="shared" si="5"/>
        <v>58</v>
      </c>
    </row>
    <row r="345" spans="1:14" x14ac:dyDescent="0.2">
      <c r="A345" s="1">
        <v>155</v>
      </c>
      <c r="B345" s="1">
        <v>286</v>
      </c>
      <c r="C345" s="2" t="s">
        <v>2693</v>
      </c>
      <c r="D345" s="1" t="s">
        <v>2469</v>
      </c>
      <c r="E345" s="1" t="s">
        <v>2470</v>
      </c>
      <c r="F345" s="1" t="s">
        <v>2471</v>
      </c>
      <c r="G345" s="1" t="s">
        <v>2470</v>
      </c>
      <c r="H345" s="1">
        <v>287</v>
      </c>
      <c r="I345" s="1" t="s">
        <v>2470</v>
      </c>
      <c r="J345" s="1" t="s">
        <v>246</v>
      </c>
      <c r="K345" s="1">
        <v>3</v>
      </c>
      <c r="L345" s="1">
        <v>3</v>
      </c>
      <c r="M345" s="1">
        <v>0</v>
      </c>
      <c r="N345" s="1">
        <f t="shared" si="5"/>
        <v>81</v>
      </c>
    </row>
    <row r="346" spans="1:14" x14ac:dyDescent="0.2">
      <c r="A346" s="1">
        <v>155</v>
      </c>
      <c r="B346" s="1">
        <v>287</v>
      </c>
      <c r="C346" s="2" t="s">
        <v>2694</v>
      </c>
      <c r="D346" s="1" t="s">
        <v>2469</v>
      </c>
      <c r="E346" s="1" t="s">
        <v>2470</v>
      </c>
      <c r="F346" s="1" t="s">
        <v>2471</v>
      </c>
      <c r="G346" s="1" t="s">
        <v>2470</v>
      </c>
      <c r="H346" s="1">
        <v>288</v>
      </c>
      <c r="I346" s="1" t="s">
        <v>2470</v>
      </c>
      <c r="J346" s="1" t="s">
        <v>246</v>
      </c>
      <c r="K346" s="1">
        <v>3</v>
      </c>
      <c r="L346" s="1">
        <v>3</v>
      </c>
      <c r="M346" s="1">
        <v>0</v>
      </c>
      <c r="N346" s="1">
        <f t="shared" si="5"/>
        <v>71</v>
      </c>
    </row>
    <row r="347" spans="1:14" x14ac:dyDescent="0.2">
      <c r="A347" s="1">
        <v>155</v>
      </c>
      <c r="B347" s="1">
        <v>288</v>
      </c>
      <c r="C347" s="2" t="s">
        <v>2695</v>
      </c>
      <c r="D347" s="1" t="s">
        <v>2469</v>
      </c>
      <c r="E347" s="1" t="s">
        <v>2470</v>
      </c>
      <c r="F347" s="1" t="s">
        <v>2471</v>
      </c>
      <c r="G347" s="1" t="s">
        <v>2470</v>
      </c>
      <c r="H347" s="1">
        <v>289</v>
      </c>
      <c r="I347" s="1" t="s">
        <v>2470</v>
      </c>
      <c r="J347" s="1" t="s">
        <v>246</v>
      </c>
      <c r="K347" s="1">
        <v>3</v>
      </c>
      <c r="L347" s="1">
        <v>3</v>
      </c>
      <c r="M347" s="1">
        <v>0</v>
      </c>
      <c r="N347" s="1">
        <f t="shared" si="5"/>
        <v>111</v>
      </c>
    </row>
    <row r="348" spans="1:14" x14ac:dyDescent="0.2">
      <c r="A348" s="1">
        <v>155</v>
      </c>
      <c r="B348" s="1">
        <v>289</v>
      </c>
      <c r="C348" s="2" t="s">
        <v>2696</v>
      </c>
      <c r="D348" s="1" t="s">
        <v>2469</v>
      </c>
      <c r="E348" s="1" t="s">
        <v>2470</v>
      </c>
      <c r="F348" s="1" t="s">
        <v>2471</v>
      </c>
      <c r="G348" s="1" t="s">
        <v>2470</v>
      </c>
      <c r="H348" s="1">
        <v>290</v>
      </c>
      <c r="I348" s="1" t="s">
        <v>2470</v>
      </c>
      <c r="J348" s="1" t="s">
        <v>246</v>
      </c>
      <c r="K348" s="1">
        <v>3</v>
      </c>
      <c r="L348" s="1">
        <v>3</v>
      </c>
      <c r="M348" s="1">
        <v>0</v>
      </c>
      <c r="N348" s="1">
        <f t="shared" si="5"/>
        <v>41</v>
      </c>
    </row>
    <row r="349" spans="1:14" x14ac:dyDescent="0.2">
      <c r="A349" s="1">
        <v>155</v>
      </c>
      <c r="B349" s="1">
        <v>290</v>
      </c>
      <c r="C349" s="2" t="s">
        <v>2697</v>
      </c>
      <c r="D349" s="1" t="s">
        <v>2469</v>
      </c>
      <c r="E349" s="1" t="s">
        <v>2470</v>
      </c>
      <c r="F349" s="1" t="s">
        <v>2471</v>
      </c>
      <c r="G349" s="1" t="s">
        <v>2470</v>
      </c>
      <c r="H349" s="1">
        <v>291</v>
      </c>
      <c r="I349" s="1" t="s">
        <v>2470</v>
      </c>
      <c r="J349" s="1" t="s">
        <v>246</v>
      </c>
      <c r="K349" s="1">
        <v>3</v>
      </c>
      <c r="L349" s="1">
        <v>3</v>
      </c>
      <c r="M349" s="1">
        <v>0</v>
      </c>
      <c r="N349" s="1">
        <f t="shared" si="5"/>
        <v>41</v>
      </c>
    </row>
    <row r="350" spans="1:14" x14ac:dyDescent="0.2">
      <c r="A350" s="1">
        <v>155</v>
      </c>
      <c r="B350" s="1">
        <v>291</v>
      </c>
      <c r="C350" s="2" t="s">
        <v>2698</v>
      </c>
      <c r="D350" s="1" t="s">
        <v>2469</v>
      </c>
      <c r="E350" s="1" t="s">
        <v>2470</v>
      </c>
      <c r="F350" s="1" t="s">
        <v>2471</v>
      </c>
      <c r="G350" s="1" t="s">
        <v>2470</v>
      </c>
      <c r="H350" s="1">
        <v>292</v>
      </c>
      <c r="I350" s="1" t="s">
        <v>2470</v>
      </c>
      <c r="J350" s="1" t="s">
        <v>246</v>
      </c>
      <c r="K350" s="1">
        <v>3</v>
      </c>
      <c r="L350" s="1">
        <v>3</v>
      </c>
      <c r="M350" s="1">
        <v>0</v>
      </c>
      <c r="N350" s="1">
        <f t="shared" si="5"/>
        <v>100</v>
      </c>
    </row>
    <row r="351" spans="1:14" x14ac:dyDescent="0.2">
      <c r="A351" s="1">
        <v>155</v>
      </c>
      <c r="B351" s="1">
        <v>292</v>
      </c>
      <c r="C351" s="2" t="s">
        <v>2699</v>
      </c>
      <c r="D351" s="1" t="s">
        <v>2469</v>
      </c>
      <c r="E351" s="1" t="s">
        <v>2470</v>
      </c>
      <c r="F351" s="1" t="s">
        <v>2471</v>
      </c>
      <c r="G351" s="1" t="s">
        <v>2470</v>
      </c>
      <c r="H351" s="1">
        <v>293</v>
      </c>
      <c r="I351" s="1" t="s">
        <v>2470</v>
      </c>
      <c r="J351" s="1" t="s">
        <v>246</v>
      </c>
      <c r="K351" s="1">
        <v>3</v>
      </c>
      <c r="L351" s="1">
        <v>3</v>
      </c>
      <c r="M351" s="1">
        <v>0</v>
      </c>
      <c r="N351" s="1">
        <f t="shared" si="5"/>
        <v>66</v>
      </c>
    </row>
    <row r="352" spans="1:14" x14ac:dyDescent="0.2">
      <c r="A352" s="1">
        <v>155</v>
      </c>
      <c r="B352" s="1">
        <v>293</v>
      </c>
      <c r="C352" s="2" t="s">
        <v>2700</v>
      </c>
      <c r="D352" s="1" t="s">
        <v>2469</v>
      </c>
      <c r="E352" s="1" t="s">
        <v>2470</v>
      </c>
      <c r="F352" s="1" t="s">
        <v>2471</v>
      </c>
      <c r="G352" s="1" t="s">
        <v>2470</v>
      </c>
      <c r="H352" s="1">
        <v>294</v>
      </c>
      <c r="I352" s="1" t="s">
        <v>2470</v>
      </c>
      <c r="J352" s="1" t="s">
        <v>246</v>
      </c>
      <c r="K352" s="1">
        <v>3</v>
      </c>
      <c r="L352" s="1">
        <v>3</v>
      </c>
      <c r="M352" s="1">
        <v>0</v>
      </c>
      <c r="N352" s="1">
        <f t="shared" si="5"/>
        <v>77</v>
      </c>
    </row>
    <row r="353" spans="1:14" x14ac:dyDescent="0.2">
      <c r="A353" s="1">
        <v>156</v>
      </c>
      <c r="B353" s="1">
        <v>294</v>
      </c>
      <c r="C353" s="2" t="s">
        <v>2701</v>
      </c>
      <c r="D353" s="1" t="s">
        <v>2469</v>
      </c>
      <c r="E353" s="1" t="s">
        <v>2470</v>
      </c>
      <c r="F353" s="1" t="s">
        <v>2471</v>
      </c>
      <c r="G353" s="1" t="s">
        <v>2470</v>
      </c>
      <c r="H353" s="1">
        <v>295</v>
      </c>
      <c r="I353" s="1" t="s">
        <v>2470</v>
      </c>
      <c r="J353" s="1" t="s">
        <v>246</v>
      </c>
      <c r="K353" s="1">
        <v>3</v>
      </c>
      <c r="L353" s="1">
        <v>3</v>
      </c>
      <c r="M353" s="1">
        <v>0</v>
      </c>
      <c r="N353" s="1">
        <f t="shared" si="5"/>
        <v>98</v>
      </c>
    </row>
    <row r="354" spans="1:14" x14ac:dyDescent="0.2">
      <c r="A354" s="1">
        <v>156</v>
      </c>
      <c r="B354" s="1">
        <v>295</v>
      </c>
      <c r="C354" s="2" t="s">
        <v>2702</v>
      </c>
      <c r="D354" s="1" t="s">
        <v>2469</v>
      </c>
      <c r="E354" s="1" t="s">
        <v>2470</v>
      </c>
      <c r="F354" s="1" t="s">
        <v>2471</v>
      </c>
      <c r="G354" s="1" t="s">
        <v>2470</v>
      </c>
      <c r="H354" s="1">
        <v>296</v>
      </c>
      <c r="I354" s="1" t="s">
        <v>2470</v>
      </c>
      <c r="J354" s="1" t="s">
        <v>246</v>
      </c>
      <c r="K354" s="1">
        <v>3</v>
      </c>
      <c r="L354" s="1">
        <v>3</v>
      </c>
      <c r="M354" s="1">
        <v>0</v>
      </c>
      <c r="N354" s="1">
        <f t="shared" si="5"/>
        <v>51</v>
      </c>
    </row>
    <row r="355" spans="1:14" x14ac:dyDescent="0.2">
      <c r="A355" s="1">
        <v>156</v>
      </c>
      <c r="B355" s="1">
        <v>296</v>
      </c>
      <c r="C355" s="2" t="s">
        <v>2703</v>
      </c>
      <c r="D355" s="1" t="s">
        <v>2469</v>
      </c>
      <c r="E355" s="1" t="s">
        <v>2470</v>
      </c>
      <c r="F355" s="1" t="s">
        <v>2471</v>
      </c>
      <c r="G355" s="1" t="s">
        <v>2470</v>
      </c>
      <c r="H355" s="1">
        <v>297</v>
      </c>
      <c r="I355" s="1" t="s">
        <v>2470</v>
      </c>
      <c r="J355" s="1" t="s">
        <v>246</v>
      </c>
      <c r="K355" s="1">
        <v>3</v>
      </c>
      <c r="L355" s="1">
        <v>3</v>
      </c>
      <c r="M355" s="1">
        <v>0</v>
      </c>
      <c r="N355" s="1">
        <f t="shared" si="5"/>
        <v>46</v>
      </c>
    </row>
    <row r="356" spans="1:14" x14ac:dyDescent="0.2">
      <c r="A356" s="1">
        <v>156</v>
      </c>
      <c r="B356" s="1">
        <v>297</v>
      </c>
      <c r="C356" s="2" t="s">
        <v>2704</v>
      </c>
      <c r="D356" s="1" t="s">
        <v>2482</v>
      </c>
      <c r="E356" s="1" t="s">
        <v>2482</v>
      </c>
      <c r="F356" s="1" t="s">
        <v>2705</v>
      </c>
      <c r="G356" s="1" t="s">
        <v>2706</v>
      </c>
      <c r="H356" s="1">
        <v>298</v>
      </c>
      <c r="I356" s="1">
        <v>298</v>
      </c>
      <c r="J356" s="1" t="s">
        <v>246</v>
      </c>
      <c r="K356" s="1">
        <v>3</v>
      </c>
      <c r="L356" s="1">
        <v>3</v>
      </c>
      <c r="M356" s="1">
        <v>0</v>
      </c>
      <c r="N356" s="1">
        <f t="shared" si="5"/>
        <v>80</v>
      </c>
    </row>
    <row r="357" spans="1:14" x14ac:dyDescent="0.2">
      <c r="A357" s="1">
        <v>157</v>
      </c>
      <c r="B357" s="1" t="s">
        <v>2707</v>
      </c>
      <c r="C357" s="2" t="s">
        <v>2705</v>
      </c>
      <c r="D357" s="1" t="s">
        <v>2486</v>
      </c>
      <c r="E357" s="1" t="s">
        <v>2482</v>
      </c>
      <c r="F357" s="1" t="s">
        <v>2470</v>
      </c>
      <c r="G357" s="1" t="s">
        <v>2470</v>
      </c>
      <c r="H357" s="1">
        <v>298</v>
      </c>
      <c r="I357" s="1" t="s">
        <v>2470</v>
      </c>
      <c r="J357" s="1" t="s">
        <v>246</v>
      </c>
      <c r="K357" s="1">
        <v>3</v>
      </c>
      <c r="L357" s="1">
        <v>3</v>
      </c>
      <c r="M357" s="1">
        <v>0</v>
      </c>
      <c r="N357" s="1">
        <f t="shared" si="5"/>
        <v>23</v>
      </c>
    </row>
    <row r="358" spans="1:14" x14ac:dyDescent="0.2">
      <c r="A358" s="1">
        <v>158</v>
      </c>
      <c r="B358" s="1" t="s">
        <v>2708</v>
      </c>
      <c r="C358" s="2" t="s">
        <v>2706</v>
      </c>
      <c r="D358" s="1" t="s">
        <v>2486</v>
      </c>
      <c r="E358" s="1" t="s">
        <v>2482</v>
      </c>
      <c r="F358" s="1" t="s">
        <v>2470</v>
      </c>
      <c r="G358" s="1" t="s">
        <v>2470</v>
      </c>
      <c r="H358" s="1" t="s">
        <v>2470</v>
      </c>
      <c r="I358" s="1">
        <v>298</v>
      </c>
      <c r="J358" s="1" t="s">
        <v>246</v>
      </c>
      <c r="K358" s="1">
        <v>3</v>
      </c>
      <c r="L358" s="1">
        <v>3</v>
      </c>
      <c r="M358" s="1">
        <v>0</v>
      </c>
      <c r="N358" s="1">
        <f t="shared" si="5"/>
        <v>22</v>
      </c>
    </row>
    <row r="359" spans="1:14" x14ac:dyDescent="0.2">
      <c r="A359" s="1">
        <v>159</v>
      </c>
      <c r="B359" s="1">
        <v>298</v>
      </c>
      <c r="C359" s="2" t="s">
        <v>2709</v>
      </c>
      <c r="D359" s="1" t="s">
        <v>2469</v>
      </c>
      <c r="E359" s="1" t="s">
        <v>2470</v>
      </c>
      <c r="F359" s="1" t="s">
        <v>2471</v>
      </c>
      <c r="G359" s="1" t="s">
        <v>2470</v>
      </c>
      <c r="H359" s="1">
        <v>299</v>
      </c>
      <c r="I359" s="1" t="s">
        <v>2470</v>
      </c>
      <c r="J359" s="1" t="s">
        <v>246</v>
      </c>
      <c r="K359" s="1">
        <v>3</v>
      </c>
      <c r="L359" s="1">
        <v>3</v>
      </c>
      <c r="M359" s="1">
        <v>0</v>
      </c>
      <c r="N359" s="1">
        <f t="shared" si="5"/>
        <v>106</v>
      </c>
    </row>
    <row r="360" spans="1:14" x14ac:dyDescent="0.2">
      <c r="A360" s="1">
        <v>159</v>
      </c>
      <c r="B360" s="1">
        <v>299</v>
      </c>
      <c r="C360" s="2" t="s">
        <v>2710</v>
      </c>
      <c r="D360" s="1" t="s">
        <v>2469</v>
      </c>
      <c r="E360" s="1" t="s">
        <v>2470</v>
      </c>
      <c r="F360" s="1" t="s">
        <v>2471</v>
      </c>
      <c r="G360" s="1" t="s">
        <v>2470</v>
      </c>
      <c r="H360" s="1">
        <v>300</v>
      </c>
      <c r="I360" s="1" t="s">
        <v>2470</v>
      </c>
      <c r="J360" s="1" t="s">
        <v>246</v>
      </c>
      <c r="K360" s="1">
        <v>3</v>
      </c>
      <c r="L360" s="1">
        <v>3</v>
      </c>
      <c r="M360" s="1">
        <v>0</v>
      </c>
      <c r="N360" s="1">
        <f t="shared" si="5"/>
        <v>105</v>
      </c>
    </row>
    <row r="361" spans="1:14" x14ac:dyDescent="0.2">
      <c r="A361" s="1">
        <v>159</v>
      </c>
      <c r="B361" s="1">
        <v>300</v>
      </c>
      <c r="C361" s="2" t="s">
        <v>2711</v>
      </c>
      <c r="D361" s="1" t="s">
        <v>2469</v>
      </c>
      <c r="E361" s="1" t="s">
        <v>2470</v>
      </c>
      <c r="F361" s="1" t="s">
        <v>2471</v>
      </c>
      <c r="G361" s="1" t="s">
        <v>2470</v>
      </c>
      <c r="H361" s="1">
        <v>301</v>
      </c>
      <c r="I361" s="1" t="s">
        <v>2470</v>
      </c>
      <c r="J361" s="1" t="s">
        <v>246</v>
      </c>
      <c r="K361" s="1">
        <v>3</v>
      </c>
      <c r="L361" s="1">
        <v>3</v>
      </c>
      <c r="M361" s="1">
        <v>0</v>
      </c>
      <c r="N361" s="1">
        <f t="shared" si="5"/>
        <v>40</v>
      </c>
    </row>
    <row r="362" spans="1:14" x14ac:dyDescent="0.2">
      <c r="A362" s="1">
        <v>159</v>
      </c>
      <c r="B362" s="1">
        <v>301</v>
      </c>
      <c r="C362" s="2" t="s">
        <v>2712</v>
      </c>
      <c r="D362" s="1" t="s">
        <v>2469</v>
      </c>
      <c r="E362" s="1" t="s">
        <v>2470</v>
      </c>
      <c r="F362" s="1" t="s">
        <v>2471</v>
      </c>
      <c r="G362" s="1" t="s">
        <v>2470</v>
      </c>
      <c r="H362" s="1">
        <v>302</v>
      </c>
      <c r="I362" s="1" t="s">
        <v>2470</v>
      </c>
      <c r="J362" s="1" t="s">
        <v>246</v>
      </c>
      <c r="K362" s="1">
        <v>3</v>
      </c>
      <c r="L362" s="1">
        <v>3</v>
      </c>
      <c r="M362" s="1">
        <v>0</v>
      </c>
      <c r="N362" s="1">
        <f t="shared" si="5"/>
        <v>49</v>
      </c>
    </row>
    <row r="363" spans="1:14" x14ac:dyDescent="0.2">
      <c r="A363" s="1">
        <v>159</v>
      </c>
      <c r="B363" s="1">
        <v>302</v>
      </c>
      <c r="C363" s="2" t="s">
        <v>2713</v>
      </c>
      <c r="D363" s="1" t="s">
        <v>2469</v>
      </c>
      <c r="E363" s="1" t="s">
        <v>2470</v>
      </c>
      <c r="F363" s="1" t="s">
        <v>2471</v>
      </c>
      <c r="G363" s="1" t="s">
        <v>2470</v>
      </c>
      <c r="H363" s="1">
        <v>303</v>
      </c>
      <c r="I363" s="1" t="s">
        <v>2470</v>
      </c>
      <c r="J363" s="1" t="s">
        <v>246</v>
      </c>
      <c r="K363" s="1">
        <v>3</v>
      </c>
      <c r="L363" s="1">
        <v>3</v>
      </c>
      <c r="M363" s="1">
        <v>0</v>
      </c>
      <c r="N363" s="1">
        <f t="shared" si="5"/>
        <v>51</v>
      </c>
    </row>
    <row r="364" spans="1:14" x14ac:dyDescent="0.2">
      <c r="A364" s="1">
        <v>159</v>
      </c>
      <c r="B364" s="1">
        <v>303</v>
      </c>
      <c r="C364" s="2" t="s">
        <v>2714</v>
      </c>
      <c r="D364" s="1" t="s">
        <v>2469</v>
      </c>
      <c r="E364" s="1" t="s">
        <v>2470</v>
      </c>
      <c r="F364" s="1" t="s">
        <v>2471</v>
      </c>
      <c r="G364" s="1" t="s">
        <v>2470</v>
      </c>
      <c r="H364" s="1">
        <v>304</v>
      </c>
      <c r="I364" s="1" t="s">
        <v>2470</v>
      </c>
      <c r="J364" s="1" t="s">
        <v>246</v>
      </c>
      <c r="K364" s="1">
        <v>3</v>
      </c>
      <c r="L364" s="1">
        <v>3</v>
      </c>
      <c r="M364" s="1">
        <v>0</v>
      </c>
      <c r="N364" s="1">
        <f t="shared" si="5"/>
        <v>53</v>
      </c>
    </row>
    <row r="365" spans="1:14" x14ac:dyDescent="0.2">
      <c r="A365" s="1">
        <v>159</v>
      </c>
      <c r="B365" s="1">
        <v>304</v>
      </c>
      <c r="C365" s="2" t="s">
        <v>2715</v>
      </c>
      <c r="D365" s="1" t="s">
        <v>2469</v>
      </c>
      <c r="E365" s="1" t="s">
        <v>2470</v>
      </c>
      <c r="F365" s="1" t="s">
        <v>2471</v>
      </c>
      <c r="G365" s="1" t="s">
        <v>2470</v>
      </c>
      <c r="H365" s="1">
        <v>305</v>
      </c>
      <c r="I365" s="1" t="s">
        <v>2470</v>
      </c>
      <c r="J365" s="1" t="s">
        <v>246</v>
      </c>
      <c r="K365" s="1">
        <v>3</v>
      </c>
      <c r="L365" s="1">
        <v>3</v>
      </c>
      <c r="M365" s="1">
        <v>0</v>
      </c>
      <c r="N365" s="1">
        <f t="shared" si="5"/>
        <v>45</v>
      </c>
    </row>
    <row r="366" spans="1:14" x14ac:dyDescent="0.2">
      <c r="A366" s="1">
        <v>160</v>
      </c>
      <c r="B366" s="1">
        <v>305</v>
      </c>
      <c r="C366" s="2" t="s">
        <v>2716</v>
      </c>
      <c r="D366" s="1" t="s">
        <v>2469</v>
      </c>
      <c r="E366" s="1" t="s">
        <v>2470</v>
      </c>
      <c r="F366" s="1" t="s">
        <v>2471</v>
      </c>
      <c r="G366" s="1" t="s">
        <v>2470</v>
      </c>
      <c r="H366" s="1">
        <v>306</v>
      </c>
      <c r="I366" s="1" t="s">
        <v>2470</v>
      </c>
      <c r="J366" s="1" t="s">
        <v>246</v>
      </c>
      <c r="K366" s="1">
        <v>3</v>
      </c>
      <c r="L366" s="1">
        <v>3</v>
      </c>
      <c r="M366" s="1">
        <v>0</v>
      </c>
      <c r="N366" s="1">
        <f t="shared" si="5"/>
        <v>44</v>
      </c>
    </row>
    <row r="367" spans="1:14" x14ac:dyDescent="0.2">
      <c r="A367" s="1">
        <v>160</v>
      </c>
      <c r="B367" s="1">
        <v>306</v>
      </c>
      <c r="C367" s="2" t="s">
        <v>2717</v>
      </c>
      <c r="D367" s="1" t="s">
        <v>2469</v>
      </c>
      <c r="E367" s="1" t="s">
        <v>2470</v>
      </c>
      <c r="F367" s="1" t="s">
        <v>2471</v>
      </c>
      <c r="G367" s="1" t="s">
        <v>2470</v>
      </c>
      <c r="H367" s="1">
        <v>307</v>
      </c>
      <c r="I367" s="1" t="s">
        <v>2470</v>
      </c>
      <c r="J367" s="1" t="s">
        <v>246</v>
      </c>
      <c r="K367" s="1">
        <v>3</v>
      </c>
      <c r="L367" s="1">
        <v>3</v>
      </c>
      <c r="M367" s="1">
        <v>0</v>
      </c>
      <c r="N367" s="1">
        <f t="shared" si="5"/>
        <v>74</v>
      </c>
    </row>
    <row r="368" spans="1:14" x14ac:dyDescent="0.2">
      <c r="A368" s="1">
        <v>160</v>
      </c>
      <c r="B368" s="1">
        <v>307</v>
      </c>
      <c r="C368" s="2" t="s">
        <v>2718</v>
      </c>
      <c r="D368" s="1" t="s">
        <v>2469</v>
      </c>
      <c r="E368" s="1" t="s">
        <v>2470</v>
      </c>
      <c r="F368" s="1" t="s">
        <v>2471</v>
      </c>
      <c r="G368" s="1" t="s">
        <v>2470</v>
      </c>
      <c r="H368" s="1">
        <v>308</v>
      </c>
      <c r="I368" s="1" t="s">
        <v>2470</v>
      </c>
      <c r="J368" s="1" t="s">
        <v>246</v>
      </c>
      <c r="K368" s="1">
        <v>3</v>
      </c>
      <c r="L368" s="1">
        <v>3</v>
      </c>
      <c r="M368" s="1">
        <v>0</v>
      </c>
      <c r="N368" s="1">
        <f t="shared" si="5"/>
        <v>37</v>
      </c>
    </row>
    <row r="369" spans="1:14" x14ac:dyDescent="0.2">
      <c r="A369" s="1">
        <v>161</v>
      </c>
      <c r="B369" s="1">
        <v>308</v>
      </c>
      <c r="C369" s="2" t="s">
        <v>2719</v>
      </c>
      <c r="D369" s="1" t="s">
        <v>2469</v>
      </c>
      <c r="E369" s="1" t="s">
        <v>2470</v>
      </c>
      <c r="F369" s="1" t="s">
        <v>2471</v>
      </c>
      <c r="G369" s="1" t="s">
        <v>2470</v>
      </c>
      <c r="H369" s="1">
        <v>309</v>
      </c>
      <c r="I369" s="1" t="s">
        <v>2470</v>
      </c>
      <c r="J369" s="1" t="s">
        <v>246</v>
      </c>
      <c r="K369" s="1">
        <v>3</v>
      </c>
      <c r="L369" s="1">
        <v>3</v>
      </c>
      <c r="M369" s="1">
        <v>0</v>
      </c>
      <c r="N369" s="1">
        <f t="shared" si="5"/>
        <v>63</v>
      </c>
    </row>
    <row r="370" spans="1:14" x14ac:dyDescent="0.2">
      <c r="A370" s="1">
        <v>161</v>
      </c>
      <c r="B370" s="1">
        <v>309</v>
      </c>
      <c r="C370" s="2" t="s">
        <v>2720</v>
      </c>
      <c r="D370" s="1" t="s">
        <v>2469</v>
      </c>
      <c r="E370" s="1" t="s">
        <v>2470</v>
      </c>
      <c r="F370" s="1" t="s">
        <v>2471</v>
      </c>
      <c r="G370" s="1" t="s">
        <v>2470</v>
      </c>
      <c r="H370" s="1">
        <v>310</v>
      </c>
      <c r="I370" s="1" t="s">
        <v>2470</v>
      </c>
      <c r="J370" s="1" t="s">
        <v>246</v>
      </c>
      <c r="K370" s="1">
        <v>3</v>
      </c>
      <c r="L370" s="1">
        <v>3</v>
      </c>
      <c r="M370" s="1">
        <v>0</v>
      </c>
      <c r="N370" s="1">
        <f t="shared" si="5"/>
        <v>129</v>
      </c>
    </row>
    <row r="371" spans="1:14" x14ac:dyDescent="0.2">
      <c r="A371" s="1">
        <v>161</v>
      </c>
      <c r="B371" s="1">
        <v>310</v>
      </c>
      <c r="C371" s="2" t="s">
        <v>2721</v>
      </c>
      <c r="D371" s="1" t="s">
        <v>2469</v>
      </c>
      <c r="E371" s="1" t="s">
        <v>2470</v>
      </c>
      <c r="F371" s="1" t="s">
        <v>2471</v>
      </c>
      <c r="G371" s="1" t="s">
        <v>2470</v>
      </c>
      <c r="H371" s="1">
        <v>311</v>
      </c>
      <c r="I371" s="1" t="s">
        <v>2470</v>
      </c>
      <c r="J371" s="1" t="s">
        <v>246</v>
      </c>
      <c r="K371" s="1">
        <v>3</v>
      </c>
      <c r="L371" s="1">
        <v>3</v>
      </c>
      <c r="M371" s="1">
        <v>0</v>
      </c>
      <c r="N371" s="1">
        <f t="shared" si="5"/>
        <v>50</v>
      </c>
    </row>
    <row r="372" spans="1:14" x14ac:dyDescent="0.2">
      <c r="A372" s="1">
        <v>161</v>
      </c>
      <c r="B372" s="1">
        <v>311</v>
      </c>
      <c r="C372" s="2" t="s">
        <v>2722</v>
      </c>
      <c r="D372" s="1" t="s">
        <v>2469</v>
      </c>
      <c r="E372" s="1" t="s">
        <v>2470</v>
      </c>
      <c r="F372" s="1" t="s">
        <v>2471</v>
      </c>
      <c r="G372" s="1" t="s">
        <v>2470</v>
      </c>
      <c r="H372" s="1">
        <v>312</v>
      </c>
      <c r="I372" s="1" t="s">
        <v>2470</v>
      </c>
      <c r="J372" s="1" t="s">
        <v>246</v>
      </c>
      <c r="K372" s="1">
        <v>3</v>
      </c>
      <c r="L372" s="1">
        <v>3</v>
      </c>
      <c r="M372" s="1">
        <v>0</v>
      </c>
      <c r="N372" s="1">
        <f t="shared" si="5"/>
        <v>35</v>
      </c>
    </row>
    <row r="373" spans="1:14" x14ac:dyDescent="0.2">
      <c r="A373" s="1">
        <v>161</v>
      </c>
      <c r="B373" s="1">
        <v>312</v>
      </c>
      <c r="C373" s="2" t="s">
        <v>2723</v>
      </c>
      <c r="D373" s="1" t="s">
        <v>2482</v>
      </c>
      <c r="E373" s="1" t="s">
        <v>2482</v>
      </c>
      <c r="F373" s="1" t="s">
        <v>2724</v>
      </c>
      <c r="G373" s="1" t="s">
        <v>2725</v>
      </c>
      <c r="H373" s="1">
        <v>313</v>
      </c>
      <c r="I373" s="1">
        <v>313</v>
      </c>
      <c r="J373" s="1" t="s">
        <v>246</v>
      </c>
      <c r="K373" s="1">
        <v>3</v>
      </c>
      <c r="L373" s="1">
        <v>3</v>
      </c>
      <c r="M373" s="1">
        <v>0</v>
      </c>
      <c r="N373" s="1">
        <f t="shared" si="5"/>
        <v>101</v>
      </c>
    </row>
    <row r="374" spans="1:14" x14ac:dyDescent="0.2">
      <c r="A374" s="1">
        <v>162</v>
      </c>
      <c r="B374" s="1" t="s">
        <v>2726</v>
      </c>
      <c r="C374" s="2" t="s">
        <v>2724</v>
      </c>
      <c r="D374" s="1" t="s">
        <v>2486</v>
      </c>
      <c r="E374" s="1" t="s">
        <v>2482</v>
      </c>
      <c r="F374" s="1" t="s">
        <v>2470</v>
      </c>
      <c r="G374" s="1" t="s">
        <v>2470</v>
      </c>
      <c r="H374" s="1">
        <v>313</v>
      </c>
      <c r="I374" s="1" t="s">
        <v>2470</v>
      </c>
      <c r="J374" s="1" t="s">
        <v>246</v>
      </c>
      <c r="K374" s="1">
        <v>3</v>
      </c>
      <c r="L374" s="1">
        <v>3</v>
      </c>
      <c r="M374" s="1">
        <v>0</v>
      </c>
      <c r="N374" s="1">
        <f t="shared" si="5"/>
        <v>24</v>
      </c>
    </row>
    <row r="375" spans="1:14" x14ac:dyDescent="0.2">
      <c r="A375" s="1">
        <v>163</v>
      </c>
      <c r="B375" s="1" t="s">
        <v>2727</v>
      </c>
      <c r="C375" s="2" t="s">
        <v>2725</v>
      </c>
      <c r="D375" s="1" t="s">
        <v>2486</v>
      </c>
      <c r="E375" s="1" t="s">
        <v>2482</v>
      </c>
      <c r="F375" s="1" t="s">
        <v>2470</v>
      </c>
      <c r="G375" s="1" t="s">
        <v>2470</v>
      </c>
      <c r="H375" s="1" t="s">
        <v>2470</v>
      </c>
      <c r="I375" s="1">
        <v>313</v>
      </c>
      <c r="J375" s="1" t="s">
        <v>246</v>
      </c>
      <c r="K375" s="1">
        <v>3</v>
      </c>
      <c r="L375" s="1">
        <v>3</v>
      </c>
      <c r="M375" s="1">
        <v>0</v>
      </c>
      <c r="N375" s="1">
        <f t="shared" si="5"/>
        <v>33</v>
      </c>
    </row>
    <row r="376" spans="1:14" x14ac:dyDescent="0.2">
      <c r="A376" s="1">
        <v>164</v>
      </c>
      <c r="B376" s="1">
        <v>313</v>
      </c>
      <c r="C376" s="2" t="s">
        <v>2728</v>
      </c>
      <c r="D376" s="1" t="s">
        <v>2469</v>
      </c>
      <c r="E376" s="1" t="s">
        <v>2470</v>
      </c>
      <c r="F376" s="1" t="s">
        <v>2471</v>
      </c>
      <c r="G376" s="1" t="s">
        <v>2470</v>
      </c>
      <c r="H376" s="1">
        <v>314</v>
      </c>
      <c r="I376" s="1" t="s">
        <v>2470</v>
      </c>
      <c r="J376" s="1" t="s">
        <v>246</v>
      </c>
      <c r="K376" s="1">
        <v>3</v>
      </c>
      <c r="L376" s="1">
        <v>3</v>
      </c>
      <c r="M376" s="1">
        <v>0</v>
      </c>
      <c r="N376" s="1">
        <f t="shared" si="5"/>
        <v>71</v>
      </c>
    </row>
    <row r="377" spans="1:14" x14ac:dyDescent="0.2">
      <c r="A377" s="1">
        <v>164</v>
      </c>
      <c r="B377" s="1">
        <v>314</v>
      </c>
      <c r="C377" s="2" t="s">
        <v>2729</v>
      </c>
      <c r="D377" s="1" t="s">
        <v>2469</v>
      </c>
      <c r="E377" s="1" t="s">
        <v>2470</v>
      </c>
      <c r="F377" s="1" t="s">
        <v>2471</v>
      </c>
      <c r="G377" s="1" t="s">
        <v>2470</v>
      </c>
      <c r="H377" s="1">
        <v>315</v>
      </c>
      <c r="I377" s="1" t="s">
        <v>2470</v>
      </c>
      <c r="J377" s="1" t="s">
        <v>246</v>
      </c>
      <c r="K377" s="1">
        <v>3</v>
      </c>
      <c r="L377" s="1">
        <v>3</v>
      </c>
      <c r="M377" s="1">
        <v>0</v>
      </c>
      <c r="N377" s="1">
        <f t="shared" si="5"/>
        <v>27</v>
      </c>
    </row>
    <row r="378" spans="1:14" x14ac:dyDescent="0.2">
      <c r="A378" s="1">
        <v>164</v>
      </c>
      <c r="B378" s="1">
        <v>315</v>
      </c>
      <c r="C378" s="2" t="s">
        <v>2730</v>
      </c>
      <c r="D378" s="1" t="s">
        <v>2469</v>
      </c>
      <c r="E378" s="1" t="s">
        <v>2470</v>
      </c>
      <c r="F378" s="1" t="s">
        <v>2471</v>
      </c>
      <c r="G378" s="1" t="s">
        <v>2470</v>
      </c>
      <c r="H378" s="1">
        <v>316</v>
      </c>
      <c r="I378" s="1" t="s">
        <v>2470</v>
      </c>
      <c r="J378" s="1" t="s">
        <v>246</v>
      </c>
      <c r="K378" s="1">
        <v>3</v>
      </c>
      <c r="L378" s="1">
        <v>3</v>
      </c>
      <c r="M378" s="1">
        <v>0</v>
      </c>
      <c r="N378" s="1">
        <f t="shared" si="5"/>
        <v>49</v>
      </c>
    </row>
    <row r="379" spans="1:14" x14ac:dyDescent="0.2">
      <c r="A379" s="1">
        <v>164</v>
      </c>
      <c r="B379" s="1">
        <v>316</v>
      </c>
      <c r="C379" s="2" t="s">
        <v>2731</v>
      </c>
      <c r="D379" s="1" t="s">
        <v>2469</v>
      </c>
      <c r="E379" s="1" t="s">
        <v>2470</v>
      </c>
      <c r="F379" s="1" t="s">
        <v>2471</v>
      </c>
      <c r="G379" s="1" t="s">
        <v>2470</v>
      </c>
      <c r="H379" s="1">
        <v>317</v>
      </c>
      <c r="I379" s="1" t="s">
        <v>2470</v>
      </c>
      <c r="J379" s="1" t="s">
        <v>246</v>
      </c>
      <c r="K379" s="1">
        <v>3</v>
      </c>
      <c r="L379" s="1">
        <v>3</v>
      </c>
      <c r="M379" s="1">
        <v>0</v>
      </c>
      <c r="N379" s="1">
        <f t="shared" si="5"/>
        <v>73</v>
      </c>
    </row>
    <row r="380" spans="1:14" x14ac:dyDescent="0.2">
      <c r="A380" s="1">
        <v>165</v>
      </c>
      <c r="B380" s="1">
        <v>317</v>
      </c>
      <c r="C380" s="2" t="s">
        <v>2732</v>
      </c>
      <c r="D380" s="1" t="s">
        <v>2469</v>
      </c>
      <c r="E380" s="1" t="s">
        <v>2470</v>
      </c>
      <c r="F380" s="1" t="s">
        <v>2471</v>
      </c>
      <c r="G380" s="1" t="s">
        <v>2470</v>
      </c>
      <c r="H380" s="1">
        <v>318</v>
      </c>
      <c r="I380" s="1" t="s">
        <v>2470</v>
      </c>
      <c r="J380" s="1" t="s">
        <v>246</v>
      </c>
      <c r="K380" s="1">
        <v>3</v>
      </c>
      <c r="L380" s="1">
        <v>3</v>
      </c>
      <c r="M380" s="1">
        <v>0</v>
      </c>
      <c r="N380" s="1">
        <f t="shared" si="5"/>
        <v>67</v>
      </c>
    </row>
    <row r="381" spans="1:14" x14ac:dyDescent="0.2">
      <c r="A381" s="1">
        <v>165</v>
      </c>
      <c r="B381" s="1">
        <v>318</v>
      </c>
      <c r="C381" s="2" t="s">
        <v>2733</v>
      </c>
      <c r="D381" s="1" t="s">
        <v>2469</v>
      </c>
      <c r="E381" s="1" t="s">
        <v>2470</v>
      </c>
      <c r="F381" s="1" t="s">
        <v>2471</v>
      </c>
      <c r="G381" s="1" t="s">
        <v>2470</v>
      </c>
      <c r="H381" s="1">
        <v>319</v>
      </c>
      <c r="I381" s="1" t="s">
        <v>2470</v>
      </c>
      <c r="J381" s="1" t="s">
        <v>246</v>
      </c>
      <c r="K381" s="1">
        <v>3</v>
      </c>
      <c r="L381" s="1">
        <v>3</v>
      </c>
      <c r="M381" s="1">
        <v>0</v>
      </c>
      <c r="N381" s="1">
        <f t="shared" si="5"/>
        <v>45</v>
      </c>
    </row>
    <row r="382" spans="1:14" x14ac:dyDescent="0.2">
      <c r="A382" s="1">
        <v>165</v>
      </c>
      <c r="B382" s="1">
        <v>319</v>
      </c>
      <c r="C382" s="2" t="s">
        <v>2734</v>
      </c>
      <c r="D382" s="1" t="s">
        <v>2469</v>
      </c>
      <c r="E382" s="1" t="s">
        <v>2470</v>
      </c>
      <c r="F382" s="1" t="s">
        <v>2471</v>
      </c>
      <c r="G382" s="1" t="s">
        <v>2470</v>
      </c>
      <c r="H382" s="1">
        <v>320</v>
      </c>
      <c r="I382" s="1" t="s">
        <v>2470</v>
      </c>
      <c r="J382" s="1" t="s">
        <v>246</v>
      </c>
      <c r="K382" s="1">
        <v>3</v>
      </c>
      <c r="L382" s="1">
        <v>3</v>
      </c>
      <c r="M382" s="1">
        <v>0</v>
      </c>
      <c r="N382" s="1">
        <f t="shared" si="5"/>
        <v>28</v>
      </c>
    </row>
    <row r="383" spans="1:14" x14ac:dyDescent="0.2">
      <c r="A383" s="1">
        <v>165</v>
      </c>
      <c r="B383" s="1">
        <v>320</v>
      </c>
      <c r="C383" s="2" t="s">
        <v>2735</v>
      </c>
      <c r="D383" s="1" t="s">
        <v>2469</v>
      </c>
      <c r="E383" s="1" t="s">
        <v>2470</v>
      </c>
      <c r="F383" s="1" t="s">
        <v>2471</v>
      </c>
      <c r="G383" s="1" t="s">
        <v>2470</v>
      </c>
      <c r="H383" s="1">
        <v>321</v>
      </c>
      <c r="I383" s="1" t="s">
        <v>2470</v>
      </c>
      <c r="J383" s="1" t="s">
        <v>246</v>
      </c>
      <c r="K383" s="1">
        <v>3</v>
      </c>
      <c r="L383" s="1">
        <v>3</v>
      </c>
      <c r="M383" s="1">
        <v>0</v>
      </c>
      <c r="N383" s="1">
        <f t="shared" si="5"/>
        <v>63</v>
      </c>
    </row>
    <row r="384" spans="1:14" x14ac:dyDescent="0.2">
      <c r="A384" s="1">
        <v>165</v>
      </c>
      <c r="B384" s="1">
        <v>321</v>
      </c>
      <c r="C384" s="2" t="s">
        <v>2736</v>
      </c>
      <c r="D384" s="1" t="s">
        <v>2482</v>
      </c>
      <c r="E384" s="1" t="s">
        <v>2482</v>
      </c>
      <c r="F384" s="1" t="s">
        <v>2737</v>
      </c>
      <c r="G384" s="1" t="s">
        <v>2738</v>
      </c>
      <c r="H384" s="1">
        <v>322</v>
      </c>
      <c r="I384" s="1">
        <v>322</v>
      </c>
      <c r="J384" s="1" t="s">
        <v>246</v>
      </c>
      <c r="K384" s="1">
        <v>3</v>
      </c>
      <c r="L384" s="1">
        <v>3</v>
      </c>
      <c r="M384" s="1">
        <v>0</v>
      </c>
      <c r="N384" s="1">
        <f t="shared" si="5"/>
        <v>95</v>
      </c>
    </row>
    <row r="385" spans="1:14" x14ac:dyDescent="0.2">
      <c r="A385" s="1">
        <v>166</v>
      </c>
      <c r="B385" s="1" t="s">
        <v>2739</v>
      </c>
      <c r="C385" s="2" t="s">
        <v>2737</v>
      </c>
      <c r="D385" s="1" t="s">
        <v>2486</v>
      </c>
      <c r="E385" s="1" t="s">
        <v>2482</v>
      </c>
      <c r="F385" s="1" t="s">
        <v>2470</v>
      </c>
      <c r="G385" s="1" t="s">
        <v>2470</v>
      </c>
      <c r="H385" s="1">
        <v>322</v>
      </c>
      <c r="I385" s="1" t="s">
        <v>2470</v>
      </c>
      <c r="J385" s="1" t="s">
        <v>246</v>
      </c>
      <c r="K385" s="1">
        <v>3</v>
      </c>
      <c r="L385" s="1">
        <v>3</v>
      </c>
      <c r="M385" s="1">
        <v>0</v>
      </c>
      <c r="N385" s="1">
        <f t="shared" si="5"/>
        <v>25</v>
      </c>
    </row>
    <row r="386" spans="1:14" x14ac:dyDescent="0.2">
      <c r="A386" s="1">
        <v>167</v>
      </c>
      <c r="B386" s="1" t="s">
        <v>2740</v>
      </c>
      <c r="C386" s="2" t="s">
        <v>2738</v>
      </c>
      <c r="D386" s="1" t="s">
        <v>2486</v>
      </c>
      <c r="E386" s="1" t="s">
        <v>2482</v>
      </c>
      <c r="F386" s="1" t="s">
        <v>2470</v>
      </c>
      <c r="G386" s="1" t="s">
        <v>2470</v>
      </c>
      <c r="H386" s="1" t="s">
        <v>2470</v>
      </c>
      <c r="I386" s="1">
        <v>322</v>
      </c>
      <c r="J386" s="1" t="s">
        <v>246</v>
      </c>
      <c r="K386" s="1">
        <v>3</v>
      </c>
      <c r="L386" s="1">
        <v>3</v>
      </c>
      <c r="M386" s="1">
        <v>0</v>
      </c>
      <c r="N386" s="1">
        <f t="shared" si="5"/>
        <v>49</v>
      </c>
    </row>
    <row r="387" spans="1:14" x14ac:dyDescent="0.2">
      <c r="A387" s="1">
        <v>168</v>
      </c>
      <c r="B387" s="1">
        <v>322</v>
      </c>
      <c r="C387" s="2" t="s">
        <v>2741</v>
      </c>
      <c r="D387" s="1" t="s">
        <v>2469</v>
      </c>
      <c r="E387" s="1" t="s">
        <v>2470</v>
      </c>
      <c r="F387" s="1" t="s">
        <v>2471</v>
      </c>
      <c r="G387" s="1" t="s">
        <v>2470</v>
      </c>
      <c r="H387" s="1" t="s">
        <v>2742</v>
      </c>
      <c r="I387" s="1" t="s">
        <v>2470</v>
      </c>
      <c r="J387" s="1" t="s">
        <v>246</v>
      </c>
      <c r="K387" s="1">
        <v>3</v>
      </c>
      <c r="L387" s="1">
        <v>3</v>
      </c>
      <c r="M387" s="1">
        <v>0</v>
      </c>
      <c r="N387" s="1">
        <f t="shared" ref="N387:N450" si="6">LEN(C387)</f>
        <v>112</v>
      </c>
    </row>
    <row r="388" spans="1:14" x14ac:dyDescent="0.2">
      <c r="A388" s="1">
        <v>169</v>
      </c>
      <c r="B388" s="1">
        <v>323</v>
      </c>
      <c r="C388" s="2" t="s">
        <v>2743</v>
      </c>
      <c r="D388" s="1" t="s">
        <v>2469</v>
      </c>
      <c r="E388" s="1" t="s">
        <v>2470</v>
      </c>
      <c r="F388" s="1" t="s">
        <v>2471</v>
      </c>
      <c r="G388" s="1" t="s">
        <v>2470</v>
      </c>
      <c r="H388" s="1">
        <v>324</v>
      </c>
      <c r="I388" s="1" t="s">
        <v>2470</v>
      </c>
      <c r="J388" s="1" t="s">
        <v>248</v>
      </c>
      <c r="K388" s="1">
        <v>3.1</v>
      </c>
      <c r="L388" s="1">
        <v>3</v>
      </c>
      <c r="M388" s="1">
        <v>1</v>
      </c>
      <c r="N388" s="1">
        <f t="shared" si="6"/>
        <v>98</v>
      </c>
    </row>
    <row r="389" spans="1:14" x14ac:dyDescent="0.2">
      <c r="A389" s="1">
        <v>169</v>
      </c>
      <c r="B389" s="1">
        <v>324</v>
      </c>
      <c r="C389" s="2" t="s">
        <v>2744</v>
      </c>
      <c r="D389" s="1" t="s">
        <v>2469</v>
      </c>
      <c r="E389" s="1" t="s">
        <v>2470</v>
      </c>
      <c r="F389" s="1" t="s">
        <v>2471</v>
      </c>
      <c r="G389" s="1" t="s">
        <v>2470</v>
      </c>
      <c r="H389" s="1">
        <v>325</v>
      </c>
      <c r="I389" s="1" t="s">
        <v>2470</v>
      </c>
      <c r="J389" s="1" t="s">
        <v>248</v>
      </c>
      <c r="K389" s="1">
        <v>3.1</v>
      </c>
      <c r="L389" s="1">
        <v>3</v>
      </c>
      <c r="M389" s="1">
        <v>1</v>
      </c>
      <c r="N389" s="1">
        <f t="shared" si="6"/>
        <v>72</v>
      </c>
    </row>
    <row r="390" spans="1:14" x14ac:dyDescent="0.2">
      <c r="A390" s="1">
        <v>170</v>
      </c>
      <c r="B390" s="1">
        <v>325</v>
      </c>
      <c r="C390" s="2" t="s">
        <v>2745</v>
      </c>
      <c r="D390" s="1" t="s">
        <v>2469</v>
      </c>
      <c r="E390" s="1" t="s">
        <v>2470</v>
      </c>
      <c r="F390" s="1" t="s">
        <v>2471</v>
      </c>
      <c r="G390" s="1" t="s">
        <v>2470</v>
      </c>
      <c r="H390" s="1">
        <v>326</v>
      </c>
      <c r="I390" s="1" t="s">
        <v>2470</v>
      </c>
      <c r="J390" s="1" t="s">
        <v>248</v>
      </c>
      <c r="K390" s="1">
        <v>3.1</v>
      </c>
      <c r="L390" s="1">
        <v>3</v>
      </c>
      <c r="M390" s="1">
        <v>1</v>
      </c>
      <c r="N390" s="1">
        <f t="shared" si="6"/>
        <v>55</v>
      </c>
    </row>
    <row r="391" spans="1:14" x14ac:dyDescent="0.2">
      <c r="A391" s="1">
        <v>170</v>
      </c>
      <c r="B391" s="1">
        <v>326</v>
      </c>
      <c r="C391" s="2" t="s">
        <v>2746</v>
      </c>
      <c r="D391" s="1" t="s">
        <v>2469</v>
      </c>
      <c r="E391" s="1" t="s">
        <v>2470</v>
      </c>
      <c r="F391" s="1" t="s">
        <v>2471</v>
      </c>
      <c r="G391" s="1" t="s">
        <v>2470</v>
      </c>
      <c r="H391" s="1">
        <v>327</v>
      </c>
      <c r="I391" s="1" t="s">
        <v>2470</v>
      </c>
      <c r="J391" s="1" t="s">
        <v>248</v>
      </c>
      <c r="K391" s="1">
        <v>3.1</v>
      </c>
      <c r="L391" s="1">
        <v>3</v>
      </c>
      <c r="M391" s="1">
        <v>1</v>
      </c>
      <c r="N391" s="1">
        <f t="shared" si="6"/>
        <v>73</v>
      </c>
    </row>
    <row r="392" spans="1:14" x14ac:dyDescent="0.2">
      <c r="A392" s="1">
        <v>170</v>
      </c>
      <c r="B392" s="1">
        <v>327</v>
      </c>
      <c r="C392" s="2" t="s">
        <v>2747</v>
      </c>
      <c r="D392" s="1" t="s">
        <v>2469</v>
      </c>
      <c r="E392" s="1" t="s">
        <v>2470</v>
      </c>
      <c r="F392" s="1" t="s">
        <v>2471</v>
      </c>
      <c r="G392" s="1" t="s">
        <v>2470</v>
      </c>
      <c r="H392" s="1">
        <v>328</v>
      </c>
      <c r="I392" s="1" t="s">
        <v>2470</v>
      </c>
      <c r="J392" s="1" t="s">
        <v>248</v>
      </c>
      <c r="K392" s="1">
        <v>3.1</v>
      </c>
      <c r="L392" s="1">
        <v>3</v>
      </c>
      <c r="M392" s="1">
        <v>1</v>
      </c>
      <c r="N392" s="1">
        <f t="shared" si="6"/>
        <v>92</v>
      </c>
    </row>
    <row r="393" spans="1:14" x14ac:dyDescent="0.2">
      <c r="A393" s="1">
        <v>170</v>
      </c>
      <c r="B393" s="1">
        <v>328</v>
      </c>
      <c r="C393" s="2" t="s">
        <v>2748</v>
      </c>
      <c r="D393" s="1" t="s">
        <v>2469</v>
      </c>
      <c r="E393" s="1" t="s">
        <v>2470</v>
      </c>
      <c r="F393" s="1" t="s">
        <v>2471</v>
      </c>
      <c r="G393" s="1" t="s">
        <v>2470</v>
      </c>
      <c r="H393" s="1">
        <v>329</v>
      </c>
      <c r="I393" s="1" t="s">
        <v>2470</v>
      </c>
      <c r="J393" s="1" t="s">
        <v>248</v>
      </c>
      <c r="K393" s="1">
        <v>3.1</v>
      </c>
      <c r="L393" s="1">
        <v>3</v>
      </c>
      <c r="M393" s="1">
        <v>1</v>
      </c>
      <c r="N393" s="1">
        <f t="shared" si="6"/>
        <v>56</v>
      </c>
    </row>
    <row r="394" spans="1:14" x14ac:dyDescent="0.2">
      <c r="A394" s="1">
        <v>171</v>
      </c>
      <c r="B394" s="1">
        <v>329</v>
      </c>
      <c r="C394" s="2" t="s">
        <v>2749</v>
      </c>
      <c r="D394" s="1" t="s">
        <v>2469</v>
      </c>
      <c r="E394" s="1" t="s">
        <v>2470</v>
      </c>
      <c r="F394" s="1" t="s">
        <v>2471</v>
      </c>
      <c r="G394" s="1" t="s">
        <v>2470</v>
      </c>
      <c r="H394" s="1">
        <v>330</v>
      </c>
      <c r="I394" s="1" t="s">
        <v>2470</v>
      </c>
      <c r="J394" s="1" t="s">
        <v>248</v>
      </c>
      <c r="K394" s="1">
        <v>3.1</v>
      </c>
      <c r="L394" s="1">
        <v>3</v>
      </c>
      <c r="M394" s="1">
        <v>1</v>
      </c>
      <c r="N394" s="1">
        <f t="shared" si="6"/>
        <v>173</v>
      </c>
    </row>
    <row r="395" spans="1:14" x14ac:dyDescent="0.2">
      <c r="A395" s="1">
        <v>171</v>
      </c>
      <c r="B395" s="1">
        <v>330</v>
      </c>
      <c r="C395" s="2" t="s">
        <v>2750</v>
      </c>
      <c r="D395" s="1" t="s">
        <v>2469</v>
      </c>
      <c r="E395" s="1" t="s">
        <v>2470</v>
      </c>
      <c r="F395" s="1" t="s">
        <v>2471</v>
      </c>
      <c r="G395" s="1" t="s">
        <v>2470</v>
      </c>
      <c r="H395" s="1">
        <v>331</v>
      </c>
      <c r="I395" s="1" t="s">
        <v>2470</v>
      </c>
      <c r="J395" s="1" t="s">
        <v>248</v>
      </c>
      <c r="K395" s="1">
        <v>3.1</v>
      </c>
      <c r="L395" s="1">
        <v>3</v>
      </c>
      <c r="M395" s="1">
        <v>1</v>
      </c>
      <c r="N395" s="1">
        <f t="shared" si="6"/>
        <v>79</v>
      </c>
    </row>
    <row r="396" spans="1:14" x14ac:dyDescent="0.2">
      <c r="A396" s="1">
        <v>171</v>
      </c>
      <c r="B396" s="1">
        <v>331</v>
      </c>
      <c r="C396" s="2" t="s">
        <v>2751</v>
      </c>
      <c r="D396" s="1" t="s">
        <v>2469</v>
      </c>
      <c r="E396" s="1" t="s">
        <v>2470</v>
      </c>
      <c r="F396" s="1" t="s">
        <v>2471</v>
      </c>
      <c r="G396" s="1" t="s">
        <v>2470</v>
      </c>
      <c r="H396" s="1">
        <v>332</v>
      </c>
      <c r="I396" s="1" t="s">
        <v>2470</v>
      </c>
      <c r="J396" s="1" t="s">
        <v>248</v>
      </c>
      <c r="K396" s="1">
        <v>3.1</v>
      </c>
      <c r="L396" s="1">
        <v>3</v>
      </c>
      <c r="M396" s="1">
        <v>1</v>
      </c>
      <c r="N396" s="1">
        <f t="shared" si="6"/>
        <v>105</v>
      </c>
    </row>
    <row r="397" spans="1:14" x14ac:dyDescent="0.2">
      <c r="A397" s="1">
        <v>171</v>
      </c>
      <c r="B397" s="1">
        <v>332</v>
      </c>
      <c r="C397" s="2" t="s">
        <v>2752</v>
      </c>
      <c r="D397" s="1" t="s">
        <v>2482</v>
      </c>
      <c r="E397" s="1" t="s">
        <v>2469</v>
      </c>
      <c r="F397" s="1" t="s">
        <v>2753</v>
      </c>
      <c r="G397" s="1" t="s">
        <v>2754</v>
      </c>
      <c r="H397" s="1">
        <v>333</v>
      </c>
      <c r="I397" s="1">
        <v>339</v>
      </c>
      <c r="J397" s="1" t="s">
        <v>248</v>
      </c>
      <c r="K397" s="1">
        <v>3.1</v>
      </c>
      <c r="L397" s="1">
        <v>3</v>
      </c>
      <c r="M397" s="1">
        <v>1</v>
      </c>
      <c r="N397" s="1">
        <f t="shared" si="6"/>
        <v>70</v>
      </c>
    </row>
    <row r="398" spans="1:14" x14ac:dyDescent="0.2">
      <c r="A398" s="1">
        <v>172</v>
      </c>
      <c r="B398" s="1" t="s">
        <v>2755</v>
      </c>
      <c r="C398" s="2" t="s">
        <v>2753</v>
      </c>
      <c r="D398" s="1" t="s">
        <v>2486</v>
      </c>
      <c r="E398" s="1" t="s">
        <v>2469</v>
      </c>
      <c r="F398" s="1" t="s">
        <v>2470</v>
      </c>
      <c r="G398" s="1" t="s">
        <v>2470</v>
      </c>
      <c r="H398" s="1">
        <v>333</v>
      </c>
      <c r="I398" s="1" t="s">
        <v>2470</v>
      </c>
      <c r="J398" s="1" t="s">
        <v>248</v>
      </c>
      <c r="K398" s="1">
        <v>3.1</v>
      </c>
      <c r="L398" s="1">
        <v>3</v>
      </c>
      <c r="M398" s="1">
        <v>1</v>
      </c>
      <c r="N398" s="1">
        <f t="shared" si="6"/>
        <v>18</v>
      </c>
    </row>
    <row r="399" spans="1:14" x14ac:dyDescent="0.2">
      <c r="A399" s="1">
        <v>173</v>
      </c>
      <c r="B399" s="1" t="s">
        <v>2756</v>
      </c>
      <c r="C399" s="2" t="s">
        <v>2754</v>
      </c>
      <c r="D399" s="1" t="s">
        <v>2486</v>
      </c>
      <c r="E399" s="1" t="s">
        <v>2469</v>
      </c>
      <c r="F399" s="1" t="s">
        <v>2470</v>
      </c>
      <c r="G399" s="1" t="s">
        <v>2470</v>
      </c>
      <c r="H399" s="1" t="s">
        <v>2470</v>
      </c>
      <c r="I399" s="1">
        <v>339</v>
      </c>
      <c r="J399" s="1" t="s">
        <v>248</v>
      </c>
      <c r="K399" s="1">
        <v>3.1</v>
      </c>
      <c r="L399" s="1">
        <v>3</v>
      </c>
      <c r="M399" s="1">
        <v>1</v>
      </c>
      <c r="N399" s="1">
        <f t="shared" si="6"/>
        <v>18</v>
      </c>
    </row>
    <row r="400" spans="1:14" x14ac:dyDescent="0.2">
      <c r="A400" s="1">
        <v>174</v>
      </c>
      <c r="B400" s="1">
        <v>333</v>
      </c>
      <c r="C400" s="2" t="s">
        <v>2757</v>
      </c>
      <c r="D400" s="1" t="s">
        <v>2469</v>
      </c>
      <c r="E400" s="1" t="s">
        <v>2470</v>
      </c>
      <c r="F400" s="1" t="s">
        <v>2471</v>
      </c>
      <c r="G400" s="1" t="s">
        <v>2470</v>
      </c>
      <c r="H400" s="1">
        <v>334</v>
      </c>
      <c r="I400" s="1" t="s">
        <v>2470</v>
      </c>
      <c r="J400" s="1" t="s">
        <v>248</v>
      </c>
      <c r="K400" s="1">
        <v>3.1</v>
      </c>
      <c r="L400" s="1">
        <v>3</v>
      </c>
      <c r="M400" s="1">
        <v>1</v>
      </c>
      <c r="N400" s="1">
        <f t="shared" si="6"/>
        <v>49</v>
      </c>
    </row>
    <row r="401" spans="1:14" x14ac:dyDescent="0.2">
      <c r="A401" s="1">
        <v>174</v>
      </c>
      <c r="B401" s="1">
        <v>334</v>
      </c>
      <c r="C401" s="2" t="s">
        <v>2758</v>
      </c>
      <c r="D401" s="1" t="s">
        <v>2469</v>
      </c>
      <c r="E401" s="1" t="s">
        <v>2470</v>
      </c>
      <c r="F401" s="1" t="s">
        <v>2471</v>
      </c>
      <c r="G401" s="1" t="s">
        <v>2470</v>
      </c>
      <c r="H401" s="1">
        <v>335</v>
      </c>
      <c r="I401" s="1" t="s">
        <v>2470</v>
      </c>
      <c r="J401" s="1" t="s">
        <v>248</v>
      </c>
      <c r="K401" s="1">
        <v>3.1</v>
      </c>
      <c r="L401" s="1">
        <v>3</v>
      </c>
      <c r="M401" s="1">
        <v>1</v>
      </c>
      <c r="N401" s="1">
        <f t="shared" si="6"/>
        <v>80</v>
      </c>
    </row>
    <row r="402" spans="1:14" x14ac:dyDescent="0.2">
      <c r="A402" s="1">
        <v>174</v>
      </c>
      <c r="B402" s="1">
        <v>335</v>
      </c>
      <c r="C402" s="2" t="s">
        <v>2759</v>
      </c>
      <c r="D402" s="1" t="s">
        <v>2469</v>
      </c>
      <c r="E402" s="1" t="s">
        <v>2470</v>
      </c>
      <c r="F402" s="1" t="s">
        <v>2471</v>
      </c>
      <c r="G402" s="1" t="s">
        <v>2470</v>
      </c>
      <c r="H402" s="1">
        <v>336</v>
      </c>
      <c r="I402" s="1" t="s">
        <v>2470</v>
      </c>
      <c r="J402" s="1" t="s">
        <v>248</v>
      </c>
      <c r="K402" s="1">
        <v>3.1</v>
      </c>
      <c r="L402" s="1">
        <v>3</v>
      </c>
      <c r="M402" s="1">
        <v>1</v>
      </c>
      <c r="N402" s="1">
        <f t="shared" si="6"/>
        <v>58</v>
      </c>
    </row>
    <row r="403" spans="1:14" x14ac:dyDescent="0.2">
      <c r="A403" s="1">
        <v>175</v>
      </c>
      <c r="B403" s="1">
        <v>336</v>
      </c>
      <c r="C403" s="2" t="s">
        <v>2760</v>
      </c>
      <c r="D403" s="1" t="s">
        <v>2469</v>
      </c>
      <c r="E403" s="1" t="s">
        <v>2470</v>
      </c>
      <c r="F403" s="1" t="s">
        <v>2471</v>
      </c>
      <c r="G403" s="1" t="s">
        <v>2470</v>
      </c>
      <c r="H403" s="1">
        <v>337</v>
      </c>
      <c r="I403" s="1" t="s">
        <v>2470</v>
      </c>
      <c r="J403" s="1" t="s">
        <v>248</v>
      </c>
      <c r="K403" s="1">
        <v>3.1</v>
      </c>
      <c r="L403" s="1">
        <v>3</v>
      </c>
      <c r="M403" s="1">
        <v>1</v>
      </c>
      <c r="N403" s="1">
        <f t="shared" si="6"/>
        <v>47</v>
      </c>
    </row>
    <row r="404" spans="1:14" x14ac:dyDescent="0.2">
      <c r="A404" s="1">
        <v>175</v>
      </c>
      <c r="B404" s="1">
        <v>337</v>
      </c>
      <c r="C404" s="2" t="s">
        <v>2761</v>
      </c>
      <c r="D404" s="1" t="s">
        <v>2469</v>
      </c>
      <c r="E404" s="1" t="s">
        <v>2470</v>
      </c>
      <c r="F404" s="1" t="s">
        <v>2471</v>
      </c>
      <c r="G404" s="1" t="s">
        <v>2470</v>
      </c>
      <c r="H404" s="1">
        <v>338</v>
      </c>
      <c r="I404" s="1" t="s">
        <v>2470</v>
      </c>
      <c r="J404" s="1" t="s">
        <v>248</v>
      </c>
      <c r="K404" s="1">
        <v>3.1</v>
      </c>
      <c r="L404" s="1">
        <v>3</v>
      </c>
      <c r="M404" s="1">
        <v>1</v>
      </c>
      <c r="N404" s="1">
        <f t="shared" si="6"/>
        <v>32</v>
      </c>
    </row>
    <row r="405" spans="1:14" x14ac:dyDescent="0.2">
      <c r="A405" s="1">
        <v>175</v>
      </c>
      <c r="B405" s="1">
        <v>338</v>
      </c>
      <c r="C405" s="2" t="s">
        <v>2762</v>
      </c>
      <c r="D405" s="1" t="s">
        <v>2469</v>
      </c>
      <c r="E405" s="1" t="s">
        <v>2470</v>
      </c>
      <c r="F405" s="1" t="s">
        <v>2471</v>
      </c>
      <c r="G405" s="1" t="s">
        <v>2470</v>
      </c>
      <c r="H405" s="1">
        <v>345</v>
      </c>
      <c r="I405" s="1" t="s">
        <v>2470</v>
      </c>
      <c r="J405" s="1" t="s">
        <v>248</v>
      </c>
      <c r="K405" s="1">
        <v>3.1</v>
      </c>
      <c r="L405" s="1">
        <v>3</v>
      </c>
      <c r="M405" s="1">
        <v>1</v>
      </c>
      <c r="N405" s="1">
        <f t="shared" si="6"/>
        <v>39</v>
      </c>
    </row>
    <row r="406" spans="1:14" x14ac:dyDescent="0.2">
      <c r="A406" s="1">
        <v>176</v>
      </c>
      <c r="B406" s="1">
        <v>339</v>
      </c>
      <c r="C406" s="2" t="s">
        <v>2763</v>
      </c>
      <c r="D406" s="1" t="s">
        <v>2469</v>
      </c>
      <c r="E406" s="1" t="s">
        <v>2470</v>
      </c>
      <c r="F406" s="1" t="s">
        <v>2471</v>
      </c>
      <c r="G406" s="1" t="s">
        <v>2470</v>
      </c>
      <c r="H406" s="1">
        <v>340</v>
      </c>
      <c r="I406" s="1" t="s">
        <v>2470</v>
      </c>
      <c r="J406" s="1" t="s">
        <v>248</v>
      </c>
      <c r="K406" s="1">
        <v>3.1</v>
      </c>
      <c r="L406" s="1">
        <v>3</v>
      </c>
      <c r="M406" s="1">
        <v>1</v>
      </c>
      <c r="N406" s="1">
        <f t="shared" si="6"/>
        <v>54</v>
      </c>
    </row>
    <row r="407" spans="1:14" x14ac:dyDescent="0.2">
      <c r="A407" s="1">
        <v>176</v>
      </c>
      <c r="B407" s="1">
        <v>340</v>
      </c>
      <c r="C407" s="2" t="s">
        <v>2764</v>
      </c>
      <c r="D407" s="1" t="s">
        <v>2469</v>
      </c>
      <c r="E407" s="1" t="s">
        <v>2470</v>
      </c>
      <c r="F407" s="1" t="s">
        <v>2471</v>
      </c>
      <c r="G407" s="1" t="s">
        <v>2470</v>
      </c>
      <c r="H407" s="1">
        <v>341</v>
      </c>
      <c r="I407" s="1" t="s">
        <v>2470</v>
      </c>
      <c r="J407" s="1" t="s">
        <v>248</v>
      </c>
      <c r="K407" s="1">
        <v>3.1</v>
      </c>
      <c r="L407" s="1">
        <v>3</v>
      </c>
      <c r="M407" s="1">
        <v>1</v>
      </c>
      <c r="N407" s="1">
        <f t="shared" si="6"/>
        <v>75</v>
      </c>
    </row>
    <row r="408" spans="1:14" x14ac:dyDescent="0.2">
      <c r="A408" s="1">
        <v>176</v>
      </c>
      <c r="B408" s="1">
        <v>341</v>
      </c>
      <c r="C408" s="2" t="s">
        <v>2759</v>
      </c>
      <c r="D408" s="1" t="s">
        <v>2469</v>
      </c>
      <c r="E408" s="1" t="s">
        <v>2470</v>
      </c>
      <c r="F408" s="1" t="s">
        <v>2471</v>
      </c>
      <c r="G408" s="1" t="s">
        <v>2470</v>
      </c>
      <c r="H408" s="1">
        <v>342</v>
      </c>
      <c r="I408" s="1" t="s">
        <v>2470</v>
      </c>
      <c r="J408" s="1" t="s">
        <v>248</v>
      </c>
      <c r="K408" s="1">
        <v>3.1</v>
      </c>
      <c r="L408" s="1">
        <v>3</v>
      </c>
      <c r="M408" s="1">
        <v>1</v>
      </c>
      <c r="N408" s="1">
        <f t="shared" si="6"/>
        <v>58</v>
      </c>
    </row>
    <row r="409" spans="1:14" x14ac:dyDescent="0.2">
      <c r="A409" s="1">
        <v>177</v>
      </c>
      <c r="B409" s="1">
        <v>342</v>
      </c>
      <c r="C409" s="2" t="s">
        <v>2760</v>
      </c>
      <c r="D409" s="1" t="s">
        <v>2469</v>
      </c>
      <c r="E409" s="1" t="s">
        <v>2470</v>
      </c>
      <c r="F409" s="1" t="s">
        <v>2471</v>
      </c>
      <c r="G409" s="1" t="s">
        <v>2470</v>
      </c>
      <c r="H409" s="1">
        <v>343</v>
      </c>
      <c r="I409" s="1" t="s">
        <v>2470</v>
      </c>
      <c r="J409" s="1" t="s">
        <v>248</v>
      </c>
      <c r="K409" s="1">
        <v>3.1</v>
      </c>
      <c r="L409" s="1">
        <v>3</v>
      </c>
      <c r="M409" s="1">
        <v>1</v>
      </c>
      <c r="N409" s="1">
        <f t="shared" si="6"/>
        <v>47</v>
      </c>
    </row>
    <row r="410" spans="1:14" x14ac:dyDescent="0.2">
      <c r="A410" s="1">
        <v>177</v>
      </c>
      <c r="B410" s="1">
        <v>343</v>
      </c>
      <c r="C410" s="2" t="s">
        <v>2761</v>
      </c>
      <c r="D410" s="1" t="s">
        <v>2469</v>
      </c>
      <c r="E410" s="1" t="s">
        <v>2470</v>
      </c>
      <c r="F410" s="1" t="s">
        <v>2471</v>
      </c>
      <c r="G410" s="1" t="s">
        <v>2470</v>
      </c>
      <c r="H410" s="1">
        <v>344</v>
      </c>
      <c r="I410" s="1" t="s">
        <v>2470</v>
      </c>
      <c r="J410" s="1" t="s">
        <v>248</v>
      </c>
      <c r="K410" s="1">
        <v>3.1</v>
      </c>
      <c r="L410" s="1">
        <v>3</v>
      </c>
      <c r="M410" s="1">
        <v>1</v>
      </c>
      <c r="N410" s="1">
        <f t="shared" si="6"/>
        <v>32</v>
      </c>
    </row>
    <row r="411" spans="1:14" x14ac:dyDescent="0.2">
      <c r="A411" s="1">
        <v>177</v>
      </c>
      <c r="B411" s="1">
        <v>344</v>
      </c>
      <c r="C411" s="2" t="s">
        <v>2765</v>
      </c>
      <c r="D411" s="1" t="s">
        <v>2469</v>
      </c>
      <c r="E411" s="1" t="s">
        <v>2470</v>
      </c>
      <c r="F411" s="1" t="s">
        <v>2471</v>
      </c>
      <c r="G411" s="1" t="s">
        <v>2470</v>
      </c>
      <c r="H411" s="1">
        <v>345</v>
      </c>
      <c r="I411" s="1" t="s">
        <v>2470</v>
      </c>
      <c r="J411" s="1" t="s">
        <v>248</v>
      </c>
      <c r="K411" s="1">
        <v>3.1</v>
      </c>
      <c r="L411" s="1">
        <v>3</v>
      </c>
      <c r="M411" s="1">
        <v>1</v>
      </c>
      <c r="N411" s="1">
        <f t="shared" si="6"/>
        <v>80</v>
      </c>
    </row>
    <row r="412" spans="1:14" x14ac:dyDescent="0.2">
      <c r="A412" s="1">
        <v>178</v>
      </c>
      <c r="B412" s="1">
        <v>345</v>
      </c>
      <c r="C412" s="2" t="s">
        <v>2766</v>
      </c>
      <c r="D412" s="1" t="s">
        <v>2469</v>
      </c>
      <c r="E412" s="1" t="s">
        <v>2470</v>
      </c>
      <c r="F412" s="1" t="s">
        <v>2471</v>
      </c>
      <c r="G412" s="1" t="s">
        <v>2470</v>
      </c>
      <c r="H412" s="1">
        <v>347</v>
      </c>
      <c r="I412" s="1" t="s">
        <v>2470</v>
      </c>
      <c r="J412" s="1" t="s">
        <v>248</v>
      </c>
      <c r="K412" s="1">
        <v>3.1</v>
      </c>
      <c r="L412" s="1">
        <v>3</v>
      </c>
      <c r="M412" s="1">
        <v>1</v>
      </c>
      <c r="N412" s="1">
        <f t="shared" si="6"/>
        <v>92</v>
      </c>
    </row>
    <row r="413" spans="1:14" x14ac:dyDescent="0.2">
      <c r="A413" s="1">
        <v>178</v>
      </c>
      <c r="B413" s="1">
        <v>346</v>
      </c>
      <c r="C413" s="2" t="s">
        <v>2767</v>
      </c>
      <c r="D413" s="1" t="s">
        <v>2469</v>
      </c>
      <c r="E413" s="1" t="s">
        <v>2470</v>
      </c>
      <c r="F413" s="1" t="s">
        <v>2471</v>
      </c>
      <c r="G413" s="1" t="s">
        <v>2470</v>
      </c>
      <c r="H413" s="1">
        <v>348</v>
      </c>
      <c r="I413" s="1" t="s">
        <v>2470</v>
      </c>
      <c r="J413" s="1" t="s">
        <v>248</v>
      </c>
      <c r="K413" s="1">
        <v>3.1</v>
      </c>
      <c r="L413" s="1">
        <v>3</v>
      </c>
      <c r="M413" s="1">
        <v>1</v>
      </c>
      <c r="N413" s="1">
        <f t="shared" si="6"/>
        <v>17</v>
      </c>
    </row>
    <row r="414" spans="1:14" x14ac:dyDescent="0.2">
      <c r="A414" s="1">
        <v>178</v>
      </c>
      <c r="B414" s="1">
        <v>347</v>
      </c>
      <c r="C414" s="2" t="s">
        <v>2768</v>
      </c>
      <c r="D414" s="1" t="s">
        <v>2469</v>
      </c>
      <c r="E414" s="1" t="s">
        <v>2470</v>
      </c>
      <c r="F414" s="1" t="s">
        <v>2471</v>
      </c>
      <c r="G414" s="1" t="s">
        <v>2470</v>
      </c>
      <c r="H414" s="1">
        <v>349</v>
      </c>
      <c r="I414" s="1" t="s">
        <v>2470</v>
      </c>
      <c r="J414" s="1" t="s">
        <v>248</v>
      </c>
      <c r="K414" s="1">
        <v>3.1</v>
      </c>
      <c r="L414" s="1">
        <v>3</v>
      </c>
      <c r="M414" s="1">
        <v>1</v>
      </c>
      <c r="N414" s="1">
        <f t="shared" si="6"/>
        <v>27</v>
      </c>
    </row>
    <row r="415" spans="1:14" x14ac:dyDescent="0.2">
      <c r="A415" s="1">
        <v>178</v>
      </c>
      <c r="B415" s="1">
        <v>348</v>
      </c>
      <c r="C415" s="2" t="s">
        <v>2769</v>
      </c>
      <c r="D415" s="1" t="s">
        <v>2469</v>
      </c>
      <c r="E415" s="1" t="s">
        <v>2470</v>
      </c>
      <c r="F415" s="1" t="s">
        <v>2471</v>
      </c>
      <c r="G415" s="1" t="s">
        <v>2470</v>
      </c>
      <c r="H415" s="1">
        <v>350</v>
      </c>
      <c r="I415" s="1" t="s">
        <v>2470</v>
      </c>
      <c r="J415" s="1" t="s">
        <v>248</v>
      </c>
      <c r="K415" s="1">
        <v>3.1</v>
      </c>
      <c r="L415" s="1">
        <v>3</v>
      </c>
      <c r="M415" s="1">
        <v>1</v>
      </c>
      <c r="N415" s="1">
        <f t="shared" si="6"/>
        <v>145</v>
      </c>
    </row>
    <row r="416" spans="1:14" x14ac:dyDescent="0.2">
      <c r="A416" s="1">
        <v>178</v>
      </c>
      <c r="B416" s="1">
        <v>349</v>
      </c>
      <c r="C416" s="2" t="s">
        <v>2770</v>
      </c>
      <c r="D416" s="1" t="s">
        <v>2469</v>
      </c>
      <c r="E416" s="1" t="s">
        <v>2470</v>
      </c>
      <c r="F416" s="1" t="s">
        <v>2471</v>
      </c>
      <c r="G416" s="1" t="s">
        <v>2470</v>
      </c>
      <c r="H416" s="1">
        <v>351</v>
      </c>
      <c r="I416" s="1" t="s">
        <v>2470</v>
      </c>
      <c r="J416" s="1" t="s">
        <v>248</v>
      </c>
      <c r="K416" s="1">
        <v>3.1</v>
      </c>
      <c r="L416" s="1">
        <v>3</v>
      </c>
      <c r="M416" s="1">
        <v>1</v>
      </c>
      <c r="N416" s="1">
        <f t="shared" si="6"/>
        <v>20</v>
      </c>
    </row>
    <row r="417" spans="1:14" x14ac:dyDescent="0.2">
      <c r="A417" s="1">
        <v>179</v>
      </c>
      <c r="B417" s="1">
        <v>350</v>
      </c>
      <c r="C417" s="2" t="s">
        <v>2771</v>
      </c>
      <c r="D417" s="1" t="s">
        <v>2469</v>
      </c>
      <c r="E417" s="1" t="s">
        <v>2470</v>
      </c>
      <c r="F417" s="1" t="s">
        <v>2471</v>
      </c>
      <c r="G417" s="1" t="s">
        <v>2470</v>
      </c>
      <c r="H417" s="1">
        <v>352</v>
      </c>
      <c r="I417" s="1" t="s">
        <v>2470</v>
      </c>
      <c r="J417" s="1" t="s">
        <v>248</v>
      </c>
      <c r="K417" s="1">
        <v>3.1</v>
      </c>
      <c r="L417" s="1">
        <v>3</v>
      </c>
      <c r="M417" s="1">
        <v>1</v>
      </c>
      <c r="N417" s="1">
        <f t="shared" si="6"/>
        <v>99</v>
      </c>
    </row>
    <row r="418" spans="1:14" x14ac:dyDescent="0.2">
      <c r="A418" s="1">
        <v>179</v>
      </c>
      <c r="B418" s="1">
        <v>351</v>
      </c>
      <c r="C418" s="2" t="s">
        <v>2772</v>
      </c>
      <c r="D418" s="1" t="s">
        <v>2469</v>
      </c>
      <c r="E418" s="1" t="s">
        <v>2470</v>
      </c>
      <c r="F418" s="1" t="s">
        <v>2471</v>
      </c>
      <c r="G418" s="1" t="s">
        <v>2470</v>
      </c>
      <c r="H418" s="1">
        <v>353</v>
      </c>
      <c r="I418" s="1" t="s">
        <v>2470</v>
      </c>
      <c r="J418" s="1" t="s">
        <v>248</v>
      </c>
      <c r="K418" s="1">
        <v>3.1</v>
      </c>
      <c r="L418" s="1">
        <v>3</v>
      </c>
      <c r="M418" s="1">
        <v>1</v>
      </c>
      <c r="N418" s="1">
        <f t="shared" si="6"/>
        <v>143</v>
      </c>
    </row>
    <row r="419" spans="1:14" x14ac:dyDescent="0.2">
      <c r="A419" s="1">
        <v>179</v>
      </c>
      <c r="B419" s="1">
        <v>352</v>
      </c>
      <c r="C419" s="2" t="s">
        <v>2773</v>
      </c>
      <c r="D419" s="1" t="s">
        <v>2469</v>
      </c>
      <c r="E419" s="1" t="s">
        <v>2470</v>
      </c>
      <c r="F419" s="1" t="s">
        <v>2471</v>
      </c>
      <c r="G419" s="1" t="s">
        <v>2470</v>
      </c>
      <c r="H419" s="1">
        <v>354</v>
      </c>
      <c r="I419" s="1" t="s">
        <v>2470</v>
      </c>
      <c r="J419" s="1" t="s">
        <v>248</v>
      </c>
      <c r="K419" s="1">
        <v>3.1</v>
      </c>
      <c r="L419" s="1">
        <v>3</v>
      </c>
      <c r="M419" s="1">
        <v>1</v>
      </c>
      <c r="N419" s="1">
        <f t="shared" si="6"/>
        <v>21</v>
      </c>
    </row>
    <row r="420" spans="1:14" x14ac:dyDescent="0.2">
      <c r="A420" s="1">
        <v>180</v>
      </c>
      <c r="B420" s="1">
        <v>353</v>
      </c>
      <c r="C420" s="2" t="s">
        <v>2774</v>
      </c>
      <c r="D420" s="1" t="s">
        <v>2469</v>
      </c>
      <c r="E420" s="1" t="s">
        <v>2470</v>
      </c>
      <c r="F420" s="1" t="s">
        <v>2471</v>
      </c>
      <c r="G420" s="1" t="s">
        <v>2470</v>
      </c>
      <c r="H420" s="1">
        <v>355</v>
      </c>
      <c r="I420" s="1" t="s">
        <v>2470</v>
      </c>
      <c r="J420" s="1" t="s">
        <v>248</v>
      </c>
      <c r="K420" s="1">
        <v>3.1</v>
      </c>
      <c r="L420" s="1">
        <v>3</v>
      </c>
      <c r="M420" s="1">
        <v>1</v>
      </c>
      <c r="N420" s="1">
        <f t="shared" si="6"/>
        <v>156</v>
      </c>
    </row>
    <row r="421" spans="1:14" x14ac:dyDescent="0.2">
      <c r="A421" s="1">
        <v>180</v>
      </c>
      <c r="B421" s="1">
        <v>354</v>
      </c>
      <c r="C421" s="2" t="s">
        <v>2775</v>
      </c>
      <c r="D421" s="1" t="s">
        <v>2469</v>
      </c>
      <c r="E421" s="1" t="s">
        <v>2470</v>
      </c>
      <c r="F421" s="1" t="s">
        <v>2471</v>
      </c>
      <c r="G421" s="1" t="s">
        <v>2470</v>
      </c>
      <c r="H421" s="1">
        <v>356</v>
      </c>
      <c r="I421" s="1" t="s">
        <v>2470</v>
      </c>
      <c r="J421" s="1" t="s">
        <v>248</v>
      </c>
      <c r="K421" s="1">
        <v>3.1</v>
      </c>
      <c r="L421" s="1">
        <v>3</v>
      </c>
      <c r="M421" s="1">
        <v>1</v>
      </c>
      <c r="N421" s="1">
        <f t="shared" si="6"/>
        <v>63</v>
      </c>
    </row>
    <row r="422" spans="1:14" x14ac:dyDescent="0.2">
      <c r="A422" s="1">
        <v>181</v>
      </c>
      <c r="B422" s="1">
        <v>355</v>
      </c>
      <c r="C422" s="2" t="s">
        <v>2776</v>
      </c>
      <c r="D422" s="1" t="s">
        <v>2469</v>
      </c>
      <c r="E422" s="1" t="s">
        <v>2470</v>
      </c>
      <c r="F422" s="1" t="s">
        <v>2471</v>
      </c>
      <c r="G422" s="1" t="s">
        <v>2470</v>
      </c>
      <c r="H422" s="1">
        <v>357</v>
      </c>
      <c r="I422" s="1" t="s">
        <v>2470</v>
      </c>
      <c r="J422" s="1" t="s">
        <v>248</v>
      </c>
      <c r="K422" s="1">
        <v>3.1</v>
      </c>
      <c r="L422" s="1">
        <v>3</v>
      </c>
      <c r="M422" s="1">
        <v>1</v>
      </c>
      <c r="N422" s="1">
        <f t="shared" si="6"/>
        <v>72</v>
      </c>
    </row>
    <row r="423" spans="1:14" x14ac:dyDescent="0.2">
      <c r="A423" s="1">
        <v>181</v>
      </c>
      <c r="B423" s="1">
        <v>356</v>
      </c>
      <c r="C423" s="2" t="s">
        <v>2777</v>
      </c>
      <c r="D423" s="1" t="s">
        <v>2469</v>
      </c>
      <c r="E423" s="1" t="s">
        <v>2470</v>
      </c>
      <c r="F423" s="1" t="s">
        <v>2471</v>
      </c>
      <c r="G423" s="1" t="s">
        <v>2470</v>
      </c>
      <c r="H423" s="1">
        <v>358</v>
      </c>
      <c r="I423" s="1" t="s">
        <v>2470</v>
      </c>
      <c r="J423" s="1" t="s">
        <v>248</v>
      </c>
      <c r="K423" s="1">
        <v>3.1</v>
      </c>
      <c r="L423" s="1">
        <v>3</v>
      </c>
      <c r="M423" s="1">
        <v>1</v>
      </c>
      <c r="N423" s="1">
        <f t="shared" si="6"/>
        <v>55</v>
      </c>
    </row>
    <row r="424" spans="1:14" x14ac:dyDescent="0.2">
      <c r="A424" s="1">
        <v>181</v>
      </c>
      <c r="B424" s="1">
        <v>357</v>
      </c>
      <c r="C424" s="2" t="s">
        <v>2778</v>
      </c>
      <c r="D424" s="1" t="s">
        <v>2482</v>
      </c>
      <c r="E424" s="1" t="s">
        <v>2469</v>
      </c>
      <c r="F424" s="1" t="s">
        <v>2779</v>
      </c>
      <c r="G424" s="1" t="s">
        <v>2780</v>
      </c>
      <c r="H424" s="1">
        <v>358</v>
      </c>
      <c r="I424" s="1">
        <v>362</v>
      </c>
      <c r="J424" s="1" t="s">
        <v>248</v>
      </c>
      <c r="K424" s="1">
        <v>3.1</v>
      </c>
      <c r="L424" s="1">
        <v>3</v>
      </c>
      <c r="M424" s="1">
        <v>1</v>
      </c>
      <c r="N424" s="1">
        <f t="shared" si="6"/>
        <v>23</v>
      </c>
    </row>
    <row r="425" spans="1:14" x14ac:dyDescent="0.2">
      <c r="A425" s="1">
        <v>182</v>
      </c>
      <c r="B425" s="1" t="s">
        <v>2781</v>
      </c>
      <c r="C425" s="2" t="s">
        <v>2779</v>
      </c>
      <c r="D425" s="1" t="s">
        <v>2486</v>
      </c>
      <c r="E425" s="1" t="s">
        <v>2469</v>
      </c>
      <c r="F425" s="1" t="s">
        <v>2470</v>
      </c>
      <c r="G425" s="1" t="s">
        <v>2470</v>
      </c>
      <c r="H425" s="1">
        <v>358</v>
      </c>
      <c r="I425" s="1" t="s">
        <v>2470</v>
      </c>
      <c r="J425" s="1" t="s">
        <v>248</v>
      </c>
      <c r="K425" s="1">
        <v>3.1</v>
      </c>
      <c r="L425" s="1">
        <v>3</v>
      </c>
      <c r="M425" s="1">
        <v>1</v>
      </c>
      <c r="N425" s="1">
        <f t="shared" si="6"/>
        <v>18</v>
      </c>
    </row>
    <row r="426" spans="1:14" x14ac:dyDescent="0.2">
      <c r="A426" s="1">
        <v>183</v>
      </c>
      <c r="B426" s="1" t="s">
        <v>2782</v>
      </c>
      <c r="C426" s="2" t="s">
        <v>2780</v>
      </c>
      <c r="D426" s="1" t="s">
        <v>2486</v>
      </c>
      <c r="E426" s="1" t="s">
        <v>2469</v>
      </c>
      <c r="F426" s="1" t="s">
        <v>2470</v>
      </c>
      <c r="G426" s="1" t="s">
        <v>2470</v>
      </c>
      <c r="H426" s="1" t="s">
        <v>2470</v>
      </c>
      <c r="I426" s="1">
        <v>362</v>
      </c>
      <c r="J426" s="1" t="s">
        <v>248</v>
      </c>
      <c r="K426" s="1">
        <v>3.1</v>
      </c>
      <c r="L426" s="1">
        <v>3</v>
      </c>
      <c r="M426" s="1">
        <v>1</v>
      </c>
      <c r="N426" s="1">
        <f t="shared" si="6"/>
        <v>22</v>
      </c>
    </row>
    <row r="427" spans="1:14" x14ac:dyDescent="0.2">
      <c r="A427" s="1">
        <v>184</v>
      </c>
      <c r="B427" s="1">
        <v>358</v>
      </c>
      <c r="C427" s="2" t="s">
        <v>2783</v>
      </c>
      <c r="D427" s="1" t="s">
        <v>2469</v>
      </c>
      <c r="E427" s="1" t="s">
        <v>2470</v>
      </c>
      <c r="F427" s="1" t="s">
        <v>2471</v>
      </c>
      <c r="G427" s="1" t="s">
        <v>2470</v>
      </c>
      <c r="H427" s="1">
        <v>359</v>
      </c>
      <c r="I427" s="1" t="s">
        <v>2470</v>
      </c>
      <c r="J427" s="1" t="s">
        <v>248</v>
      </c>
      <c r="K427" s="1">
        <v>3.1</v>
      </c>
      <c r="L427" s="1">
        <v>3</v>
      </c>
      <c r="M427" s="1">
        <v>1</v>
      </c>
      <c r="N427" s="1">
        <f t="shared" si="6"/>
        <v>21</v>
      </c>
    </row>
    <row r="428" spans="1:14" x14ac:dyDescent="0.2">
      <c r="A428" s="1">
        <v>184</v>
      </c>
      <c r="B428" s="1">
        <v>359</v>
      </c>
      <c r="C428" s="2" t="s">
        <v>2784</v>
      </c>
      <c r="D428" s="1" t="s">
        <v>2469</v>
      </c>
      <c r="E428" s="1" t="s">
        <v>2470</v>
      </c>
      <c r="F428" s="1" t="s">
        <v>2471</v>
      </c>
      <c r="G428" s="1" t="s">
        <v>2470</v>
      </c>
      <c r="H428" s="1">
        <v>360</v>
      </c>
      <c r="I428" s="1" t="s">
        <v>2470</v>
      </c>
      <c r="J428" s="1" t="s">
        <v>248</v>
      </c>
      <c r="K428" s="1">
        <v>3.1</v>
      </c>
      <c r="L428" s="1">
        <v>3</v>
      </c>
      <c r="M428" s="1">
        <v>1</v>
      </c>
      <c r="N428" s="1">
        <f t="shared" si="6"/>
        <v>31</v>
      </c>
    </row>
    <row r="429" spans="1:14" x14ac:dyDescent="0.2">
      <c r="A429" s="1">
        <v>184</v>
      </c>
      <c r="B429" s="1">
        <v>360</v>
      </c>
      <c r="C429" s="2" t="s">
        <v>2785</v>
      </c>
      <c r="D429" s="1" t="s">
        <v>2469</v>
      </c>
      <c r="E429" s="1" t="s">
        <v>2470</v>
      </c>
      <c r="F429" s="1" t="s">
        <v>2471</v>
      </c>
      <c r="G429" s="1" t="s">
        <v>2470</v>
      </c>
      <c r="H429" s="1">
        <v>361</v>
      </c>
      <c r="I429" s="1" t="s">
        <v>2470</v>
      </c>
      <c r="J429" s="1" t="s">
        <v>248</v>
      </c>
      <c r="K429" s="1">
        <v>3.1</v>
      </c>
      <c r="L429" s="1">
        <v>3</v>
      </c>
      <c r="M429" s="1">
        <v>1</v>
      </c>
      <c r="N429" s="1">
        <f t="shared" si="6"/>
        <v>22</v>
      </c>
    </row>
    <row r="430" spans="1:14" x14ac:dyDescent="0.2">
      <c r="A430" s="1">
        <v>184</v>
      </c>
      <c r="B430" s="1">
        <v>361</v>
      </c>
      <c r="C430" s="2" t="s">
        <v>2786</v>
      </c>
      <c r="D430" s="1" t="s">
        <v>2469</v>
      </c>
      <c r="E430" s="1" t="s">
        <v>2470</v>
      </c>
      <c r="F430" s="1" t="s">
        <v>2471</v>
      </c>
      <c r="G430" s="1" t="s">
        <v>2470</v>
      </c>
      <c r="H430" s="1">
        <v>367</v>
      </c>
      <c r="I430" s="1" t="s">
        <v>2470</v>
      </c>
      <c r="J430" s="1" t="s">
        <v>248</v>
      </c>
      <c r="K430" s="1">
        <v>3.1</v>
      </c>
      <c r="L430" s="1">
        <v>3</v>
      </c>
      <c r="M430" s="1">
        <v>1</v>
      </c>
      <c r="N430" s="1">
        <f t="shared" si="6"/>
        <v>41</v>
      </c>
    </row>
    <row r="431" spans="1:14" x14ac:dyDescent="0.2">
      <c r="A431" s="1">
        <v>185</v>
      </c>
      <c r="B431" s="1">
        <v>362</v>
      </c>
      <c r="C431" s="2" t="s">
        <v>2787</v>
      </c>
      <c r="D431" s="1" t="s">
        <v>2469</v>
      </c>
      <c r="E431" s="1" t="s">
        <v>2470</v>
      </c>
      <c r="F431" s="1" t="s">
        <v>2471</v>
      </c>
      <c r="G431" s="1" t="s">
        <v>2470</v>
      </c>
      <c r="H431" s="1">
        <v>363</v>
      </c>
      <c r="I431" s="1" t="s">
        <v>2470</v>
      </c>
      <c r="J431" s="1" t="s">
        <v>248</v>
      </c>
      <c r="K431" s="1">
        <v>3.1</v>
      </c>
      <c r="L431" s="1">
        <v>3</v>
      </c>
      <c r="M431" s="1">
        <v>1</v>
      </c>
      <c r="N431" s="1">
        <f t="shared" si="6"/>
        <v>59</v>
      </c>
    </row>
    <row r="432" spans="1:14" x14ac:dyDescent="0.2">
      <c r="A432" s="1">
        <v>185</v>
      </c>
      <c r="B432" s="1">
        <v>363</v>
      </c>
      <c r="C432" s="2" t="s">
        <v>2788</v>
      </c>
      <c r="D432" s="1" t="s">
        <v>2469</v>
      </c>
      <c r="E432" s="1" t="s">
        <v>2470</v>
      </c>
      <c r="F432" s="1" t="s">
        <v>2471</v>
      </c>
      <c r="G432" s="1" t="s">
        <v>2470</v>
      </c>
      <c r="H432" s="1">
        <v>364</v>
      </c>
      <c r="I432" s="1" t="s">
        <v>2470</v>
      </c>
      <c r="J432" s="1" t="s">
        <v>248</v>
      </c>
      <c r="K432" s="1">
        <v>3.1</v>
      </c>
      <c r="L432" s="1">
        <v>3</v>
      </c>
      <c r="M432" s="1">
        <v>1</v>
      </c>
      <c r="N432" s="1">
        <f t="shared" si="6"/>
        <v>78</v>
      </c>
    </row>
    <row r="433" spans="1:14" x14ac:dyDescent="0.2">
      <c r="A433" s="1">
        <v>185</v>
      </c>
      <c r="B433" s="1">
        <v>364</v>
      </c>
      <c r="C433" s="2" t="s">
        <v>2789</v>
      </c>
      <c r="D433" s="1" t="s">
        <v>2469</v>
      </c>
      <c r="E433" s="1" t="s">
        <v>2470</v>
      </c>
      <c r="F433" s="1" t="s">
        <v>2471</v>
      </c>
      <c r="G433" s="1" t="s">
        <v>2470</v>
      </c>
      <c r="H433" s="1">
        <v>365</v>
      </c>
      <c r="I433" s="1" t="s">
        <v>2470</v>
      </c>
      <c r="J433" s="1" t="s">
        <v>248</v>
      </c>
      <c r="K433" s="1">
        <v>3.1</v>
      </c>
      <c r="L433" s="1">
        <v>3</v>
      </c>
      <c r="M433" s="1">
        <v>1</v>
      </c>
      <c r="N433" s="1">
        <f t="shared" si="6"/>
        <v>104</v>
      </c>
    </row>
    <row r="434" spans="1:14" x14ac:dyDescent="0.2">
      <c r="A434" s="1">
        <v>186</v>
      </c>
      <c r="B434" s="1">
        <v>365</v>
      </c>
      <c r="C434" s="2" t="s">
        <v>2790</v>
      </c>
      <c r="D434" s="1" t="s">
        <v>2469</v>
      </c>
      <c r="E434" s="1" t="s">
        <v>2470</v>
      </c>
      <c r="F434" s="1" t="s">
        <v>2471</v>
      </c>
      <c r="G434" s="1" t="s">
        <v>2470</v>
      </c>
      <c r="H434" s="1">
        <v>366</v>
      </c>
      <c r="I434" s="1" t="s">
        <v>2470</v>
      </c>
      <c r="J434" s="1" t="s">
        <v>248</v>
      </c>
      <c r="K434" s="1">
        <v>3.1</v>
      </c>
      <c r="L434" s="1">
        <v>3</v>
      </c>
      <c r="M434" s="1">
        <v>1</v>
      </c>
      <c r="N434" s="1">
        <f t="shared" si="6"/>
        <v>94</v>
      </c>
    </row>
    <row r="435" spans="1:14" x14ac:dyDescent="0.2">
      <c r="A435" s="1">
        <v>186</v>
      </c>
      <c r="B435" s="1">
        <v>366</v>
      </c>
      <c r="C435" s="2" t="s">
        <v>2791</v>
      </c>
      <c r="D435" s="1" t="s">
        <v>2469</v>
      </c>
      <c r="E435" s="1" t="s">
        <v>2470</v>
      </c>
      <c r="F435" s="1" t="s">
        <v>2471</v>
      </c>
      <c r="G435" s="1" t="s">
        <v>2470</v>
      </c>
      <c r="H435" s="1">
        <v>367</v>
      </c>
      <c r="I435" s="1" t="s">
        <v>2470</v>
      </c>
      <c r="J435" s="1" t="s">
        <v>248</v>
      </c>
      <c r="K435" s="1">
        <v>3.1</v>
      </c>
      <c r="L435" s="1">
        <v>3</v>
      </c>
      <c r="M435" s="1">
        <v>1</v>
      </c>
      <c r="N435" s="1">
        <f t="shared" si="6"/>
        <v>8</v>
      </c>
    </row>
    <row r="436" spans="1:14" x14ac:dyDescent="0.2">
      <c r="A436" s="1">
        <v>187</v>
      </c>
      <c r="B436" s="1">
        <v>367</v>
      </c>
      <c r="C436" s="2" t="s">
        <v>2792</v>
      </c>
      <c r="D436" s="1" t="s">
        <v>2469</v>
      </c>
      <c r="E436" s="1" t="s">
        <v>2470</v>
      </c>
      <c r="F436" s="1" t="s">
        <v>2471</v>
      </c>
      <c r="G436" s="1" t="s">
        <v>2470</v>
      </c>
      <c r="H436" s="1">
        <v>368</v>
      </c>
      <c r="I436" s="1" t="s">
        <v>2470</v>
      </c>
      <c r="J436" s="1" t="s">
        <v>248</v>
      </c>
      <c r="K436" s="1">
        <v>3.1</v>
      </c>
      <c r="L436" s="1">
        <v>3</v>
      </c>
      <c r="M436" s="1">
        <v>1</v>
      </c>
      <c r="N436" s="1">
        <f t="shared" si="6"/>
        <v>19</v>
      </c>
    </row>
    <row r="437" spans="1:14" x14ac:dyDescent="0.2">
      <c r="A437" s="1">
        <v>187</v>
      </c>
      <c r="B437" s="1">
        <v>368</v>
      </c>
      <c r="C437" s="2" t="s">
        <v>2793</v>
      </c>
      <c r="D437" s="1" t="s">
        <v>2482</v>
      </c>
      <c r="E437" s="1" t="s">
        <v>2482</v>
      </c>
      <c r="F437" s="1" t="s">
        <v>2794</v>
      </c>
      <c r="G437" s="1" t="s">
        <v>2795</v>
      </c>
      <c r="H437" s="1">
        <v>369</v>
      </c>
      <c r="I437" s="1">
        <v>369</v>
      </c>
      <c r="J437" s="1" t="s">
        <v>248</v>
      </c>
      <c r="K437" s="1">
        <v>3.1</v>
      </c>
      <c r="L437" s="1">
        <v>3</v>
      </c>
      <c r="M437" s="1">
        <v>1</v>
      </c>
      <c r="N437" s="1">
        <f t="shared" si="6"/>
        <v>96</v>
      </c>
    </row>
    <row r="438" spans="1:14" x14ac:dyDescent="0.2">
      <c r="A438" s="1">
        <v>188</v>
      </c>
      <c r="B438" s="1" t="s">
        <v>2796</v>
      </c>
      <c r="C438" s="2" t="s">
        <v>2794</v>
      </c>
      <c r="D438" s="1" t="s">
        <v>2486</v>
      </c>
      <c r="E438" s="1" t="s">
        <v>2482</v>
      </c>
      <c r="F438" s="1" t="s">
        <v>2470</v>
      </c>
      <c r="G438" s="1" t="s">
        <v>2470</v>
      </c>
      <c r="H438" s="1">
        <v>369</v>
      </c>
      <c r="I438" s="1" t="s">
        <v>2470</v>
      </c>
      <c r="J438" s="1" t="s">
        <v>248</v>
      </c>
      <c r="K438" s="1">
        <v>3.1</v>
      </c>
      <c r="L438" s="1">
        <v>3</v>
      </c>
      <c r="M438" s="1">
        <v>1</v>
      </c>
      <c r="N438" s="1">
        <f t="shared" si="6"/>
        <v>27</v>
      </c>
    </row>
    <row r="439" spans="1:14" x14ac:dyDescent="0.2">
      <c r="A439" s="1">
        <v>189</v>
      </c>
      <c r="B439" s="1" t="s">
        <v>2797</v>
      </c>
      <c r="C439" s="2" t="s">
        <v>2795</v>
      </c>
      <c r="D439" s="1" t="s">
        <v>2486</v>
      </c>
      <c r="E439" s="1" t="s">
        <v>2482</v>
      </c>
      <c r="F439" s="1" t="s">
        <v>2470</v>
      </c>
      <c r="G439" s="1" t="s">
        <v>2470</v>
      </c>
      <c r="H439" s="1" t="s">
        <v>2470</v>
      </c>
      <c r="I439" s="1">
        <v>369</v>
      </c>
      <c r="J439" s="1" t="s">
        <v>248</v>
      </c>
      <c r="K439" s="1">
        <v>3.1</v>
      </c>
      <c r="L439" s="1">
        <v>3</v>
      </c>
      <c r="M439" s="1">
        <v>1</v>
      </c>
      <c r="N439" s="1">
        <f t="shared" si="6"/>
        <v>26</v>
      </c>
    </row>
    <row r="440" spans="1:14" x14ac:dyDescent="0.2">
      <c r="A440" s="1">
        <v>190</v>
      </c>
      <c r="B440" s="1">
        <v>369</v>
      </c>
      <c r="C440" s="2" t="s">
        <v>2798</v>
      </c>
      <c r="D440" s="1" t="s">
        <v>2469</v>
      </c>
      <c r="E440" s="1" t="s">
        <v>2470</v>
      </c>
      <c r="F440" s="1" t="s">
        <v>2471</v>
      </c>
      <c r="G440" s="1" t="s">
        <v>2470</v>
      </c>
      <c r="H440" s="1">
        <v>370</v>
      </c>
      <c r="I440" s="1" t="s">
        <v>2470</v>
      </c>
      <c r="J440" s="1" t="s">
        <v>248</v>
      </c>
      <c r="K440" s="1">
        <v>3.1</v>
      </c>
      <c r="L440" s="1">
        <v>3</v>
      </c>
      <c r="M440" s="1">
        <v>1</v>
      </c>
      <c r="N440" s="1">
        <f t="shared" si="6"/>
        <v>58</v>
      </c>
    </row>
    <row r="441" spans="1:14" x14ac:dyDescent="0.2">
      <c r="A441" s="1">
        <v>190</v>
      </c>
      <c r="B441" s="1">
        <v>370</v>
      </c>
      <c r="C441" s="2" t="s">
        <v>2799</v>
      </c>
      <c r="D441" s="1" t="s">
        <v>2469</v>
      </c>
      <c r="E441" s="1" t="s">
        <v>2470</v>
      </c>
      <c r="F441" s="1" t="s">
        <v>2471</v>
      </c>
      <c r="G441" s="1" t="s">
        <v>2470</v>
      </c>
      <c r="H441" s="1">
        <v>371</v>
      </c>
      <c r="I441" s="1" t="s">
        <v>2470</v>
      </c>
      <c r="J441" s="1" t="s">
        <v>248</v>
      </c>
      <c r="K441" s="1">
        <v>3.1</v>
      </c>
      <c r="L441" s="1">
        <v>3</v>
      </c>
      <c r="M441" s="1">
        <v>1</v>
      </c>
      <c r="N441" s="1">
        <f t="shared" si="6"/>
        <v>117</v>
      </c>
    </row>
    <row r="442" spans="1:14" x14ac:dyDescent="0.2">
      <c r="A442" s="1">
        <v>191</v>
      </c>
      <c r="B442" s="1">
        <v>371</v>
      </c>
      <c r="C442" s="2" t="s">
        <v>2800</v>
      </c>
      <c r="D442" s="1" t="s">
        <v>2469</v>
      </c>
      <c r="E442" s="1" t="s">
        <v>2470</v>
      </c>
      <c r="F442" s="1" t="s">
        <v>2471</v>
      </c>
      <c r="G442" s="1" t="s">
        <v>2470</v>
      </c>
      <c r="H442" s="1">
        <v>372</v>
      </c>
      <c r="I442" s="1" t="s">
        <v>2470</v>
      </c>
      <c r="J442" s="1" t="s">
        <v>248</v>
      </c>
      <c r="K442" s="1">
        <v>3.1</v>
      </c>
      <c r="L442" s="1">
        <v>3</v>
      </c>
      <c r="M442" s="1">
        <v>1</v>
      </c>
      <c r="N442" s="1">
        <f t="shared" si="6"/>
        <v>75</v>
      </c>
    </row>
    <row r="443" spans="1:14" x14ac:dyDescent="0.2">
      <c r="A443" s="1">
        <v>191</v>
      </c>
      <c r="B443" s="1">
        <v>372</v>
      </c>
      <c r="C443" s="2" t="s">
        <v>2801</v>
      </c>
      <c r="D443" s="1" t="s">
        <v>2469</v>
      </c>
      <c r="E443" s="1" t="s">
        <v>2470</v>
      </c>
      <c r="F443" s="1" t="s">
        <v>2471</v>
      </c>
      <c r="G443" s="1" t="s">
        <v>2470</v>
      </c>
      <c r="H443" s="1">
        <v>373</v>
      </c>
      <c r="I443" s="1" t="s">
        <v>2470</v>
      </c>
      <c r="J443" s="1" t="s">
        <v>248</v>
      </c>
      <c r="K443" s="1">
        <v>3.1</v>
      </c>
      <c r="L443" s="1">
        <v>3</v>
      </c>
      <c r="M443" s="1">
        <v>1</v>
      </c>
      <c r="N443" s="1">
        <f t="shared" si="6"/>
        <v>63</v>
      </c>
    </row>
    <row r="444" spans="1:14" x14ac:dyDescent="0.2">
      <c r="A444" s="1">
        <v>191</v>
      </c>
      <c r="B444" s="1">
        <v>373</v>
      </c>
      <c r="C444" s="2" t="s">
        <v>2802</v>
      </c>
      <c r="D444" s="1" t="s">
        <v>2469</v>
      </c>
      <c r="E444" s="1" t="s">
        <v>2470</v>
      </c>
      <c r="F444" s="1" t="s">
        <v>2471</v>
      </c>
      <c r="G444" s="1" t="s">
        <v>2470</v>
      </c>
      <c r="H444" s="1">
        <v>374</v>
      </c>
      <c r="I444" s="1" t="s">
        <v>2470</v>
      </c>
      <c r="J444" s="1" t="s">
        <v>248</v>
      </c>
      <c r="K444" s="1">
        <v>3.1</v>
      </c>
      <c r="L444" s="1">
        <v>3</v>
      </c>
      <c r="M444" s="1">
        <v>1</v>
      </c>
      <c r="N444" s="1">
        <f t="shared" si="6"/>
        <v>73</v>
      </c>
    </row>
    <row r="445" spans="1:14" x14ac:dyDescent="0.2">
      <c r="A445" s="1">
        <v>191</v>
      </c>
      <c r="B445" s="1">
        <v>374</v>
      </c>
      <c r="C445" s="2" t="s">
        <v>2803</v>
      </c>
      <c r="D445" s="1" t="s">
        <v>2469</v>
      </c>
      <c r="E445" s="1" t="s">
        <v>2470</v>
      </c>
      <c r="F445" s="1" t="s">
        <v>2471</v>
      </c>
      <c r="G445" s="1" t="s">
        <v>2470</v>
      </c>
      <c r="H445" s="1">
        <v>375</v>
      </c>
      <c r="I445" s="1" t="s">
        <v>2470</v>
      </c>
      <c r="J445" s="1" t="s">
        <v>248</v>
      </c>
      <c r="K445" s="1">
        <v>3.1</v>
      </c>
      <c r="L445" s="1">
        <v>3</v>
      </c>
      <c r="M445" s="1">
        <v>1</v>
      </c>
      <c r="N445" s="1">
        <f t="shared" si="6"/>
        <v>38</v>
      </c>
    </row>
    <row r="446" spans="1:14" x14ac:dyDescent="0.2">
      <c r="A446" s="1">
        <v>191</v>
      </c>
      <c r="B446" s="1">
        <v>375</v>
      </c>
      <c r="C446" s="2" t="s">
        <v>2804</v>
      </c>
      <c r="D446" s="1" t="s">
        <v>2469</v>
      </c>
      <c r="E446" s="1" t="s">
        <v>2470</v>
      </c>
      <c r="F446" s="1" t="s">
        <v>2471</v>
      </c>
      <c r="G446" s="1" t="s">
        <v>2470</v>
      </c>
      <c r="H446" s="1">
        <v>376</v>
      </c>
      <c r="I446" s="1" t="s">
        <v>2470</v>
      </c>
      <c r="J446" s="1" t="s">
        <v>248</v>
      </c>
      <c r="K446" s="1">
        <v>3.1</v>
      </c>
      <c r="L446" s="1">
        <v>3</v>
      </c>
      <c r="M446" s="1">
        <v>1</v>
      </c>
      <c r="N446" s="1">
        <f t="shared" si="6"/>
        <v>27</v>
      </c>
    </row>
    <row r="447" spans="1:14" x14ac:dyDescent="0.2">
      <c r="A447" s="1">
        <v>191</v>
      </c>
      <c r="B447" s="1">
        <v>376</v>
      </c>
      <c r="C447" s="2" t="s">
        <v>2805</v>
      </c>
      <c r="D447" s="1" t="s">
        <v>2469</v>
      </c>
      <c r="E447" s="1" t="s">
        <v>2470</v>
      </c>
      <c r="F447" s="1" t="s">
        <v>2471</v>
      </c>
      <c r="G447" s="1" t="s">
        <v>2470</v>
      </c>
      <c r="H447" s="1">
        <v>377</v>
      </c>
      <c r="I447" s="1" t="s">
        <v>2470</v>
      </c>
      <c r="J447" s="1" t="s">
        <v>248</v>
      </c>
      <c r="K447" s="1">
        <v>3.1</v>
      </c>
      <c r="L447" s="1">
        <v>3</v>
      </c>
      <c r="M447" s="1">
        <v>1</v>
      </c>
      <c r="N447" s="1">
        <f t="shared" si="6"/>
        <v>53</v>
      </c>
    </row>
    <row r="448" spans="1:14" x14ac:dyDescent="0.2">
      <c r="A448" s="1">
        <v>192</v>
      </c>
      <c r="B448" s="1">
        <v>377</v>
      </c>
      <c r="C448" s="2" t="s">
        <v>2806</v>
      </c>
      <c r="D448" s="1" t="s">
        <v>2469</v>
      </c>
      <c r="E448" s="1" t="s">
        <v>2470</v>
      </c>
      <c r="F448" s="1" t="s">
        <v>2471</v>
      </c>
      <c r="G448" s="1" t="s">
        <v>2470</v>
      </c>
      <c r="H448" s="1">
        <v>378</v>
      </c>
      <c r="I448" s="1" t="s">
        <v>2470</v>
      </c>
      <c r="J448" s="1" t="s">
        <v>248</v>
      </c>
      <c r="K448" s="1">
        <v>3.1</v>
      </c>
      <c r="L448" s="1">
        <v>3</v>
      </c>
      <c r="M448" s="1">
        <v>1</v>
      </c>
      <c r="N448" s="1">
        <f t="shared" si="6"/>
        <v>119</v>
      </c>
    </row>
    <row r="449" spans="1:14" x14ac:dyDescent="0.2">
      <c r="A449" s="1">
        <v>193</v>
      </c>
      <c r="B449" s="1">
        <v>378</v>
      </c>
      <c r="C449" s="2" t="s">
        <v>2807</v>
      </c>
      <c r="D449" s="1" t="s">
        <v>2469</v>
      </c>
      <c r="E449" s="1" t="s">
        <v>2470</v>
      </c>
      <c r="F449" s="1" t="s">
        <v>2471</v>
      </c>
      <c r="G449" s="1" t="s">
        <v>2470</v>
      </c>
      <c r="H449" s="1">
        <v>379</v>
      </c>
      <c r="I449" s="1" t="s">
        <v>2470</v>
      </c>
      <c r="J449" s="1" t="s">
        <v>248</v>
      </c>
      <c r="K449" s="1">
        <v>3.1</v>
      </c>
      <c r="L449" s="1">
        <v>3</v>
      </c>
      <c r="M449" s="1">
        <v>1</v>
      </c>
      <c r="N449" s="1">
        <f t="shared" si="6"/>
        <v>86</v>
      </c>
    </row>
    <row r="450" spans="1:14" x14ac:dyDescent="0.2">
      <c r="A450" s="1">
        <v>193</v>
      </c>
      <c r="B450" s="1">
        <v>379</v>
      </c>
      <c r="C450" s="2" t="s">
        <v>2808</v>
      </c>
      <c r="D450" s="1" t="s">
        <v>2469</v>
      </c>
      <c r="E450" s="1" t="s">
        <v>2470</v>
      </c>
      <c r="F450" s="1" t="s">
        <v>2471</v>
      </c>
      <c r="G450" s="1" t="s">
        <v>2470</v>
      </c>
      <c r="H450" s="1">
        <v>380</v>
      </c>
      <c r="I450" s="1" t="s">
        <v>2470</v>
      </c>
      <c r="J450" s="1" t="s">
        <v>248</v>
      </c>
      <c r="K450" s="1">
        <v>3.1</v>
      </c>
      <c r="L450" s="1">
        <v>3</v>
      </c>
      <c r="M450" s="1">
        <v>1</v>
      </c>
      <c r="N450" s="1">
        <f t="shared" si="6"/>
        <v>99</v>
      </c>
    </row>
    <row r="451" spans="1:14" x14ac:dyDescent="0.2">
      <c r="A451" s="1">
        <v>193</v>
      </c>
      <c r="B451" s="1">
        <v>380</v>
      </c>
      <c r="C451" s="2" t="s">
        <v>2809</v>
      </c>
      <c r="D451" s="1" t="s">
        <v>2469</v>
      </c>
      <c r="E451" s="1" t="s">
        <v>2470</v>
      </c>
      <c r="F451" s="1" t="s">
        <v>2471</v>
      </c>
      <c r="G451" s="1" t="s">
        <v>2470</v>
      </c>
      <c r="H451" s="1">
        <v>381</v>
      </c>
      <c r="I451" s="1" t="s">
        <v>2470</v>
      </c>
      <c r="J451" s="1" t="s">
        <v>248</v>
      </c>
      <c r="K451" s="1">
        <v>3.1</v>
      </c>
      <c r="L451" s="1">
        <v>3</v>
      </c>
      <c r="M451" s="1">
        <v>1</v>
      </c>
      <c r="N451" s="1">
        <f t="shared" ref="N451:N514" si="7">LEN(C451)</f>
        <v>39</v>
      </c>
    </row>
    <row r="452" spans="1:14" x14ac:dyDescent="0.2">
      <c r="A452" s="1">
        <v>193</v>
      </c>
      <c r="B452" s="1">
        <v>381</v>
      </c>
      <c r="C452" s="2" t="s">
        <v>2810</v>
      </c>
      <c r="D452" s="1" t="s">
        <v>2469</v>
      </c>
      <c r="E452" s="1" t="s">
        <v>2470</v>
      </c>
      <c r="F452" s="1" t="s">
        <v>2471</v>
      </c>
      <c r="G452" s="1" t="s">
        <v>2470</v>
      </c>
      <c r="H452" s="1">
        <v>382</v>
      </c>
      <c r="I452" s="1" t="s">
        <v>2470</v>
      </c>
      <c r="J452" s="1" t="s">
        <v>248</v>
      </c>
      <c r="K452" s="1">
        <v>3.1</v>
      </c>
      <c r="L452" s="1">
        <v>3</v>
      </c>
      <c r="M452" s="1">
        <v>1</v>
      </c>
      <c r="N452" s="1">
        <f t="shared" si="7"/>
        <v>186</v>
      </c>
    </row>
    <row r="453" spans="1:14" x14ac:dyDescent="0.2">
      <c r="A453" s="1">
        <v>194</v>
      </c>
      <c r="B453" s="1">
        <v>382</v>
      </c>
      <c r="C453" s="2" t="s">
        <v>2811</v>
      </c>
      <c r="D453" s="1" t="s">
        <v>2469</v>
      </c>
      <c r="E453" s="1" t="s">
        <v>2470</v>
      </c>
      <c r="F453" s="1" t="s">
        <v>2471</v>
      </c>
      <c r="G453" s="1" t="s">
        <v>2470</v>
      </c>
      <c r="H453" s="1">
        <v>383</v>
      </c>
      <c r="I453" s="1" t="s">
        <v>2470</v>
      </c>
      <c r="J453" s="1" t="s">
        <v>248</v>
      </c>
      <c r="K453" s="1">
        <v>3.1</v>
      </c>
      <c r="L453" s="1">
        <v>3</v>
      </c>
      <c r="M453" s="1">
        <v>1</v>
      </c>
      <c r="N453" s="1">
        <f t="shared" si="7"/>
        <v>52</v>
      </c>
    </row>
    <row r="454" spans="1:14" x14ac:dyDescent="0.2">
      <c r="A454" s="1">
        <v>194</v>
      </c>
      <c r="B454" s="1">
        <v>383</v>
      </c>
      <c r="C454" s="2" t="s">
        <v>2812</v>
      </c>
      <c r="D454" s="1" t="s">
        <v>2469</v>
      </c>
      <c r="E454" s="1" t="s">
        <v>2470</v>
      </c>
      <c r="F454" s="1" t="s">
        <v>2471</v>
      </c>
      <c r="G454" s="1" t="s">
        <v>2470</v>
      </c>
      <c r="H454" s="1">
        <v>384</v>
      </c>
      <c r="I454" s="1" t="s">
        <v>2470</v>
      </c>
      <c r="J454" s="1" t="s">
        <v>248</v>
      </c>
      <c r="K454" s="1">
        <v>3.1</v>
      </c>
      <c r="L454" s="1">
        <v>3</v>
      </c>
      <c r="M454" s="1">
        <v>1</v>
      </c>
      <c r="N454" s="1">
        <f t="shared" si="7"/>
        <v>39</v>
      </c>
    </row>
    <row r="455" spans="1:14" x14ac:dyDescent="0.2">
      <c r="A455" s="1">
        <v>194</v>
      </c>
      <c r="B455" s="1">
        <v>384</v>
      </c>
      <c r="C455" s="2" t="s">
        <v>2813</v>
      </c>
      <c r="D455" s="1" t="s">
        <v>2469</v>
      </c>
      <c r="E455" s="1" t="s">
        <v>2470</v>
      </c>
      <c r="F455" s="1" t="s">
        <v>2471</v>
      </c>
      <c r="G455" s="1" t="s">
        <v>2470</v>
      </c>
      <c r="H455" s="1">
        <v>385</v>
      </c>
      <c r="I455" s="1" t="s">
        <v>2470</v>
      </c>
      <c r="J455" s="1" t="s">
        <v>248</v>
      </c>
      <c r="K455" s="1">
        <v>3.1</v>
      </c>
      <c r="L455" s="1">
        <v>3</v>
      </c>
      <c r="M455" s="1">
        <v>1</v>
      </c>
      <c r="N455" s="1">
        <f t="shared" si="7"/>
        <v>40</v>
      </c>
    </row>
    <row r="456" spans="1:14" x14ac:dyDescent="0.2">
      <c r="A456" s="1">
        <v>194</v>
      </c>
      <c r="B456" s="1">
        <v>385</v>
      </c>
      <c r="C456" s="2" t="s">
        <v>2814</v>
      </c>
      <c r="D456" s="1" t="s">
        <v>2469</v>
      </c>
      <c r="E456" s="1" t="s">
        <v>2470</v>
      </c>
      <c r="F456" s="1" t="s">
        <v>2471</v>
      </c>
      <c r="G456" s="1" t="s">
        <v>2470</v>
      </c>
      <c r="H456" s="1">
        <v>386</v>
      </c>
      <c r="I456" s="1" t="s">
        <v>2470</v>
      </c>
      <c r="J456" s="1" t="s">
        <v>248</v>
      </c>
      <c r="K456" s="1">
        <v>3.1</v>
      </c>
      <c r="L456" s="1">
        <v>3</v>
      </c>
      <c r="M456" s="1">
        <v>1</v>
      </c>
      <c r="N456" s="1">
        <f t="shared" si="7"/>
        <v>51</v>
      </c>
    </row>
    <row r="457" spans="1:14" x14ac:dyDescent="0.2">
      <c r="A457" s="1">
        <v>194</v>
      </c>
      <c r="B457" s="1">
        <v>386</v>
      </c>
      <c r="C457" s="2" t="s">
        <v>2815</v>
      </c>
      <c r="D457" s="1" t="s">
        <v>2469</v>
      </c>
      <c r="E457" s="1" t="s">
        <v>2470</v>
      </c>
      <c r="F457" s="1" t="s">
        <v>2471</v>
      </c>
      <c r="G457" s="1" t="s">
        <v>2470</v>
      </c>
      <c r="H457" s="1">
        <v>387</v>
      </c>
      <c r="I457" s="1" t="s">
        <v>2470</v>
      </c>
      <c r="J457" s="1" t="s">
        <v>248</v>
      </c>
      <c r="K457" s="1">
        <v>3.1</v>
      </c>
      <c r="L457" s="1">
        <v>3</v>
      </c>
      <c r="M457" s="1">
        <v>1</v>
      </c>
      <c r="N457" s="1">
        <f t="shared" si="7"/>
        <v>43</v>
      </c>
    </row>
    <row r="458" spans="1:14" x14ac:dyDescent="0.2">
      <c r="A458" s="1">
        <v>195</v>
      </c>
      <c r="B458" s="1">
        <v>387</v>
      </c>
      <c r="C458" s="2" t="s">
        <v>2816</v>
      </c>
      <c r="D458" s="1" t="s">
        <v>2469</v>
      </c>
      <c r="E458" s="1" t="s">
        <v>2470</v>
      </c>
      <c r="F458" s="1" t="s">
        <v>2471</v>
      </c>
      <c r="G458" s="1" t="s">
        <v>2470</v>
      </c>
      <c r="H458" s="1">
        <v>388</v>
      </c>
      <c r="I458" s="1" t="s">
        <v>2470</v>
      </c>
      <c r="J458" s="1" t="s">
        <v>248</v>
      </c>
      <c r="K458" s="1">
        <v>3.1</v>
      </c>
      <c r="L458" s="1">
        <v>3</v>
      </c>
      <c r="M458" s="1">
        <v>1</v>
      </c>
      <c r="N458" s="1">
        <f t="shared" si="7"/>
        <v>38</v>
      </c>
    </row>
    <row r="459" spans="1:14" x14ac:dyDescent="0.2">
      <c r="A459" s="1">
        <v>195</v>
      </c>
      <c r="B459" s="1">
        <v>388</v>
      </c>
      <c r="C459" s="2" t="s">
        <v>2817</v>
      </c>
      <c r="D459" s="1" t="s">
        <v>2469</v>
      </c>
      <c r="E459" s="1" t="s">
        <v>2470</v>
      </c>
      <c r="F459" s="1" t="s">
        <v>2471</v>
      </c>
      <c r="G459" s="1" t="s">
        <v>2470</v>
      </c>
      <c r="H459" s="1">
        <v>389</v>
      </c>
      <c r="I459" s="1" t="s">
        <v>2470</v>
      </c>
      <c r="J459" s="1" t="s">
        <v>248</v>
      </c>
      <c r="K459" s="1">
        <v>3.1</v>
      </c>
      <c r="L459" s="1">
        <v>3</v>
      </c>
      <c r="M459" s="1">
        <v>1</v>
      </c>
      <c r="N459" s="1">
        <f t="shared" si="7"/>
        <v>67</v>
      </c>
    </row>
    <row r="460" spans="1:14" x14ac:dyDescent="0.2">
      <c r="A460" s="1">
        <v>196</v>
      </c>
      <c r="B460" s="1">
        <v>389</v>
      </c>
      <c r="C460" s="2" t="s">
        <v>2818</v>
      </c>
      <c r="D460" s="1" t="s">
        <v>2469</v>
      </c>
      <c r="E460" s="1" t="s">
        <v>2470</v>
      </c>
      <c r="F460" s="1" t="s">
        <v>2471</v>
      </c>
      <c r="G460" s="1" t="s">
        <v>2470</v>
      </c>
      <c r="H460" s="1">
        <v>390</v>
      </c>
      <c r="I460" s="1" t="s">
        <v>2470</v>
      </c>
      <c r="J460" s="1" t="s">
        <v>248</v>
      </c>
      <c r="K460" s="1">
        <v>3.1</v>
      </c>
      <c r="L460" s="1">
        <v>3</v>
      </c>
      <c r="M460" s="1">
        <v>1</v>
      </c>
      <c r="N460" s="1">
        <f t="shared" si="7"/>
        <v>30</v>
      </c>
    </row>
    <row r="461" spans="1:14" x14ac:dyDescent="0.2">
      <c r="A461" s="1">
        <v>196</v>
      </c>
      <c r="B461" s="1">
        <v>390</v>
      </c>
      <c r="C461" s="2" t="s">
        <v>2819</v>
      </c>
      <c r="D461" s="1" t="s">
        <v>2482</v>
      </c>
      <c r="E461" s="1" t="s">
        <v>2469</v>
      </c>
      <c r="F461" s="1" t="s">
        <v>2820</v>
      </c>
      <c r="G461" s="1" t="s">
        <v>2821</v>
      </c>
      <c r="H461" s="1">
        <v>391</v>
      </c>
      <c r="I461" s="1">
        <v>399</v>
      </c>
      <c r="J461" s="1" t="s">
        <v>248</v>
      </c>
      <c r="K461" s="1">
        <v>3.1</v>
      </c>
      <c r="L461" s="1">
        <v>3</v>
      </c>
      <c r="M461" s="1">
        <v>1</v>
      </c>
      <c r="N461" s="1">
        <f t="shared" si="7"/>
        <v>50</v>
      </c>
    </row>
    <row r="462" spans="1:14" x14ac:dyDescent="0.2">
      <c r="A462" s="1">
        <v>197</v>
      </c>
      <c r="B462" s="1" t="s">
        <v>2822</v>
      </c>
      <c r="C462" s="2" t="s">
        <v>2820</v>
      </c>
      <c r="D462" s="1" t="s">
        <v>2486</v>
      </c>
      <c r="E462" s="1" t="s">
        <v>2469</v>
      </c>
      <c r="F462" s="1" t="s">
        <v>2470</v>
      </c>
      <c r="G462" s="1" t="s">
        <v>2470</v>
      </c>
      <c r="H462" s="1">
        <v>391</v>
      </c>
      <c r="I462" s="1" t="s">
        <v>2470</v>
      </c>
      <c r="J462" s="1" t="s">
        <v>248</v>
      </c>
      <c r="K462" s="1">
        <v>3.1</v>
      </c>
      <c r="L462" s="1">
        <v>3</v>
      </c>
      <c r="M462" s="1">
        <v>1</v>
      </c>
      <c r="N462" s="1">
        <f t="shared" si="7"/>
        <v>17</v>
      </c>
    </row>
    <row r="463" spans="1:14" x14ac:dyDescent="0.2">
      <c r="A463" s="1">
        <v>198</v>
      </c>
      <c r="B463" s="1" t="s">
        <v>2823</v>
      </c>
      <c r="C463" s="2" t="s">
        <v>2821</v>
      </c>
      <c r="D463" s="1" t="s">
        <v>2486</v>
      </c>
      <c r="E463" s="1" t="s">
        <v>2469</v>
      </c>
      <c r="F463" s="1" t="s">
        <v>2470</v>
      </c>
      <c r="G463" s="1" t="s">
        <v>2470</v>
      </c>
      <c r="H463" s="1" t="s">
        <v>2470</v>
      </c>
      <c r="I463" s="1">
        <v>399</v>
      </c>
      <c r="J463" s="1" t="s">
        <v>248</v>
      </c>
      <c r="K463" s="1">
        <v>3.1</v>
      </c>
      <c r="L463" s="1">
        <v>3</v>
      </c>
      <c r="M463" s="1">
        <v>1</v>
      </c>
      <c r="N463" s="1">
        <f t="shared" si="7"/>
        <v>19</v>
      </c>
    </row>
    <row r="464" spans="1:14" x14ac:dyDescent="0.2">
      <c r="A464" s="1">
        <v>199</v>
      </c>
      <c r="B464" s="1">
        <v>391</v>
      </c>
      <c r="C464" s="2" t="s">
        <v>2824</v>
      </c>
      <c r="D464" s="1" t="s">
        <v>2469</v>
      </c>
      <c r="E464" s="1" t="s">
        <v>2470</v>
      </c>
      <c r="F464" s="1" t="s">
        <v>2471</v>
      </c>
      <c r="G464" s="1" t="s">
        <v>2470</v>
      </c>
      <c r="H464" s="1">
        <v>392</v>
      </c>
      <c r="I464" s="1" t="s">
        <v>2470</v>
      </c>
      <c r="J464" s="1" t="s">
        <v>248</v>
      </c>
      <c r="K464" s="1">
        <v>3.1</v>
      </c>
      <c r="L464" s="1">
        <v>3</v>
      </c>
      <c r="M464" s="1">
        <v>1</v>
      </c>
      <c r="N464" s="1">
        <f t="shared" si="7"/>
        <v>45</v>
      </c>
    </row>
    <row r="465" spans="1:14" x14ac:dyDescent="0.2">
      <c r="A465" s="1">
        <v>199</v>
      </c>
      <c r="B465" s="1">
        <v>392</v>
      </c>
      <c r="C465" s="2" t="s">
        <v>2825</v>
      </c>
      <c r="D465" s="1" t="s">
        <v>2469</v>
      </c>
      <c r="E465" s="1" t="s">
        <v>2470</v>
      </c>
      <c r="F465" s="1" t="s">
        <v>2471</v>
      </c>
      <c r="G465" s="1" t="s">
        <v>2470</v>
      </c>
      <c r="H465" s="1">
        <v>393</v>
      </c>
      <c r="I465" s="1" t="s">
        <v>2470</v>
      </c>
      <c r="J465" s="1" t="s">
        <v>248</v>
      </c>
      <c r="K465" s="1">
        <v>3.1</v>
      </c>
      <c r="L465" s="1">
        <v>3</v>
      </c>
      <c r="M465" s="1">
        <v>1</v>
      </c>
      <c r="N465" s="1">
        <f t="shared" si="7"/>
        <v>37</v>
      </c>
    </row>
    <row r="466" spans="1:14" x14ac:dyDescent="0.2">
      <c r="A466" s="1">
        <v>199</v>
      </c>
      <c r="B466" s="1">
        <v>393</v>
      </c>
      <c r="C466" s="2" t="s">
        <v>2826</v>
      </c>
      <c r="D466" s="1" t="s">
        <v>2469</v>
      </c>
      <c r="E466" s="1" t="s">
        <v>2470</v>
      </c>
      <c r="F466" s="1" t="s">
        <v>2471</v>
      </c>
      <c r="G466" s="1" t="s">
        <v>2470</v>
      </c>
      <c r="H466" s="1">
        <v>394</v>
      </c>
      <c r="I466" s="1" t="s">
        <v>2470</v>
      </c>
      <c r="J466" s="1" t="s">
        <v>248</v>
      </c>
      <c r="K466" s="1">
        <v>3.1</v>
      </c>
      <c r="L466" s="1">
        <v>3</v>
      </c>
      <c r="M466" s="1">
        <v>1</v>
      </c>
      <c r="N466" s="1">
        <f t="shared" si="7"/>
        <v>175</v>
      </c>
    </row>
    <row r="467" spans="1:14" x14ac:dyDescent="0.2">
      <c r="A467" s="1">
        <v>199</v>
      </c>
      <c r="B467" s="1">
        <v>394</v>
      </c>
      <c r="C467" s="2" t="s">
        <v>2827</v>
      </c>
      <c r="D467" s="1" t="s">
        <v>2469</v>
      </c>
      <c r="E467" s="1" t="s">
        <v>2470</v>
      </c>
      <c r="F467" s="1" t="s">
        <v>2471</v>
      </c>
      <c r="G467" s="1" t="s">
        <v>2470</v>
      </c>
      <c r="H467" s="1">
        <v>395</v>
      </c>
      <c r="I467" s="1" t="s">
        <v>2470</v>
      </c>
      <c r="J467" s="1" t="s">
        <v>248</v>
      </c>
      <c r="K467" s="1">
        <v>3.1</v>
      </c>
      <c r="L467" s="1">
        <v>3</v>
      </c>
      <c r="M467" s="1">
        <v>1</v>
      </c>
      <c r="N467" s="1">
        <f t="shared" si="7"/>
        <v>35</v>
      </c>
    </row>
    <row r="468" spans="1:14" x14ac:dyDescent="0.2">
      <c r="A468" s="1">
        <v>199</v>
      </c>
      <c r="B468" s="1">
        <v>395</v>
      </c>
      <c r="C468" s="2" t="s">
        <v>2828</v>
      </c>
      <c r="D468" s="1" t="s">
        <v>2469</v>
      </c>
      <c r="E468" s="1" t="s">
        <v>2470</v>
      </c>
      <c r="F468" s="1" t="s">
        <v>2471</v>
      </c>
      <c r="G468" s="1" t="s">
        <v>2470</v>
      </c>
      <c r="H468" s="1">
        <v>396</v>
      </c>
      <c r="I468" s="1" t="s">
        <v>2470</v>
      </c>
      <c r="J468" s="1" t="s">
        <v>248</v>
      </c>
      <c r="K468" s="1">
        <v>3.1</v>
      </c>
      <c r="L468" s="1">
        <v>3</v>
      </c>
      <c r="M468" s="1">
        <v>1</v>
      </c>
      <c r="N468" s="1">
        <f t="shared" si="7"/>
        <v>52</v>
      </c>
    </row>
    <row r="469" spans="1:14" x14ac:dyDescent="0.2">
      <c r="A469" s="1">
        <v>199</v>
      </c>
      <c r="B469" s="1">
        <v>396</v>
      </c>
      <c r="C469" s="2" t="s">
        <v>2829</v>
      </c>
      <c r="D469" s="1" t="s">
        <v>2469</v>
      </c>
      <c r="E469" s="1" t="s">
        <v>2470</v>
      </c>
      <c r="F469" s="1" t="s">
        <v>2471</v>
      </c>
      <c r="G469" s="1" t="s">
        <v>2470</v>
      </c>
      <c r="H469" s="1">
        <v>397</v>
      </c>
      <c r="I469" s="1" t="s">
        <v>2470</v>
      </c>
      <c r="J469" s="1" t="s">
        <v>248</v>
      </c>
      <c r="K469" s="1">
        <v>3.1</v>
      </c>
      <c r="L469" s="1">
        <v>3</v>
      </c>
      <c r="M469" s="1">
        <v>1</v>
      </c>
      <c r="N469" s="1">
        <f t="shared" si="7"/>
        <v>21</v>
      </c>
    </row>
    <row r="470" spans="1:14" x14ac:dyDescent="0.2">
      <c r="A470" s="1">
        <v>200</v>
      </c>
      <c r="B470" s="1">
        <v>397</v>
      </c>
      <c r="C470" s="2" t="s">
        <v>2830</v>
      </c>
      <c r="D470" s="1" t="s">
        <v>2469</v>
      </c>
      <c r="E470" s="1" t="s">
        <v>2470</v>
      </c>
      <c r="F470" s="1" t="s">
        <v>2471</v>
      </c>
      <c r="G470" s="1" t="s">
        <v>2470</v>
      </c>
      <c r="H470" s="1">
        <v>398</v>
      </c>
      <c r="I470" s="1" t="s">
        <v>2470</v>
      </c>
      <c r="J470" s="1" t="s">
        <v>248</v>
      </c>
      <c r="K470" s="1">
        <v>3.1</v>
      </c>
      <c r="L470" s="1">
        <v>3</v>
      </c>
      <c r="M470" s="1">
        <v>1</v>
      </c>
      <c r="N470" s="1">
        <f t="shared" si="7"/>
        <v>73</v>
      </c>
    </row>
    <row r="471" spans="1:14" x14ac:dyDescent="0.2">
      <c r="A471" s="1">
        <v>200</v>
      </c>
      <c r="B471" s="1">
        <v>398</v>
      </c>
      <c r="C471" s="2" t="s">
        <v>2831</v>
      </c>
      <c r="D471" s="1" t="s">
        <v>2469</v>
      </c>
      <c r="E471" s="1" t="s">
        <v>2470</v>
      </c>
      <c r="F471" s="1" t="s">
        <v>2471</v>
      </c>
      <c r="G471" s="1" t="s">
        <v>2470</v>
      </c>
      <c r="H471" s="1">
        <v>534</v>
      </c>
      <c r="I471" s="1" t="s">
        <v>2470</v>
      </c>
      <c r="J471" s="1" t="s">
        <v>248</v>
      </c>
      <c r="K471" s="1">
        <v>3.1</v>
      </c>
      <c r="L471" s="1">
        <v>3</v>
      </c>
      <c r="M471" s="1">
        <v>1</v>
      </c>
      <c r="N471" s="1">
        <f t="shared" si="7"/>
        <v>45</v>
      </c>
    </row>
    <row r="472" spans="1:14" x14ac:dyDescent="0.2">
      <c r="A472" s="1">
        <v>201</v>
      </c>
      <c r="B472" s="1">
        <v>399</v>
      </c>
      <c r="C472" s="2" t="s">
        <v>2832</v>
      </c>
      <c r="D472" s="1" t="s">
        <v>2469</v>
      </c>
      <c r="E472" s="1" t="s">
        <v>2470</v>
      </c>
      <c r="F472" s="1" t="s">
        <v>2471</v>
      </c>
      <c r="G472" s="1" t="s">
        <v>2470</v>
      </c>
      <c r="H472" s="1">
        <v>400</v>
      </c>
      <c r="I472" s="1" t="s">
        <v>2470</v>
      </c>
      <c r="J472" s="1" t="s">
        <v>248</v>
      </c>
      <c r="K472" s="1">
        <v>3.1</v>
      </c>
      <c r="L472" s="1">
        <v>3</v>
      </c>
      <c r="M472" s="1">
        <v>1</v>
      </c>
      <c r="N472" s="1">
        <f t="shared" si="7"/>
        <v>67</v>
      </c>
    </row>
    <row r="473" spans="1:14" x14ac:dyDescent="0.2">
      <c r="A473" s="1">
        <v>201</v>
      </c>
      <c r="B473" s="1">
        <v>400</v>
      </c>
      <c r="C473" s="2" t="s">
        <v>2833</v>
      </c>
      <c r="D473" s="1" t="s">
        <v>2469</v>
      </c>
      <c r="E473" s="1" t="s">
        <v>2470</v>
      </c>
      <c r="F473" s="1" t="s">
        <v>2471</v>
      </c>
      <c r="G473" s="1" t="s">
        <v>2470</v>
      </c>
      <c r="H473" s="1">
        <v>534</v>
      </c>
      <c r="I473" s="1" t="s">
        <v>2470</v>
      </c>
      <c r="J473" s="1" t="s">
        <v>248</v>
      </c>
      <c r="K473" s="1">
        <v>3.1</v>
      </c>
      <c r="L473" s="1">
        <v>3</v>
      </c>
      <c r="M473" s="1">
        <v>1</v>
      </c>
      <c r="N473" s="1">
        <f t="shared" si="7"/>
        <v>66</v>
      </c>
    </row>
    <row r="474" spans="1:14" x14ac:dyDescent="0.2">
      <c r="A474" s="1">
        <v>202</v>
      </c>
      <c r="B474" s="1">
        <v>401</v>
      </c>
      <c r="C474" s="2" t="s">
        <v>2834</v>
      </c>
      <c r="D474" s="1" t="s">
        <v>2469</v>
      </c>
      <c r="E474" s="1" t="s">
        <v>2470</v>
      </c>
      <c r="F474" s="1" t="s">
        <v>2471</v>
      </c>
      <c r="G474" s="1" t="s">
        <v>2470</v>
      </c>
      <c r="H474" s="1">
        <v>402</v>
      </c>
      <c r="I474" s="1" t="s">
        <v>2470</v>
      </c>
      <c r="J474" s="1" t="s">
        <v>248</v>
      </c>
      <c r="K474" s="1">
        <v>3.2</v>
      </c>
      <c r="L474" s="1">
        <v>3</v>
      </c>
      <c r="M474" s="1">
        <v>2</v>
      </c>
      <c r="N474" s="1">
        <f t="shared" si="7"/>
        <v>95</v>
      </c>
    </row>
    <row r="475" spans="1:14" x14ac:dyDescent="0.2">
      <c r="A475" s="1">
        <v>202</v>
      </c>
      <c r="B475" s="1">
        <v>402</v>
      </c>
      <c r="C475" s="2" t="s">
        <v>2835</v>
      </c>
      <c r="D475" s="1" t="s">
        <v>2469</v>
      </c>
      <c r="E475" s="1" t="s">
        <v>2470</v>
      </c>
      <c r="F475" s="1" t="s">
        <v>2471</v>
      </c>
      <c r="G475" s="1" t="s">
        <v>2470</v>
      </c>
      <c r="H475" s="1">
        <v>403</v>
      </c>
      <c r="I475" s="1" t="s">
        <v>2470</v>
      </c>
      <c r="J475" s="1" t="s">
        <v>248</v>
      </c>
      <c r="K475" s="1">
        <v>3.2</v>
      </c>
      <c r="L475" s="1">
        <v>3</v>
      </c>
      <c r="M475" s="1">
        <v>2</v>
      </c>
      <c r="N475" s="1">
        <f t="shared" si="7"/>
        <v>113</v>
      </c>
    </row>
    <row r="476" spans="1:14" x14ac:dyDescent="0.2">
      <c r="A476" s="1">
        <v>202</v>
      </c>
      <c r="B476" s="1">
        <v>403</v>
      </c>
      <c r="C476" s="2" t="s">
        <v>2836</v>
      </c>
      <c r="D476" s="1" t="s">
        <v>2469</v>
      </c>
      <c r="E476" s="1" t="s">
        <v>2470</v>
      </c>
      <c r="F476" s="1" t="s">
        <v>2471</v>
      </c>
      <c r="G476" s="1" t="s">
        <v>2470</v>
      </c>
      <c r="H476" s="1">
        <v>404</v>
      </c>
      <c r="I476" s="1" t="s">
        <v>2470</v>
      </c>
      <c r="J476" s="1" t="s">
        <v>248</v>
      </c>
      <c r="K476" s="1">
        <v>3.2</v>
      </c>
      <c r="L476" s="1">
        <v>3</v>
      </c>
      <c r="M476" s="1">
        <v>2</v>
      </c>
      <c r="N476" s="1">
        <f t="shared" si="7"/>
        <v>74</v>
      </c>
    </row>
    <row r="477" spans="1:14" x14ac:dyDescent="0.2">
      <c r="A477" s="1">
        <v>202</v>
      </c>
      <c r="B477" s="1">
        <v>404</v>
      </c>
      <c r="C477" s="2" t="s">
        <v>2837</v>
      </c>
      <c r="D477" s="1" t="s">
        <v>2469</v>
      </c>
      <c r="E477" s="1" t="s">
        <v>2470</v>
      </c>
      <c r="F477" s="1" t="s">
        <v>2471</v>
      </c>
      <c r="G477" s="1" t="s">
        <v>2470</v>
      </c>
      <c r="H477" s="1">
        <v>405</v>
      </c>
      <c r="I477" s="1" t="s">
        <v>2470</v>
      </c>
      <c r="J477" s="1" t="s">
        <v>248</v>
      </c>
      <c r="K477" s="1">
        <v>3.2</v>
      </c>
      <c r="L477" s="1">
        <v>3</v>
      </c>
      <c r="M477" s="1">
        <v>2</v>
      </c>
      <c r="N477" s="1">
        <f t="shared" si="7"/>
        <v>52</v>
      </c>
    </row>
    <row r="478" spans="1:14" x14ac:dyDescent="0.2">
      <c r="A478" s="1">
        <v>202</v>
      </c>
      <c r="B478" s="1">
        <v>405</v>
      </c>
      <c r="C478" s="2" t="s">
        <v>2838</v>
      </c>
      <c r="D478" s="1" t="s">
        <v>2469</v>
      </c>
      <c r="E478" s="1" t="s">
        <v>2470</v>
      </c>
      <c r="F478" s="1" t="s">
        <v>2471</v>
      </c>
      <c r="G478" s="1" t="s">
        <v>2470</v>
      </c>
      <c r="H478" s="1">
        <v>406</v>
      </c>
      <c r="I478" s="1" t="s">
        <v>2470</v>
      </c>
      <c r="J478" s="1" t="s">
        <v>248</v>
      </c>
      <c r="K478" s="1">
        <v>3.2</v>
      </c>
      <c r="L478" s="1">
        <v>3</v>
      </c>
      <c r="M478" s="1">
        <v>2</v>
      </c>
      <c r="N478" s="1">
        <f t="shared" si="7"/>
        <v>82</v>
      </c>
    </row>
    <row r="479" spans="1:14" x14ac:dyDescent="0.2">
      <c r="A479" s="1">
        <v>203</v>
      </c>
      <c r="B479" s="1">
        <v>406</v>
      </c>
      <c r="C479" s="2" t="s">
        <v>2839</v>
      </c>
      <c r="D479" s="1" t="s">
        <v>2469</v>
      </c>
      <c r="E479" s="1" t="s">
        <v>2470</v>
      </c>
      <c r="F479" s="1" t="s">
        <v>2471</v>
      </c>
      <c r="G479" s="1" t="s">
        <v>2470</v>
      </c>
      <c r="H479" s="1">
        <v>407</v>
      </c>
      <c r="I479" s="1" t="s">
        <v>2470</v>
      </c>
      <c r="J479" s="1" t="s">
        <v>248</v>
      </c>
      <c r="K479" s="1">
        <v>3.2</v>
      </c>
      <c r="L479" s="1">
        <v>3</v>
      </c>
      <c r="M479" s="1">
        <v>2</v>
      </c>
      <c r="N479" s="1">
        <f t="shared" si="7"/>
        <v>74</v>
      </c>
    </row>
    <row r="480" spans="1:14" x14ac:dyDescent="0.2">
      <c r="A480" s="1">
        <v>203</v>
      </c>
      <c r="B480" s="1">
        <v>407</v>
      </c>
      <c r="C480" s="2" t="s">
        <v>2840</v>
      </c>
      <c r="D480" s="1" t="s">
        <v>2469</v>
      </c>
      <c r="E480" s="1" t="s">
        <v>2470</v>
      </c>
      <c r="F480" s="1" t="s">
        <v>2471</v>
      </c>
      <c r="G480" s="1" t="s">
        <v>2470</v>
      </c>
      <c r="H480" s="1">
        <v>408</v>
      </c>
      <c r="I480" s="1" t="s">
        <v>2470</v>
      </c>
      <c r="J480" s="1" t="s">
        <v>248</v>
      </c>
      <c r="K480" s="1">
        <v>3.2</v>
      </c>
      <c r="L480" s="1">
        <v>3</v>
      </c>
      <c r="M480" s="1">
        <v>2</v>
      </c>
      <c r="N480" s="1">
        <f t="shared" si="7"/>
        <v>68</v>
      </c>
    </row>
    <row r="481" spans="1:14" x14ac:dyDescent="0.2">
      <c r="A481" s="1">
        <v>203</v>
      </c>
      <c r="B481" s="1">
        <v>408</v>
      </c>
      <c r="C481" s="2" t="s">
        <v>2841</v>
      </c>
      <c r="D481" s="1" t="s">
        <v>2469</v>
      </c>
      <c r="E481" s="1" t="s">
        <v>2470</v>
      </c>
      <c r="F481" s="1" t="s">
        <v>2471</v>
      </c>
      <c r="G481" s="1" t="s">
        <v>2470</v>
      </c>
      <c r="H481" s="1">
        <v>409</v>
      </c>
      <c r="I481" s="1" t="s">
        <v>2470</v>
      </c>
      <c r="J481" s="1" t="s">
        <v>248</v>
      </c>
      <c r="K481" s="1">
        <v>3.2</v>
      </c>
      <c r="L481" s="1">
        <v>3</v>
      </c>
      <c r="M481" s="1">
        <v>2</v>
      </c>
      <c r="N481" s="1">
        <f t="shared" si="7"/>
        <v>75</v>
      </c>
    </row>
    <row r="482" spans="1:14" x14ac:dyDescent="0.2">
      <c r="A482" s="1">
        <v>203</v>
      </c>
      <c r="B482" s="1">
        <v>409</v>
      </c>
      <c r="C482" s="2" t="s">
        <v>2842</v>
      </c>
      <c r="D482" s="1" t="s">
        <v>2469</v>
      </c>
      <c r="E482" s="1" t="s">
        <v>2470</v>
      </c>
      <c r="F482" s="1" t="s">
        <v>2471</v>
      </c>
      <c r="G482" s="1" t="s">
        <v>2470</v>
      </c>
      <c r="H482" s="1">
        <v>410</v>
      </c>
      <c r="I482" s="1" t="s">
        <v>2470</v>
      </c>
      <c r="J482" s="1" t="s">
        <v>248</v>
      </c>
      <c r="K482" s="1">
        <v>3.2</v>
      </c>
      <c r="L482" s="1">
        <v>3</v>
      </c>
      <c r="M482" s="1">
        <v>2</v>
      </c>
      <c r="N482" s="1">
        <f t="shared" si="7"/>
        <v>29</v>
      </c>
    </row>
    <row r="483" spans="1:14" x14ac:dyDescent="0.2">
      <c r="A483" s="1">
        <v>203</v>
      </c>
      <c r="B483" s="1">
        <v>410</v>
      </c>
      <c r="C483" s="2" t="s">
        <v>2843</v>
      </c>
      <c r="D483" s="1" t="s">
        <v>2469</v>
      </c>
      <c r="E483" s="1" t="s">
        <v>2470</v>
      </c>
      <c r="F483" s="1" t="s">
        <v>2471</v>
      </c>
      <c r="G483" s="1" t="s">
        <v>2470</v>
      </c>
      <c r="H483" s="1">
        <v>411</v>
      </c>
      <c r="I483" s="1" t="s">
        <v>2470</v>
      </c>
      <c r="J483" s="1" t="s">
        <v>248</v>
      </c>
      <c r="K483" s="1">
        <v>3.2</v>
      </c>
      <c r="L483" s="1">
        <v>3</v>
      </c>
      <c r="M483" s="1">
        <v>2</v>
      </c>
      <c r="N483" s="1">
        <f t="shared" si="7"/>
        <v>69</v>
      </c>
    </row>
    <row r="484" spans="1:14" x14ac:dyDescent="0.2">
      <c r="A484" s="1">
        <v>203</v>
      </c>
      <c r="B484" s="1">
        <v>411</v>
      </c>
      <c r="C484" s="2" t="s">
        <v>2844</v>
      </c>
      <c r="D484" s="1" t="s">
        <v>2469</v>
      </c>
      <c r="E484" s="1" t="s">
        <v>2470</v>
      </c>
      <c r="F484" s="1" t="s">
        <v>2471</v>
      </c>
      <c r="G484" s="1" t="s">
        <v>2470</v>
      </c>
      <c r="H484" s="1">
        <v>412</v>
      </c>
      <c r="I484" s="1" t="s">
        <v>2470</v>
      </c>
      <c r="J484" s="1" t="s">
        <v>248</v>
      </c>
      <c r="K484" s="1">
        <v>3.2</v>
      </c>
      <c r="L484" s="1">
        <v>3</v>
      </c>
      <c r="M484" s="1">
        <v>2</v>
      </c>
      <c r="N484" s="1">
        <f t="shared" si="7"/>
        <v>44</v>
      </c>
    </row>
    <row r="485" spans="1:14" x14ac:dyDescent="0.2">
      <c r="A485" s="1">
        <v>203</v>
      </c>
      <c r="B485" s="1">
        <v>412</v>
      </c>
      <c r="C485" s="2" t="s">
        <v>2845</v>
      </c>
      <c r="D485" s="1" t="s">
        <v>2469</v>
      </c>
      <c r="E485" s="1" t="s">
        <v>2470</v>
      </c>
      <c r="F485" s="1" t="s">
        <v>2471</v>
      </c>
      <c r="G485" s="1" t="s">
        <v>2470</v>
      </c>
      <c r="H485" s="1">
        <v>413</v>
      </c>
      <c r="I485" s="1" t="s">
        <v>2470</v>
      </c>
      <c r="J485" s="1" t="s">
        <v>248</v>
      </c>
      <c r="K485" s="1">
        <v>3.2</v>
      </c>
      <c r="L485" s="1">
        <v>3</v>
      </c>
      <c r="M485" s="1">
        <v>2</v>
      </c>
      <c r="N485" s="1">
        <f t="shared" si="7"/>
        <v>39</v>
      </c>
    </row>
    <row r="486" spans="1:14" x14ac:dyDescent="0.2">
      <c r="A486" s="1">
        <v>204</v>
      </c>
      <c r="B486" s="1">
        <v>413</v>
      </c>
      <c r="C486" s="2" t="s">
        <v>2846</v>
      </c>
      <c r="D486" s="1" t="s">
        <v>2469</v>
      </c>
      <c r="E486" s="1" t="s">
        <v>2470</v>
      </c>
      <c r="F486" s="1" t="s">
        <v>2471</v>
      </c>
      <c r="G486" s="1" t="s">
        <v>2470</v>
      </c>
      <c r="H486" s="1">
        <v>414</v>
      </c>
      <c r="I486" s="1" t="s">
        <v>2470</v>
      </c>
      <c r="J486" s="1" t="s">
        <v>248</v>
      </c>
      <c r="K486" s="1">
        <v>3.2</v>
      </c>
      <c r="L486" s="1">
        <v>3</v>
      </c>
      <c r="M486" s="1">
        <v>2</v>
      </c>
      <c r="N486" s="1">
        <f t="shared" si="7"/>
        <v>146</v>
      </c>
    </row>
    <row r="487" spans="1:14" x14ac:dyDescent="0.2">
      <c r="A487" s="1">
        <v>204</v>
      </c>
      <c r="B487" s="1">
        <v>414</v>
      </c>
      <c r="C487" s="2" t="s">
        <v>2847</v>
      </c>
      <c r="D487" s="1" t="s">
        <v>2469</v>
      </c>
      <c r="E487" s="1" t="s">
        <v>2470</v>
      </c>
      <c r="F487" s="1" t="s">
        <v>2471</v>
      </c>
      <c r="G487" s="1" t="s">
        <v>2470</v>
      </c>
      <c r="H487" s="1">
        <v>415</v>
      </c>
      <c r="I487" s="1" t="s">
        <v>2470</v>
      </c>
      <c r="J487" s="1" t="s">
        <v>248</v>
      </c>
      <c r="K487" s="1">
        <v>3.2</v>
      </c>
      <c r="L487" s="1">
        <v>3</v>
      </c>
      <c r="M487" s="1">
        <v>2</v>
      </c>
      <c r="N487" s="1">
        <f t="shared" si="7"/>
        <v>28</v>
      </c>
    </row>
    <row r="488" spans="1:14" x14ac:dyDescent="0.2">
      <c r="A488" s="1">
        <v>204</v>
      </c>
      <c r="B488" s="1">
        <v>415</v>
      </c>
      <c r="C488" s="2" t="s">
        <v>2848</v>
      </c>
      <c r="D488" s="1" t="s">
        <v>2469</v>
      </c>
      <c r="E488" s="1" t="s">
        <v>2470</v>
      </c>
      <c r="F488" s="1" t="s">
        <v>2471</v>
      </c>
      <c r="G488" s="1" t="s">
        <v>2470</v>
      </c>
      <c r="H488" s="1">
        <v>416</v>
      </c>
      <c r="I488" s="1" t="s">
        <v>2470</v>
      </c>
      <c r="J488" s="1" t="s">
        <v>248</v>
      </c>
      <c r="K488" s="1">
        <v>3.2</v>
      </c>
      <c r="L488" s="1">
        <v>3</v>
      </c>
      <c r="M488" s="1">
        <v>2</v>
      </c>
      <c r="N488" s="1">
        <f t="shared" si="7"/>
        <v>50</v>
      </c>
    </row>
    <row r="489" spans="1:14" x14ac:dyDescent="0.2">
      <c r="A489" s="1">
        <v>204</v>
      </c>
      <c r="B489" s="1">
        <v>416</v>
      </c>
      <c r="C489" s="2" t="s">
        <v>2849</v>
      </c>
      <c r="D489" s="1" t="s">
        <v>2469</v>
      </c>
      <c r="E489" s="1" t="s">
        <v>2470</v>
      </c>
      <c r="F489" s="1" t="s">
        <v>2471</v>
      </c>
      <c r="G489" s="1" t="s">
        <v>2470</v>
      </c>
      <c r="H489" s="1">
        <v>417</v>
      </c>
      <c r="I489" s="1" t="s">
        <v>2470</v>
      </c>
      <c r="J489" s="1" t="s">
        <v>248</v>
      </c>
      <c r="K489" s="1">
        <v>3.2</v>
      </c>
      <c r="L489" s="1">
        <v>3</v>
      </c>
      <c r="M489" s="1">
        <v>2</v>
      </c>
      <c r="N489" s="1">
        <f t="shared" si="7"/>
        <v>74</v>
      </c>
    </row>
    <row r="490" spans="1:14" x14ac:dyDescent="0.2">
      <c r="A490" s="1">
        <v>204</v>
      </c>
      <c r="B490" s="1">
        <v>417</v>
      </c>
      <c r="C490" s="2" t="s">
        <v>2850</v>
      </c>
      <c r="D490" s="1" t="s">
        <v>2469</v>
      </c>
      <c r="E490" s="1" t="s">
        <v>2470</v>
      </c>
      <c r="F490" s="1" t="s">
        <v>2471</v>
      </c>
      <c r="G490" s="1" t="s">
        <v>2470</v>
      </c>
      <c r="H490" s="1">
        <v>418</v>
      </c>
      <c r="I490" s="1" t="s">
        <v>2470</v>
      </c>
      <c r="J490" s="1" t="s">
        <v>248</v>
      </c>
      <c r="K490" s="1">
        <v>3.2</v>
      </c>
      <c r="L490" s="1">
        <v>3</v>
      </c>
      <c r="M490" s="1">
        <v>2</v>
      </c>
      <c r="N490" s="1">
        <f t="shared" si="7"/>
        <v>35</v>
      </c>
    </row>
    <row r="491" spans="1:14" x14ac:dyDescent="0.2">
      <c r="A491" s="1">
        <v>204</v>
      </c>
      <c r="B491" s="1">
        <v>418</v>
      </c>
      <c r="C491" s="2" t="s">
        <v>2851</v>
      </c>
      <c r="D491" s="1" t="s">
        <v>2469</v>
      </c>
      <c r="E491" s="1" t="s">
        <v>2470</v>
      </c>
      <c r="F491" s="1" t="s">
        <v>2471</v>
      </c>
      <c r="G491" s="1" t="s">
        <v>2470</v>
      </c>
      <c r="H491" s="1">
        <v>419</v>
      </c>
      <c r="I491" s="1" t="s">
        <v>2470</v>
      </c>
      <c r="J491" s="1" t="s">
        <v>248</v>
      </c>
      <c r="K491" s="1">
        <v>3.2</v>
      </c>
      <c r="L491" s="1">
        <v>3</v>
      </c>
      <c r="M491" s="1">
        <v>2</v>
      </c>
      <c r="N491" s="1">
        <f t="shared" si="7"/>
        <v>117</v>
      </c>
    </row>
    <row r="492" spans="1:14" x14ac:dyDescent="0.2">
      <c r="A492" s="1">
        <v>205</v>
      </c>
      <c r="B492" s="1">
        <v>419</v>
      </c>
      <c r="C492" s="2" t="s">
        <v>2852</v>
      </c>
      <c r="D492" s="1" t="s">
        <v>2469</v>
      </c>
      <c r="E492" s="1" t="s">
        <v>2470</v>
      </c>
      <c r="F492" s="1" t="s">
        <v>2471</v>
      </c>
      <c r="G492" s="1" t="s">
        <v>2470</v>
      </c>
      <c r="H492" s="1">
        <v>420</v>
      </c>
      <c r="I492" s="1" t="s">
        <v>2470</v>
      </c>
      <c r="J492" s="1" t="s">
        <v>248</v>
      </c>
      <c r="K492" s="1">
        <v>3.2</v>
      </c>
      <c r="L492" s="1">
        <v>3</v>
      </c>
      <c r="M492" s="1">
        <v>2</v>
      </c>
      <c r="N492" s="1">
        <f t="shared" si="7"/>
        <v>35</v>
      </c>
    </row>
    <row r="493" spans="1:14" x14ac:dyDescent="0.2">
      <c r="A493" s="1">
        <v>205</v>
      </c>
      <c r="B493" s="1">
        <v>420</v>
      </c>
      <c r="C493" s="2" t="s">
        <v>2853</v>
      </c>
      <c r="D493" s="1" t="s">
        <v>2482</v>
      </c>
      <c r="E493" s="1" t="s">
        <v>2469</v>
      </c>
      <c r="F493" s="1" t="s">
        <v>2854</v>
      </c>
      <c r="G493" s="1" t="s">
        <v>2855</v>
      </c>
      <c r="H493" s="1">
        <v>422</v>
      </c>
      <c r="I493" s="1">
        <v>421</v>
      </c>
      <c r="J493" s="1" t="s">
        <v>248</v>
      </c>
      <c r="K493" s="1">
        <v>3.2</v>
      </c>
      <c r="L493" s="1">
        <v>3</v>
      </c>
      <c r="M493" s="1">
        <v>2</v>
      </c>
      <c r="N493" s="1">
        <f t="shared" si="7"/>
        <v>37</v>
      </c>
    </row>
    <row r="494" spans="1:14" x14ac:dyDescent="0.2">
      <c r="A494" s="1">
        <v>206</v>
      </c>
      <c r="B494" s="1" t="s">
        <v>2856</v>
      </c>
      <c r="C494" s="2" t="s">
        <v>2854</v>
      </c>
      <c r="D494" s="1" t="s">
        <v>2486</v>
      </c>
      <c r="E494" s="1" t="s">
        <v>2469</v>
      </c>
      <c r="F494" s="1" t="s">
        <v>2470</v>
      </c>
      <c r="G494" s="1" t="s">
        <v>2470</v>
      </c>
      <c r="H494" s="1">
        <v>422</v>
      </c>
      <c r="I494" s="1" t="s">
        <v>2470</v>
      </c>
      <c r="J494" s="1" t="s">
        <v>248</v>
      </c>
      <c r="K494" s="1">
        <v>3.2</v>
      </c>
      <c r="L494" s="1">
        <v>3</v>
      </c>
      <c r="M494" s="1">
        <v>2</v>
      </c>
      <c r="N494" s="1">
        <f t="shared" si="7"/>
        <v>25</v>
      </c>
    </row>
    <row r="495" spans="1:14" x14ac:dyDescent="0.2">
      <c r="A495" s="1">
        <v>207</v>
      </c>
      <c r="B495" s="1" t="s">
        <v>2857</v>
      </c>
      <c r="C495" s="2" t="s">
        <v>2855</v>
      </c>
      <c r="D495" s="1" t="s">
        <v>2486</v>
      </c>
      <c r="E495" s="1" t="s">
        <v>2469</v>
      </c>
      <c r="F495" s="1" t="s">
        <v>2470</v>
      </c>
      <c r="G495" s="1" t="s">
        <v>2470</v>
      </c>
      <c r="H495" s="1" t="s">
        <v>2470</v>
      </c>
      <c r="I495" s="1">
        <v>421</v>
      </c>
      <c r="J495" s="1" t="s">
        <v>248</v>
      </c>
      <c r="K495" s="1">
        <v>3.2</v>
      </c>
      <c r="L495" s="1">
        <v>3</v>
      </c>
      <c r="M495" s="1">
        <v>2</v>
      </c>
      <c r="N495" s="1">
        <f t="shared" si="7"/>
        <v>15</v>
      </c>
    </row>
    <row r="496" spans="1:14" x14ac:dyDescent="0.2">
      <c r="A496" s="1">
        <v>208</v>
      </c>
      <c r="B496" s="1">
        <v>421</v>
      </c>
      <c r="C496" s="2" t="s">
        <v>2858</v>
      </c>
      <c r="D496" s="1" t="s">
        <v>2469</v>
      </c>
      <c r="E496" s="1" t="s">
        <v>2470</v>
      </c>
      <c r="F496" s="1" t="s">
        <v>2471</v>
      </c>
      <c r="G496" s="1" t="s">
        <v>2470</v>
      </c>
      <c r="H496" s="1">
        <v>422</v>
      </c>
      <c r="I496" s="1" t="s">
        <v>2470</v>
      </c>
      <c r="J496" s="1" t="s">
        <v>248</v>
      </c>
      <c r="K496" s="1">
        <v>3.2</v>
      </c>
      <c r="L496" s="1">
        <v>3</v>
      </c>
      <c r="M496" s="1">
        <v>2</v>
      </c>
      <c r="N496" s="1">
        <f t="shared" si="7"/>
        <v>98</v>
      </c>
    </row>
    <row r="497" spans="1:14" x14ac:dyDescent="0.2">
      <c r="A497" s="1">
        <v>208</v>
      </c>
      <c r="B497" s="1">
        <v>422</v>
      </c>
      <c r="C497" s="2" t="s">
        <v>2859</v>
      </c>
      <c r="D497" s="1" t="s">
        <v>2469</v>
      </c>
      <c r="E497" s="1" t="s">
        <v>2470</v>
      </c>
      <c r="F497" s="1" t="s">
        <v>2471</v>
      </c>
      <c r="G497" s="1" t="s">
        <v>2470</v>
      </c>
      <c r="H497" s="1">
        <v>423</v>
      </c>
      <c r="I497" s="1" t="s">
        <v>2470</v>
      </c>
      <c r="J497" s="1" t="s">
        <v>248</v>
      </c>
      <c r="K497" s="1">
        <v>3.2</v>
      </c>
      <c r="L497" s="1">
        <v>3</v>
      </c>
      <c r="M497" s="1">
        <v>2</v>
      </c>
      <c r="N497" s="1">
        <f t="shared" si="7"/>
        <v>67</v>
      </c>
    </row>
    <row r="498" spans="1:14" x14ac:dyDescent="0.2">
      <c r="A498" s="1">
        <v>208</v>
      </c>
      <c r="B498" s="1">
        <v>423</v>
      </c>
      <c r="C498" s="2" t="s">
        <v>2860</v>
      </c>
      <c r="D498" s="1" t="s">
        <v>2469</v>
      </c>
      <c r="E498" s="1" t="s">
        <v>2470</v>
      </c>
      <c r="F498" s="1" t="s">
        <v>2471</v>
      </c>
      <c r="G498" s="1" t="s">
        <v>2470</v>
      </c>
      <c r="H498" s="1">
        <v>424</v>
      </c>
      <c r="I498" s="1" t="s">
        <v>2470</v>
      </c>
      <c r="J498" s="1" t="s">
        <v>248</v>
      </c>
      <c r="K498" s="1">
        <v>3.2</v>
      </c>
      <c r="L498" s="1">
        <v>3</v>
      </c>
      <c r="M498" s="1">
        <v>2</v>
      </c>
      <c r="N498" s="1">
        <f t="shared" si="7"/>
        <v>63</v>
      </c>
    </row>
    <row r="499" spans="1:14" x14ac:dyDescent="0.2">
      <c r="A499" s="1">
        <v>208</v>
      </c>
      <c r="B499" s="1">
        <v>424</v>
      </c>
      <c r="C499" s="2" t="s">
        <v>2861</v>
      </c>
      <c r="D499" s="1" t="s">
        <v>2469</v>
      </c>
      <c r="E499" s="1" t="s">
        <v>2470</v>
      </c>
      <c r="F499" s="1" t="s">
        <v>2471</v>
      </c>
      <c r="G499" s="1" t="s">
        <v>2470</v>
      </c>
      <c r="H499" s="1">
        <v>425</v>
      </c>
      <c r="I499" s="1" t="s">
        <v>2470</v>
      </c>
      <c r="J499" s="1" t="s">
        <v>248</v>
      </c>
      <c r="K499" s="1">
        <v>3.2</v>
      </c>
      <c r="L499" s="1">
        <v>3</v>
      </c>
      <c r="M499" s="1">
        <v>2</v>
      </c>
      <c r="N499" s="1">
        <f t="shared" si="7"/>
        <v>100</v>
      </c>
    </row>
    <row r="500" spans="1:14" x14ac:dyDescent="0.2">
      <c r="A500" s="1">
        <v>208</v>
      </c>
      <c r="B500" s="1">
        <v>425</v>
      </c>
      <c r="C500" s="2" t="s">
        <v>2862</v>
      </c>
      <c r="D500" s="1" t="s">
        <v>2469</v>
      </c>
      <c r="E500" s="1" t="s">
        <v>2470</v>
      </c>
      <c r="F500" s="1" t="s">
        <v>2471</v>
      </c>
      <c r="G500" s="1" t="s">
        <v>2470</v>
      </c>
      <c r="H500" s="1">
        <v>426</v>
      </c>
      <c r="I500" s="1" t="s">
        <v>2470</v>
      </c>
      <c r="J500" s="1" t="s">
        <v>248</v>
      </c>
      <c r="K500" s="1">
        <v>3.2</v>
      </c>
      <c r="L500" s="1">
        <v>3</v>
      </c>
      <c r="M500" s="1">
        <v>2</v>
      </c>
      <c r="N500" s="1">
        <f t="shared" si="7"/>
        <v>46</v>
      </c>
    </row>
    <row r="501" spans="1:14" x14ac:dyDescent="0.2">
      <c r="A501" s="1">
        <v>208</v>
      </c>
      <c r="B501" s="1">
        <v>426</v>
      </c>
      <c r="C501" s="2" t="s">
        <v>2863</v>
      </c>
      <c r="D501" s="1" t="s">
        <v>2469</v>
      </c>
      <c r="E501" s="1" t="s">
        <v>2470</v>
      </c>
      <c r="F501" s="1" t="s">
        <v>2471</v>
      </c>
      <c r="G501" s="1" t="s">
        <v>2470</v>
      </c>
      <c r="H501" s="1">
        <v>427</v>
      </c>
      <c r="I501" s="1" t="s">
        <v>2470</v>
      </c>
      <c r="J501" s="1" t="s">
        <v>248</v>
      </c>
      <c r="K501" s="1">
        <v>3.2</v>
      </c>
      <c r="L501" s="1">
        <v>3</v>
      </c>
      <c r="M501" s="1">
        <v>2</v>
      </c>
      <c r="N501" s="1">
        <f t="shared" si="7"/>
        <v>49</v>
      </c>
    </row>
    <row r="502" spans="1:14" x14ac:dyDescent="0.2">
      <c r="A502" s="1">
        <v>208</v>
      </c>
      <c r="B502" s="1">
        <v>427</v>
      </c>
      <c r="C502" s="2" t="s">
        <v>2864</v>
      </c>
      <c r="D502" s="1" t="s">
        <v>2469</v>
      </c>
      <c r="E502" s="1" t="s">
        <v>2470</v>
      </c>
      <c r="F502" s="1" t="s">
        <v>2471</v>
      </c>
      <c r="G502" s="1" t="s">
        <v>2470</v>
      </c>
      <c r="H502" s="1">
        <v>428</v>
      </c>
      <c r="I502" s="1" t="s">
        <v>2470</v>
      </c>
      <c r="J502" s="1" t="s">
        <v>248</v>
      </c>
      <c r="K502" s="1">
        <v>3.2</v>
      </c>
      <c r="L502" s="1">
        <v>3</v>
      </c>
      <c r="M502" s="1">
        <v>2</v>
      </c>
      <c r="N502" s="1">
        <f t="shared" si="7"/>
        <v>99</v>
      </c>
    </row>
    <row r="503" spans="1:14" x14ac:dyDescent="0.2">
      <c r="A503" s="1">
        <v>208</v>
      </c>
      <c r="B503" s="1">
        <v>428</v>
      </c>
      <c r="C503" s="2" t="s">
        <v>2865</v>
      </c>
      <c r="D503" s="1" t="s">
        <v>2469</v>
      </c>
      <c r="E503" s="1" t="s">
        <v>2470</v>
      </c>
      <c r="F503" s="1" t="s">
        <v>2471</v>
      </c>
      <c r="G503" s="1" t="s">
        <v>2470</v>
      </c>
      <c r="H503" s="1">
        <v>429</v>
      </c>
      <c r="I503" s="1" t="s">
        <v>2470</v>
      </c>
      <c r="J503" s="1" t="s">
        <v>248</v>
      </c>
      <c r="K503" s="1">
        <v>3.2</v>
      </c>
      <c r="L503" s="1">
        <v>3</v>
      </c>
      <c r="M503" s="1">
        <v>2</v>
      </c>
      <c r="N503" s="1">
        <f t="shared" si="7"/>
        <v>44</v>
      </c>
    </row>
    <row r="504" spans="1:14" x14ac:dyDescent="0.2">
      <c r="A504" s="1">
        <v>208</v>
      </c>
      <c r="B504" s="1">
        <v>429</v>
      </c>
      <c r="C504" s="2" t="s">
        <v>2866</v>
      </c>
      <c r="D504" s="1" t="s">
        <v>2469</v>
      </c>
      <c r="E504" s="1" t="s">
        <v>2470</v>
      </c>
      <c r="F504" s="1" t="s">
        <v>2471</v>
      </c>
      <c r="G504" s="1" t="s">
        <v>2470</v>
      </c>
      <c r="H504" s="1">
        <v>430</v>
      </c>
      <c r="I504" s="1" t="s">
        <v>2470</v>
      </c>
      <c r="J504" s="1" t="s">
        <v>248</v>
      </c>
      <c r="K504" s="1">
        <v>3.2</v>
      </c>
      <c r="L504" s="1">
        <v>3</v>
      </c>
      <c r="M504" s="1">
        <v>2</v>
      </c>
      <c r="N504" s="1">
        <f t="shared" si="7"/>
        <v>61</v>
      </c>
    </row>
    <row r="505" spans="1:14" x14ac:dyDescent="0.2">
      <c r="A505" s="1">
        <v>209</v>
      </c>
      <c r="B505" s="1">
        <v>430</v>
      </c>
      <c r="C505" s="2" t="s">
        <v>2867</v>
      </c>
      <c r="D505" s="1" t="s">
        <v>2469</v>
      </c>
      <c r="E505" s="1" t="s">
        <v>2470</v>
      </c>
      <c r="F505" s="1" t="s">
        <v>2471</v>
      </c>
      <c r="G505" s="1" t="s">
        <v>2470</v>
      </c>
      <c r="H505" s="1">
        <v>431</v>
      </c>
      <c r="I505" s="1" t="s">
        <v>2470</v>
      </c>
      <c r="J505" s="1" t="s">
        <v>248</v>
      </c>
      <c r="K505" s="1">
        <v>3.2</v>
      </c>
      <c r="L505" s="1">
        <v>3</v>
      </c>
      <c r="M505" s="1">
        <v>2</v>
      </c>
      <c r="N505" s="1">
        <f t="shared" si="7"/>
        <v>63</v>
      </c>
    </row>
    <row r="506" spans="1:14" x14ac:dyDescent="0.2">
      <c r="A506" s="1">
        <v>209</v>
      </c>
      <c r="B506" s="1">
        <v>431</v>
      </c>
      <c r="C506" s="2" t="s">
        <v>2868</v>
      </c>
      <c r="D506" s="1" t="s">
        <v>2469</v>
      </c>
      <c r="E506" s="1" t="s">
        <v>2470</v>
      </c>
      <c r="F506" s="1" t="s">
        <v>2471</v>
      </c>
      <c r="G506" s="1" t="s">
        <v>2470</v>
      </c>
      <c r="H506" s="1">
        <v>432</v>
      </c>
      <c r="I506" s="1" t="s">
        <v>2470</v>
      </c>
      <c r="J506" s="1" t="s">
        <v>248</v>
      </c>
      <c r="K506" s="1">
        <v>3.2</v>
      </c>
      <c r="L506" s="1">
        <v>3</v>
      </c>
      <c r="M506" s="1">
        <v>2</v>
      </c>
      <c r="N506" s="1">
        <f t="shared" si="7"/>
        <v>106</v>
      </c>
    </row>
    <row r="507" spans="1:14" x14ac:dyDescent="0.2">
      <c r="A507" s="1">
        <v>209</v>
      </c>
      <c r="B507" s="1">
        <v>432</v>
      </c>
      <c r="C507" s="2" t="s">
        <v>2869</v>
      </c>
      <c r="D507" s="1" t="s">
        <v>2469</v>
      </c>
      <c r="E507" s="1" t="s">
        <v>2470</v>
      </c>
      <c r="F507" s="1" t="s">
        <v>2471</v>
      </c>
      <c r="G507" s="1" t="s">
        <v>2470</v>
      </c>
      <c r="H507" s="1">
        <v>433</v>
      </c>
      <c r="I507" s="1" t="s">
        <v>2470</v>
      </c>
      <c r="J507" s="1" t="s">
        <v>248</v>
      </c>
      <c r="K507" s="1">
        <v>3.2</v>
      </c>
      <c r="L507" s="1">
        <v>3</v>
      </c>
      <c r="M507" s="1">
        <v>2</v>
      </c>
      <c r="N507" s="1">
        <f t="shared" si="7"/>
        <v>80</v>
      </c>
    </row>
    <row r="508" spans="1:14" x14ac:dyDescent="0.2">
      <c r="A508" s="1">
        <v>209</v>
      </c>
      <c r="B508" s="1">
        <v>433</v>
      </c>
      <c r="C508" s="2" t="s">
        <v>2870</v>
      </c>
      <c r="D508" s="1" t="s">
        <v>2482</v>
      </c>
      <c r="E508" s="1" t="s">
        <v>2469</v>
      </c>
      <c r="F508" s="1" t="s">
        <v>2871</v>
      </c>
      <c r="G508" s="1" t="s">
        <v>2872</v>
      </c>
      <c r="H508" s="1">
        <v>434</v>
      </c>
      <c r="I508" s="1">
        <v>442</v>
      </c>
      <c r="J508" s="1" t="s">
        <v>248</v>
      </c>
      <c r="K508" s="1">
        <v>3.2</v>
      </c>
      <c r="L508" s="1">
        <v>3</v>
      </c>
      <c r="M508" s="1">
        <v>2</v>
      </c>
      <c r="N508" s="1">
        <f t="shared" si="7"/>
        <v>47</v>
      </c>
    </row>
    <row r="509" spans="1:14" x14ac:dyDescent="0.2">
      <c r="A509" s="1">
        <v>210</v>
      </c>
      <c r="B509" s="1" t="s">
        <v>2873</v>
      </c>
      <c r="C509" s="2" t="s">
        <v>2871</v>
      </c>
      <c r="D509" s="1" t="s">
        <v>2486</v>
      </c>
      <c r="E509" s="1" t="s">
        <v>2469</v>
      </c>
      <c r="F509" s="1" t="s">
        <v>2470</v>
      </c>
      <c r="G509" s="1" t="s">
        <v>2470</v>
      </c>
      <c r="H509" s="1">
        <v>434</v>
      </c>
      <c r="I509" s="1" t="s">
        <v>2470</v>
      </c>
      <c r="J509" s="1" t="s">
        <v>248</v>
      </c>
      <c r="K509" s="1">
        <v>3.2</v>
      </c>
      <c r="L509" s="1">
        <v>3</v>
      </c>
      <c r="M509" s="1">
        <v>2</v>
      </c>
      <c r="N509" s="1">
        <f t="shared" si="7"/>
        <v>25</v>
      </c>
    </row>
    <row r="510" spans="1:14" x14ac:dyDescent="0.2">
      <c r="A510" s="1">
        <v>211</v>
      </c>
      <c r="B510" s="1" t="s">
        <v>2874</v>
      </c>
      <c r="C510" s="2" t="s">
        <v>2872</v>
      </c>
      <c r="D510" s="1" t="s">
        <v>2486</v>
      </c>
      <c r="E510" s="1" t="s">
        <v>2469</v>
      </c>
      <c r="F510" s="1" t="s">
        <v>2470</v>
      </c>
      <c r="G510" s="1" t="s">
        <v>2470</v>
      </c>
      <c r="H510" s="1" t="s">
        <v>2470</v>
      </c>
      <c r="I510" s="1">
        <v>442</v>
      </c>
      <c r="J510" s="1" t="s">
        <v>248</v>
      </c>
      <c r="K510" s="1">
        <v>3.2</v>
      </c>
      <c r="L510" s="1">
        <v>3</v>
      </c>
      <c r="M510" s="1">
        <v>2</v>
      </c>
      <c r="N510" s="1">
        <f t="shared" si="7"/>
        <v>20</v>
      </c>
    </row>
    <row r="511" spans="1:14" x14ac:dyDescent="0.2">
      <c r="A511" s="1">
        <v>212</v>
      </c>
      <c r="B511" s="1">
        <v>434</v>
      </c>
      <c r="C511" s="2" t="s">
        <v>2875</v>
      </c>
      <c r="D511" s="1" t="s">
        <v>2469</v>
      </c>
      <c r="E511" s="1" t="s">
        <v>2470</v>
      </c>
      <c r="F511" s="1" t="s">
        <v>2471</v>
      </c>
      <c r="G511" s="1" t="s">
        <v>2470</v>
      </c>
      <c r="H511" s="1">
        <v>435</v>
      </c>
      <c r="I511" s="1" t="s">
        <v>2470</v>
      </c>
      <c r="J511" s="1" t="s">
        <v>248</v>
      </c>
      <c r="K511" s="1">
        <v>3.2</v>
      </c>
      <c r="L511" s="1">
        <v>3</v>
      </c>
      <c r="M511" s="1">
        <v>2</v>
      </c>
      <c r="N511" s="1">
        <f t="shared" si="7"/>
        <v>100</v>
      </c>
    </row>
    <row r="512" spans="1:14" x14ac:dyDescent="0.2">
      <c r="A512" s="1">
        <v>212</v>
      </c>
      <c r="B512" s="1">
        <v>435</v>
      </c>
      <c r="C512" s="2" t="s">
        <v>2876</v>
      </c>
      <c r="D512" s="1" t="s">
        <v>2469</v>
      </c>
      <c r="E512" s="1" t="s">
        <v>2470</v>
      </c>
      <c r="F512" s="1" t="s">
        <v>2471</v>
      </c>
      <c r="G512" s="1" t="s">
        <v>2470</v>
      </c>
      <c r="H512" s="1">
        <v>436</v>
      </c>
      <c r="I512" s="1" t="s">
        <v>2470</v>
      </c>
      <c r="J512" s="1" t="s">
        <v>248</v>
      </c>
      <c r="K512" s="1">
        <v>3.2</v>
      </c>
      <c r="L512" s="1">
        <v>3</v>
      </c>
      <c r="M512" s="1">
        <v>2</v>
      </c>
      <c r="N512" s="1">
        <f t="shared" si="7"/>
        <v>58</v>
      </c>
    </row>
    <row r="513" spans="1:14" x14ac:dyDescent="0.2">
      <c r="A513" s="1">
        <v>212</v>
      </c>
      <c r="B513" s="1">
        <v>436</v>
      </c>
      <c r="C513" s="2" t="s">
        <v>2877</v>
      </c>
      <c r="D513" s="1" t="s">
        <v>2469</v>
      </c>
      <c r="E513" s="1" t="s">
        <v>2470</v>
      </c>
      <c r="F513" s="1" t="s">
        <v>2471</v>
      </c>
      <c r="G513" s="1" t="s">
        <v>2470</v>
      </c>
      <c r="H513" s="1">
        <v>437</v>
      </c>
      <c r="I513" s="1" t="s">
        <v>2470</v>
      </c>
      <c r="J513" s="1" t="s">
        <v>248</v>
      </c>
      <c r="K513" s="1">
        <v>3.2</v>
      </c>
      <c r="L513" s="1">
        <v>3</v>
      </c>
      <c r="M513" s="1">
        <v>2</v>
      </c>
      <c r="N513" s="1">
        <f t="shared" si="7"/>
        <v>49</v>
      </c>
    </row>
    <row r="514" spans="1:14" x14ac:dyDescent="0.2">
      <c r="A514" s="1">
        <v>212</v>
      </c>
      <c r="B514" s="1">
        <v>437</v>
      </c>
      <c r="C514" s="2" t="s">
        <v>2878</v>
      </c>
      <c r="D514" s="1" t="s">
        <v>2469</v>
      </c>
      <c r="E514" s="1" t="s">
        <v>2470</v>
      </c>
      <c r="F514" s="1" t="s">
        <v>2471</v>
      </c>
      <c r="G514" s="1" t="s">
        <v>2470</v>
      </c>
      <c r="H514" s="1">
        <v>438</v>
      </c>
      <c r="I514" s="1" t="s">
        <v>2470</v>
      </c>
      <c r="J514" s="1" t="s">
        <v>248</v>
      </c>
      <c r="K514" s="1">
        <v>3.2</v>
      </c>
      <c r="L514" s="1">
        <v>3</v>
      </c>
      <c r="M514" s="1">
        <v>2</v>
      </c>
      <c r="N514" s="1">
        <f t="shared" si="7"/>
        <v>24</v>
      </c>
    </row>
    <row r="515" spans="1:14" x14ac:dyDescent="0.2">
      <c r="A515" s="1">
        <v>212</v>
      </c>
      <c r="B515" s="1">
        <v>438</v>
      </c>
      <c r="C515" s="2" t="s">
        <v>2879</v>
      </c>
      <c r="D515" s="1" t="s">
        <v>2469</v>
      </c>
      <c r="E515" s="1" t="s">
        <v>2470</v>
      </c>
      <c r="F515" s="1" t="s">
        <v>2471</v>
      </c>
      <c r="G515" s="1" t="s">
        <v>2470</v>
      </c>
      <c r="H515" s="1">
        <v>439</v>
      </c>
      <c r="I515" s="1" t="s">
        <v>2470</v>
      </c>
      <c r="J515" s="1" t="s">
        <v>248</v>
      </c>
      <c r="K515" s="1">
        <v>3.2</v>
      </c>
      <c r="L515" s="1">
        <v>3</v>
      </c>
      <c r="M515" s="1">
        <v>2</v>
      </c>
      <c r="N515" s="1">
        <f t="shared" ref="N515:N578" si="8">LEN(C515)</f>
        <v>43</v>
      </c>
    </row>
    <row r="516" spans="1:14" x14ac:dyDescent="0.2">
      <c r="A516" s="1">
        <v>212</v>
      </c>
      <c r="B516" s="1">
        <v>439</v>
      </c>
      <c r="C516" s="2" t="s">
        <v>2880</v>
      </c>
      <c r="D516" s="1" t="s">
        <v>2469</v>
      </c>
      <c r="E516" s="1" t="s">
        <v>2470</v>
      </c>
      <c r="F516" s="1" t="s">
        <v>2471</v>
      </c>
      <c r="G516" s="1" t="s">
        <v>2470</v>
      </c>
      <c r="H516" s="1">
        <v>440</v>
      </c>
      <c r="I516" s="1" t="s">
        <v>2470</v>
      </c>
      <c r="J516" s="1" t="s">
        <v>248</v>
      </c>
      <c r="K516" s="1">
        <v>3.2</v>
      </c>
      <c r="L516" s="1">
        <v>3</v>
      </c>
      <c r="M516" s="1">
        <v>2</v>
      </c>
      <c r="N516" s="1">
        <f t="shared" si="8"/>
        <v>21</v>
      </c>
    </row>
    <row r="517" spans="1:14" x14ac:dyDescent="0.2">
      <c r="A517" s="1">
        <v>213</v>
      </c>
      <c r="B517" s="1">
        <v>440</v>
      </c>
      <c r="C517" s="2" t="s">
        <v>2881</v>
      </c>
      <c r="D517" s="1" t="s">
        <v>2469</v>
      </c>
      <c r="E517" s="1" t="s">
        <v>2470</v>
      </c>
      <c r="F517" s="1" t="s">
        <v>2471</v>
      </c>
      <c r="G517" s="1" t="s">
        <v>2470</v>
      </c>
      <c r="H517" s="1">
        <v>441</v>
      </c>
      <c r="I517" s="1" t="s">
        <v>2470</v>
      </c>
      <c r="J517" s="1" t="s">
        <v>248</v>
      </c>
      <c r="K517" s="1">
        <v>3.2</v>
      </c>
      <c r="L517" s="1">
        <v>3</v>
      </c>
      <c r="M517" s="1">
        <v>2</v>
      </c>
      <c r="N517" s="1">
        <f t="shared" si="8"/>
        <v>81</v>
      </c>
    </row>
    <row r="518" spans="1:14" x14ac:dyDescent="0.2">
      <c r="A518" s="1">
        <v>213</v>
      </c>
      <c r="B518" s="1">
        <v>441</v>
      </c>
      <c r="C518" s="2" t="s">
        <v>2882</v>
      </c>
      <c r="D518" s="1" t="s">
        <v>2469</v>
      </c>
      <c r="E518" s="1" t="s">
        <v>2470</v>
      </c>
      <c r="F518" s="1" t="s">
        <v>2471</v>
      </c>
      <c r="G518" s="1" t="s">
        <v>2470</v>
      </c>
      <c r="H518" s="1">
        <v>445</v>
      </c>
      <c r="I518" s="1" t="s">
        <v>2470</v>
      </c>
      <c r="J518" s="1" t="s">
        <v>248</v>
      </c>
      <c r="K518" s="1">
        <v>3.2</v>
      </c>
      <c r="L518" s="1">
        <v>3</v>
      </c>
      <c r="M518" s="1">
        <v>2</v>
      </c>
      <c r="N518" s="1">
        <f t="shared" si="8"/>
        <v>78</v>
      </c>
    </row>
    <row r="519" spans="1:14" x14ac:dyDescent="0.2">
      <c r="A519" s="1">
        <v>214</v>
      </c>
      <c r="B519" s="1">
        <v>442</v>
      </c>
      <c r="C519" s="2" t="s">
        <v>2883</v>
      </c>
      <c r="D519" s="1" t="s">
        <v>2469</v>
      </c>
      <c r="E519" s="1" t="s">
        <v>2470</v>
      </c>
      <c r="F519" s="1" t="s">
        <v>2471</v>
      </c>
      <c r="G519" s="1" t="s">
        <v>2470</v>
      </c>
      <c r="H519" s="1">
        <v>443</v>
      </c>
      <c r="I519" s="1" t="s">
        <v>2470</v>
      </c>
      <c r="J519" s="1" t="s">
        <v>248</v>
      </c>
      <c r="K519" s="1">
        <v>3.2</v>
      </c>
      <c r="L519" s="1">
        <v>3</v>
      </c>
      <c r="M519" s="1">
        <v>2</v>
      </c>
      <c r="N519" s="1">
        <f t="shared" si="8"/>
        <v>90</v>
      </c>
    </row>
    <row r="520" spans="1:14" x14ac:dyDescent="0.2">
      <c r="A520" s="1">
        <v>214</v>
      </c>
      <c r="B520" s="1">
        <v>443</v>
      </c>
      <c r="C520" s="2" t="s">
        <v>2884</v>
      </c>
      <c r="D520" s="1" t="s">
        <v>2469</v>
      </c>
      <c r="E520" s="1" t="s">
        <v>2470</v>
      </c>
      <c r="F520" s="1" t="s">
        <v>2471</v>
      </c>
      <c r="G520" s="1" t="s">
        <v>2470</v>
      </c>
      <c r="H520" s="1">
        <v>444</v>
      </c>
      <c r="I520" s="1" t="s">
        <v>2470</v>
      </c>
      <c r="J520" s="1" t="s">
        <v>248</v>
      </c>
      <c r="K520" s="1">
        <v>3.2</v>
      </c>
      <c r="L520" s="1">
        <v>3</v>
      </c>
      <c r="M520" s="1">
        <v>2</v>
      </c>
      <c r="N520" s="1">
        <f t="shared" si="8"/>
        <v>63</v>
      </c>
    </row>
    <row r="521" spans="1:14" x14ac:dyDescent="0.2">
      <c r="A521" s="1">
        <v>214</v>
      </c>
      <c r="B521" s="1">
        <v>444</v>
      </c>
      <c r="C521" s="2" t="s">
        <v>2885</v>
      </c>
      <c r="D521" s="1" t="s">
        <v>2469</v>
      </c>
      <c r="E521" s="1" t="s">
        <v>2470</v>
      </c>
      <c r="F521" s="1" t="s">
        <v>2471</v>
      </c>
      <c r="G521" s="1" t="s">
        <v>2470</v>
      </c>
      <c r="H521" s="1">
        <v>445</v>
      </c>
      <c r="I521" s="1" t="s">
        <v>2470</v>
      </c>
      <c r="J521" s="1" t="s">
        <v>248</v>
      </c>
      <c r="K521" s="1">
        <v>3.2</v>
      </c>
      <c r="L521" s="1">
        <v>3</v>
      </c>
      <c r="M521" s="1">
        <v>2</v>
      </c>
      <c r="N521" s="1">
        <f t="shared" si="8"/>
        <v>110</v>
      </c>
    </row>
    <row r="522" spans="1:14" x14ac:dyDescent="0.2">
      <c r="A522" s="1">
        <v>215</v>
      </c>
      <c r="B522" s="1">
        <v>445</v>
      </c>
      <c r="C522" s="2" t="s">
        <v>2886</v>
      </c>
      <c r="D522" s="1" t="s">
        <v>2469</v>
      </c>
      <c r="E522" s="1" t="s">
        <v>2470</v>
      </c>
      <c r="F522" s="1" t="s">
        <v>2471</v>
      </c>
      <c r="G522" s="1" t="s">
        <v>2470</v>
      </c>
      <c r="H522" s="1">
        <v>446</v>
      </c>
      <c r="I522" s="1" t="s">
        <v>2470</v>
      </c>
      <c r="J522" s="1" t="s">
        <v>248</v>
      </c>
      <c r="K522" s="1">
        <v>3.2</v>
      </c>
      <c r="L522" s="1">
        <v>3</v>
      </c>
      <c r="M522" s="1">
        <v>2</v>
      </c>
      <c r="N522" s="1">
        <f t="shared" si="8"/>
        <v>43</v>
      </c>
    </row>
    <row r="523" spans="1:14" x14ac:dyDescent="0.2">
      <c r="A523" s="1">
        <v>215</v>
      </c>
      <c r="B523" s="1">
        <v>446</v>
      </c>
      <c r="C523" s="2" t="s">
        <v>2887</v>
      </c>
      <c r="D523" s="1" t="s">
        <v>2469</v>
      </c>
      <c r="E523" s="1" t="s">
        <v>2470</v>
      </c>
      <c r="F523" s="1" t="s">
        <v>2471</v>
      </c>
      <c r="G523" s="1" t="s">
        <v>2470</v>
      </c>
      <c r="H523" s="1">
        <v>447</v>
      </c>
      <c r="I523" s="1" t="s">
        <v>2470</v>
      </c>
      <c r="J523" s="1" t="s">
        <v>248</v>
      </c>
      <c r="K523" s="1">
        <v>3.2</v>
      </c>
      <c r="L523" s="1">
        <v>3</v>
      </c>
      <c r="M523" s="1">
        <v>2</v>
      </c>
      <c r="N523" s="1">
        <f t="shared" si="8"/>
        <v>75</v>
      </c>
    </row>
    <row r="524" spans="1:14" x14ac:dyDescent="0.2">
      <c r="A524" s="1">
        <v>215</v>
      </c>
      <c r="B524" s="1">
        <v>447</v>
      </c>
      <c r="C524" s="2" t="s">
        <v>2888</v>
      </c>
      <c r="D524" s="1" t="s">
        <v>2469</v>
      </c>
      <c r="E524" s="1" t="s">
        <v>2470</v>
      </c>
      <c r="F524" s="1" t="s">
        <v>2471</v>
      </c>
      <c r="G524" s="1" t="s">
        <v>2470</v>
      </c>
      <c r="H524" s="1">
        <v>448</v>
      </c>
      <c r="I524" s="1" t="s">
        <v>2470</v>
      </c>
      <c r="J524" s="1" t="s">
        <v>248</v>
      </c>
      <c r="K524" s="1">
        <v>3.2</v>
      </c>
      <c r="L524" s="1">
        <v>3</v>
      </c>
      <c r="M524" s="1">
        <v>2</v>
      </c>
      <c r="N524" s="1">
        <f t="shared" si="8"/>
        <v>89</v>
      </c>
    </row>
    <row r="525" spans="1:14" x14ac:dyDescent="0.2">
      <c r="A525" s="1">
        <v>215</v>
      </c>
      <c r="B525" s="1">
        <v>448</v>
      </c>
      <c r="C525" s="2" t="s">
        <v>2889</v>
      </c>
      <c r="D525" s="1" t="s">
        <v>2469</v>
      </c>
      <c r="E525" s="1" t="s">
        <v>2470</v>
      </c>
      <c r="F525" s="1" t="s">
        <v>2471</v>
      </c>
      <c r="G525" s="1" t="s">
        <v>2470</v>
      </c>
      <c r="H525" s="1">
        <v>449</v>
      </c>
      <c r="I525" s="1" t="s">
        <v>2470</v>
      </c>
      <c r="J525" s="1" t="s">
        <v>248</v>
      </c>
      <c r="K525" s="1">
        <v>3.2</v>
      </c>
      <c r="L525" s="1">
        <v>3</v>
      </c>
      <c r="M525" s="1">
        <v>2</v>
      </c>
      <c r="N525" s="1">
        <f t="shared" si="8"/>
        <v>26</v>
      </c>
    </row>
    <row r="526" spans="1:14" x14ac:dyDescent="0.2">
      <c r="A526" s="1">
        <v>216</v>
      </c>
      <c r="B526" s="1">
        <v>449</v>
      </c>
      <c r="C526" s="2" t="s">
        <v>2890</v>
      </c>
      <c r="D526" s="1" t="s">
        <v>2482</v>
      </c>
      <c r="E526" s="1" t="s">
        <v>2469</v>
      </c>
      <c r="F526" s="1" t="s">
        <v>2891</v>
      </c>
      <c r="G526" s="1" t="s">
        <v>2892</v>
      </c>
      <c r="H526" s="1">
        <v>453</v>
      </c>
      <c r="I526" s="1">
        <v>450</v>
      </c>
      <c r="J526" s="1" t="s">
        <v>248</v>
      </c>
      <c r="K526" s="1">
        <v>3.2</v>
      </c>
      <c r="L526" s="1">
        <v>3</v>
      </c>
      <c r="M526" s="1">
        <v>2</v>
      </c>
      <c r="N526" s="1">
        <f t="shared" si="8"/>
        <v>77</v>
      </c>
    </row>
    <row r="527" spans="1:14" x14ac:dyDescent="0.2">
      <c r="A527" s="1">
        <v>217</v>
      </c>
      <c r="B527" s="1" t="s">
        <v>2893</v>
      </c>
      <c r="C527" s="2" t="s">
        <v>2891</v>
      </c>
      <c r="D527" s="1" t="s">
        <v>2486</v>
      </c>
      <c r="E527" s="1" t="s">
        <v>2469</v>
      </c>
      <c r="F527" s="1" t="s">
        <v>2470</v>
      </c>
      <c r="G527" s="1" t="s">
        <v>2470</v>
      </c>
      <c r="H527" s="1">
        <v>453</v>
      </c>
      <c r="I527" s="1" t="s">
        <v>2470</v>
      </c>
      <c r="J527" s="1" t="s">
        <v>248</v>
      </c>
      <c r="K527" s="1">
        <v>3.2</v>
      </c>
      <c r="L527" s="1">
        <v>3</v>
      </c>
      <c r="M527" s="1">
        <v>2</v>
      </c>
      <c r="N527" s="1">
        <f t="shared" si="8"/>
        <v>29</v>
      </c>
    </row>
    <row r="528" spans="1:14" x14ac:dyDescent="0.2">
      <c r="A528" s="1">
        <v>218</v>
      </c>
      <c r="B528" s="1" t="s">
        <v>2894</v>
      </c>
      <c r="C528" s="2" t="s">
        <v>2895</v>
      </c>
      <c r="D528" s="1" t="s">
        <v>2486</v>
      </c>
      <c r="E528" s="1" t="s">
        <v>2469</v>
      </c>
      <c r="F528" s="1" t="s">
        <v>2470</v>
      </c>
      <c r="G528" s="1" t="s">
        <v>2470</v>
      </c>
      <c r="H528" s="1" t="s">
        <v>2470</v>
      </c>
      <c r="I528" s="1">
        <v>450</v>
      </c>
      <c r="J528" s="1" t="s">
        <v>248</v>
      </c>
      <c r="K528" s="1">
        <v>3.2</v>
      </c>
      <c r="L528" s="1">
        <v>3</v>
      </c>
      <c r="M528" s="1">
        <v>2</v>
      </c>
      <c r="N528" s="1">
        <f t="shared" si="8"/>
        <v>28</v>
      </c>
    </row>
    <row r="529" spans="1:14" x14ac:dyDescent="0.2">
      <c r="A529" s="1">
        <v>219</v>
      </c>
      <c r="B529" s="1">
        <v>450</v>
      </c>
      <c r="C529" s="2" t="s">
        <v>2896</v>
      </c>
      <c r="D529" s="1" t="s">
        <v>2469</v>
      </c>
      <c r="E529" s="1" t="s">
        <v>2470</v>
      </c>
      <c r="F529" s="1" t="s">
        <v>2471</v>
      </c>
      <c r="G529" s="1" t="s">
        <v>2470</v>
      </c>
      <c r="H529" s="1">
        <v>451</v>
      </c>
      <c r="I529" s="1" t="s">
        <v>2470</v>
      </c>
      <c r="J529" s="1" t="s">
        <v>248</v>
      </c>
      <c r="K529" s="1">
        <v>3.2</v>
      </c>
      <c r="L529" s="1">
        <v>3</v>
      </c>
      <c r="M529" s="1">
        <v>2</v>
      </c>
      <c r="N529" s="1">
        <f t="shared" si="8"/>
        <v>60</v>
      </c>
    </row>
    <row r="530" spans="1:14" x14ac:dyDescent="0.2">
      <c r="A530" s="1">
        <v>219</v>
      </c>
      <c r="B530" s="1">
        <v>451</v>
      </c>
      <c r="C530" s="2" t="s">
        <v>2897</v>
      </c>
      <c r="D530" s="1" t="s">
        <v>2469</v>
      </c>
      <c r="E530" s="1" t="s">
        <v>2470</v>
      </c>
      <c r="F530" s="1" t="s">
        <v>2471</v>
      </c>
      <c r="G530" s="1" t="s">
        <v>2470</v>
      </c>
      <c r="H530" s="1">
        <v>452</v>
      </c>
      <c r="I530" s="1" t="s">
        <v>2470</v>
      </c>
      <c r="J530" s="1" t="s">
        <v>248</v>
      </c>
      <c r="K530" s="1">
        <v>3.2</v>
      </c>
      <c r="L530" s="1">
        <v>3</v>
      </c>
      <c r="M530" s="1">
        <v>2</v>
      </c>
      <c r="N530" s="1">
        <f t="shared" si="8"/>
        <v>26</v>
      </c>
    </row>
    <row r="531" spans="1:14" x14ac:dyDescent="0.2">
      <c r="A531" s="1">
        <v>219</v>
      </c>
      <c r="B531" s="1">
        <v>452</v>
      </c>
      <c r="C531" s="2" t="s">
        <v>2898</v>
      </c>
      <c r="D531" s="1" t="s">
        <v>2469</v>
      </c>
      <c r="E531" s="1" t="s">
        <v>2470</v>
      </c>
      <c r="F531" s="1" t="s">
        <v>2471</v>
      </c>
      <c r="G531" s="1" t="s">
        <v>2470</v>
      </c>
      <c r="H531" s="1">
        <v>453</v>
      </c>
      <c r="I531" s="1" t="s">
        <v>2470</v>
      </c>
      <c r="J531" s="1" t="s">
        <v>248</v>
      </c>
      <c r="K531" s="1">
        <v>3.2</v>
      </c>
      <c r="L531" s="1">
        <v>3</v>
      </c>
      <c r="M531" s="1">
        <v>2</v>
      </c>
      <c r="N531" s="1">
        <f t="shared" si="8"/>
        <v>85</v>
      </c>
    </row>
    <row r="532" spans="1:14" x14ac:dyDescent="0.2">
      <c r="A532" s="1">
        <v>220</v>
      </c>
      <c r="B532" s="1">
        <v>453</v>
      </c>
      <c r="C532" s="2" t="s">
        <v>2899</v>
      </c>
      <c r="D532" s="1" t="s">
        <v>2469</v>
      </c>
      <c r="E532" s="1" t="s">
        <v>2470</v>
      </c>
      <c r="F532" s="1" t="s">
        <v>2471</v>
      </c>
      <c r="G532" s="1" t="s">
        <v>2470</v>
      </c>
      <c r="H532" s="1">
        <v>454</v>
      </c>
      <c r="I532" s="1" t="s">
        <v>2470</v>
      </c>
      <c r="J532" s="1" t="s">
        <v>248</v>
      </c>
      <c r="K532" s="1">
        <v>3.2</v>
      </c>
      <c r="L532" s="1">
        <v>3</v>
      </c>
      <c r="M532" s="1">
        <v>2</v>
      </c>
      <c r="N532" s="1">
        <f t="shared" si="8"/>
        <v>66</v>
      </c>
    </row>
    <row r="533" spans="1:14" x14ac:dyDescent="0.2">
      <c r="A533" s="1">
        <v>220</v>
      </c>
      <c r="B533" s="1">
        <v>454</v>
      </c>
      <c r="C533" s="2" t="s">
        <v>2900</v>
      </c>
      <c r="D533" s="1" t="s">
        <v>2469</v>
      </c>
      <c r="E533" s="1" t="s">
        <v>2470</v>
      </c>
      <c r="F533" s="1" t="s">
        <v>2471</v>
      </c>
      <c r="G533" s="1" t="s">
        <v>2470</v>
      </c>
      <c r="H533" s="1">
        <v>455</v>
      </c>
      <c r="I533" s="1" t="s">
        <v>2470</v>
      </c>
      <c r="J533" s="1" t="s">
        <v>248</v>
      </c>
      <c r="K533" s="1">
        <v>3.2</v>
      </c>
      <c r="L533" s="1">
        <v>3</v>
      </c>
      <c r="M533" s="1">
        <v>2</v>
      </c>
      <c r="N533" s="1">
        <f t="shared" si="8"/>
        <v>107</v>
      </c>
    </row>
    <row r="534" spans="1:14" x14ac:dyDescent="0.2">
      <c r="A534" s="1">
        <v>220</v>
      </c>
      <c r="B534" s="1">
        <v>455</v>
      </c>
      <c r="C534" s="2" t="s">
        <v>2901</v>
      </c>
      <c r="D534" s="1" t="s">
        <v>2482</v>
      </c>
      <c r="E534" s="1" t="s">
        <v>2469</v>
      </c>
      <c r="F534" s="1" t="s">
        <v>2902</v>
      </c>
      <c r="G534" s="1" t="s">
        <v>2903</v>
      </c>
      <c r="H534" s="1">
        <v>456</v>
      </c>
      <c r="I534" s="1">
        <v>457</v>
      </c>
      <c r="J534" s="1" t="s">
        <v>248</v>
      </c>
      <c r="K534" s="1">
        <v>3.2</v>
      </c>
      <c r="L534" s="1">
        <v>3</v>
      </c>
      <c r="M534" s="1">
        <v>2</v>
      </c>
      <c r="N534" s="1">
        <f t="shared" si="8"/>
        <v>68</v>
      </c>
    </row>
    <row r="535" spans="1:14" x14ac:dyDescent="0.2">
      <c r="A535" s="1">
        <v>221</v>
      </c>
      <c r="B535" s="1" t="s">
        <v>2904</v>
      </c>
      <c r="C535" s="2" t="s">
        <v>2902</v>
      </c>
      <c r="D535" s="1" t="s">
        <v>2486</v>
      </c>
      <c r="E535" s="1" t="s">
        <v>2469</v>
      </c>
      <c r="F535" s="1" t="s">
        <v>2470</v>
      </c>
      <c r="G535" s="1" t="s">
        <v>2470</v>
      </c>
      <c r="H535" s="1">
        <v>456</v>
      </c>
      <c r="I535" s="1" t="s">
        <v>2470</v>
      </c>
      <c r="J535" s="1" t="s">
        <v>248</v>
      </c>
      <c r="K535" s="1">
        <v>3.2</v>
      </c>
      <c r="L535" s="1">
        <v>3</v>
      </c>
      <c r="M535" s="1">
        <v>2</v>
      </c>
      <c r="N535" s="1">
        <f t="shared" si="8"/>
        <v>19</v>
      </c>
    </row>
    <row r="536" spans="1:14" x14ac:dyDescent="0.2">
      <c r="A536" s="1">
        <v>222</v>
      </c>
      <c r="B536" s="1" t="s">
        <v>2905</v>
      </c>
      <c r="C536" s="2" t="s">
        <v>2903</v>
      </c>
      <c r="D536" s="1" t="s">
        <v>2486</v>
      </c>
      <c r="E536" s="1" t="s">
        <v>2469</v>
      </c>
      <c r="F536" s="1" t="s">
        <v>2470</v>
      </c>
      <c r="G536" s="1" t="s">
        <v>2470</v>
      </c>
      <c r="H536" s="1" t="s">
        <v>2470</v>
      </c>
      <c r="I536" s="1">
        <v>457</v>
      </c>
      <c r="J536" s="1" t="s">
        <v>248</v>
      </c>
      <c r="K536" s="1">
        <v>3.2</v>
      </c>
      <c r="L536" s="1">
        <v>3</v>
      </c>
      <c r="M536" s="1">
        <v>2</v>
      </c>
      <c r="N536" s="1">
        <f t="shared" si="8"/>
        <v>31</v>
      </c>
    </row>
    <row r="537" spans="1:14" x14ac:dyDescent="0.2">
      <c r="A537" s="1">
        <v>223</v>
      </c>
      <c r="B537" s="1">
        <v>456</v>
      </c>
      <c r="C537" s="2" t="s">
        <v>2906</v>
      </c>
      <c r="D537" s="1" t="s">
        <v>2469</v>
      </c>
      <c r="E537" s="1" t="s">
        <v>2470</v>
      </c>
      <c r="F537" s="1" t="s">
        <v>2471</v>
      </c>
      <c r="G537" s="1" t="s">
        <v>2470</v>
      </c>
      <c r="H537" s="1">
        <v>460</v>
      </c>
      <c r="I537" s="1" t="s">
        <v>2470</v>
      </c>
      <c r="J537" s="1" t="s">
        <v>248</v>
      </c>
      <c r="K537" s="1">
        <v>3.2</v>
      </c>
      <c r="L537" s="1">
        <v>3</v>
      </c>
      <c r="M537" s="1">
        <v>2</v>
      </c>
      <c r="N537" s="1">
        <f t="shared" si="8"/>
        <v>60</v>
      </c>
    </row>
    <row r="538" spans="1:14" x14ac:dyDescent="0.2">
      <c r="A538" s="1">
        <v>224</v>
      </c>
      <c r="B538" s="1">
        <v>457</v>
      </c>
      <c r="C538" s="2" t="s">
        <v>2907</v>
      </c>
      <c r="D538" s="1" t="s">
        <v>2469</v>
      </c>
      <c r="E538" s="1" t="s">
        <v>2470</v>
      </c>
      <c r="F538" s="1" t="s">
        <v>2471</v>
      </c>
      <c r="G538" s="1" t="s">
        <v>2470</v>
      </c>
      <c r="H538" s="1">
        <v>458</v>
      </c>
      <c r="I538" s="1" t="s">
        <v>2470</v>
      </c>
      <c r="J538" s="1" t="s">
        <v>248</v>
      </c>
      <c r="K538" s="1">
        <v>3.2</v>
      </c>
      <c r="L538" s="1">
        <v>3</v>
      </c>
      <c r="M538" s="1">
        <v>2</v>
      </c>
      <c r="N538" s="1">
        <f t="shared" si="8"/>
        <v>35</v>
      </c>
    </row>
    <row r="539" spans="1:14" x14ac:dyDescent="0.2">
      <c r="A539" s="1">
        <v>224</v>
      </c>
      <c r="B539" s="1">
        <v>458</v>
      </c>
      <c r="C539" s="2" t="s">
        <v>2908</v>
      </c>
      <c r="D539" s="1" t="s">
        <v>2469</v>
      </c>
      <c r="E539" s="1" t="s">
        <v>2470</v>
      </c>
      <c r="F539" s="1" t="s">
        <v>2471</v>
      </c>
      <c r="G539" s="1" t="s">
        <v>2470</v>
      </c>
      <c r="H539" s="1">
        <v>459</v>
      </c>
      <c r="I539" s="1" t="s">
        <v>2470</v>
      </c>
      <c r="J539" s="1" t="s">
        <v>248</v>
      </c>
      <c r="K539" s="1">
        <v>3.2</v>
      </c>
      <c r="L539" s="1">
        <v>3</v>
      </c>
      <c r="M539" s="1">
        <v>2</v>
      </c>
      <c r="N539" s="1">
        <f t="shared" si="8"/>
        <v>47</v>
      </c>
    </row>
    <row r="540" spans="1:14" x14ac:dyDescent="0.2">
      <c r="A540" s="1">
        <v>224</v>
      </c>
      <c r="B540" s="1">
        <v>459</v>
      </c>
      <c r="C540" s="2" t="s">
        <v>2909</v>
      </c>
      <c r="D540" s="1" t="s">
        <v>2469</v>
      </c>
      <c r="E540" s="1" t="s">
        <v>2470</v>
      </c>
      <c r="F540" s="1" t="s">
        <v>2471</v>
      </c>
      <c r="G540" s="1" t="s">
        <v>2470</v>
      </c>
      <c r="H540" s="1">
        <v>460</v>
      </c>
      <c r="I540" s="1" t="s">
        <v>2470</v>
      </c>
      <c r="J540" s="1" t="s">
        <v>248</v>
      </c>
      <c r="K540" s="1">
        <v>3.2</v>
      </c>
      <c r="L540" s="1">
        <v>3</v>
      </c>
      <c r="M540" s="1">
        <v>2</v>
      </c>
      <c r="N540" s="1">
        <f t="shared" si="8"/>
        <v>37</v>
      </c>
    </row>
    <row r="541" spans="1:14" x14ac:dyDescent="0.2">
      <c r="A541" s="1">
        <v>225</v>
      </c>
      <c r="B541" s="1">
        <v>460</v>
      </c>
      <c r="C541" s="2" t="s">
        <v>2910</v>
      </c>
      <c r="D541" s="1" t="s">
        <v>2469</v>
      </c>
      <c r="E541" s="1" t="s">
        <v>2470</v>
      </c>
      <c r="F541" s="1" t="s">
        <v>2471</v>
      </c>
      <c r="G541" s="1" t="s">
        <v>2470</v>
      </c>
      <c r="H541" s="1">
        <v>461</v>
      </c>
      <c r="I541" s="1" t="s">
        <v>2470</v>
      </c>
      <c r="J541" s="1" t="s">
        <v>248</v>
      </c>
      <c r="K541" s="1">
        <v>3.2</v>
      </c>
      <c r="L541" s="1">
        <v>3</v>
      </c>
      <c r="M541" s="1">
        <v>2</v>
      </c>
      <c r="N541" s="1">
        <f t="shared" si="8"/>
        <v>64</v>
      </c>
    </row>
    <row r="542" spans="1:14" x14ac:dyDescent="0.2">
      <c r="A542" s="1">
        <v>225</v>
      </c>
      <c r="B542" s="1">
        <v>461</v>
      </c>
      <c r="C542" s="2" t="s">
        <v>2911</v>
      </c>
      <c r="D542" s="1" t="s">
        <v>2469</v>
      </c>
      <c r="E542" s="1" t="s">
        <v>2470</v>
      </c>
      <c r="F542" s="1" t="s">
        <v>2471</v>
      </c>
      <c r="G542" s="1" t="s">
        <v>2470</v>
      </c>
      <c r="H542" s="1">
        <v>462</v>
      </c>
      <c r="I542" s="1" t="s">
        <v>2470</v>
      </c>
      <c r="J542" s="1" t="s">
        <v>248</v>
      </c>
      <c r="K542" s="1">
        <v>3.2</v>
      </c>
      <c r="L542" s="1">
        <v>3</v>
      </c>
      <c r="M542" s="1">
        <v>2</v>
      </c>
      <c r="N542" s="1">
        <f t="shared" si="8"/>
        <v>27</v>
      </c>
    </row>
    <row r="543" spans="1:14" x14ac:dyDescent="0.2">
      <c r="A543" s="1">
        <v>225</v>
      </c>
      <c r="B543" s="1">
        <v>462</v>
      </c>
      <c r="C543" s="2" t="s">
        <v>2912</v>
      </c>
      <c r="D543" s="1" t="s">
        <v>2469</v>
      </c>
      <c r="E543" s="1" t="s">
        <v>2470</v>
      </c>
      <c r="F543" s="1" t="s">
        <v>2471</v>
      </c>
      <c r="G543" s="1" t="s">
        <v>2470</v>
      </c>
      <c r="H543" s="1">
        <v>463</v>
      </c>
      <c r="I543" s="1" t="s">
        <v>2470</v>
      </c>
      <c r="J543" s="1" t="s">
        <v>248</v>
      </c>
      <c r="K543" s="1">
        <v>3.2</v>
      </c>
      <c r="L543" s="1">
        <v>3</v>
      </c>
      <c r="M543" s="1">
        <v>2</v>
      </c>
      <c r="N543" s="1">
        <f t="shared" si="8"/>
        <v>47</v>
      </c>
    </row>
    <row r="544" spans="1:14" x14ac:dyDescent="0.2">
      <c r="A544" s="1">
        <v>225</v>
      </c>
      <c r="B544" s="1">
        <v>463</v>
      </c>
      <c r="C544" s="2" t="s">
        <v>2913</v>
      </c>
      <c r="D544" s="1" t="s">
        <v>2469</v>
      </c>
      <c r="E544" s="1" t="s">
        <v>2470</v>
      </c>
      <c r="F544" s="1" t="s">
        <v>2471</v>
      </c>
      <c r="G544" s="1" t="s">
        <v>2470</v>
      </c>
      <c r="H544" s="1">
        <v>464</v>
      </c>
      <c r="I544" s="1" t="s">
        <v>2470</v>
      </c>
      <c r="J544" s="1" t="s">
        <v>248</v>
      </c>
      <c r="K544" s="1">
        <v>3.2</v>
      </c>
      <c r="L544" s="1">
        <v>3</v>
      </c>
      <c r="M544" s="1">
        <v>2</v>
      </c>
      <c r="N544" s="1">
        <f t="shared" si="8"/>
        <v>54</v>
      </c>
    </row>
    <row r="545" spans="1:14" x14ac:dyDescent="0.2">
      <c r="A545" s="1">
        <v>225</v>
      </c>
      <c r="B545" s="1">
        <v>464</v>
      </c>
      <c r="C545" s="2" t="s">
        <v>2914</v>
      </c>
      <c r="D545" s="1" t="s">
        <v>2469</v>
      </c>
      <c r="E545" s="1" t="s">
        <v>2470</v>
      </c>
      <c r="F545" s="1" t="s">
        <v>2471</v>
      </c>
      <c r="G545" s="1" t="s">
        <v>2470</v>
      </c>
      <c r="H545" s="1">
        <v>465</v>
      </c>
      <c r="I545" s="1" t="s">
        <v>2470</v>
      </c>
      <c r="J545" s="1" t="s">
        <v>248</v>
      </c>
      <c r="K545" s="1">
        <v>3.2</v>
      </c>
      <c r="L545" s="1">
        <v>3</v>
      </c>
      <c r="M545" s="1">
        <v>2</v>
      </c>
      <c r="N545" s="1">
        <f t="shared" si="8"/>
        <v>26</v>
      </c>
    </row>
    <row r="546" spans="1:14" x14ac:dyDescent="0.2">
      <c r="A546" s="1">
        <v>225</v>
      </c>
      <c r="B546" s="1">
        <v>465</v>
      </c>
      <c r="C546" s="2" t="s">
        <v>2915</v>
      </c>
      <c r="D546" s="1" t="s">
        <v>2469</v>
      </c>
      <c r="E546" s="1" t="s">
        <v>2470</v>
      </c>
      <c r="F546" s="1" t="s">
        <v>2471</v>
      </c>
      <c r="G546" s="1" t="s">
        <v>2470</v>
      </c>
      <c r="H546" s="1">
        <v>466</v>
      </c>
      <c r="I546" s="1" t="s">
        <v>2470</v>
      </c>
      <c r="J546" s="1" t="s">
        <v>248</v>
      </c>
      <c r="K546" s="1">
        <v>3.2</v>
      </c>
      <c r="L546" s="1">
        <v>3</v>
      </c>
      <c r="M546" s="1">
        <v>2</v>
      </c>
      <c r="N546" s="1">
        <f t="shared" si="8"/>
        <v>163</v>
      </c>
    </row>
    <row r="547" spans="1:14" x14ac:dyDescent="0.2">
      <c r="A547" s="1">
        <v>225</v>
      </c>
      <c r="B547" s="1">
        <v>466</v>
      </c>
      <c r="C547" s="2" t="s">
        <v>2916</v>
      </c>
      <c r="D547" s="1" t="s">
        <v>2469</v>
      </c>
      <c r="E547" s="1" t="s">
        <v>2470</v>
      </c>
      <c r="F547" s="1" t="s">
        <v>2471</v>
      </c>
      <c r="G547" s="1" t="s">
        <v>2470</v>
      </c>
      <c r="H547" s="1">
        <v>467</v>
      </c>
      <c r="I547" s="1" t="s">
        <v>2470</v>
      </c>
      <c r="J547" s="1" t="s">
        <v>248</v>
      </c>
      <c r="K547" s="1">
        <v>3.2</v>
      </c>
      <c r="L547" s="1">
        <v>3</v>
      </c>
      <c r="M547" s="1">
        <v>2</v>
      </c>
      <c r="N547" s="1">
        <f t="shared" si="8"/>
        <v>72</v>
      </c>
    </row>
    <row r="548" spans="1:14" x14ac:dyDescent="0.2">
      <c r="A548" s="1">
        <v>226</v>
      </c>
      <c r="B548" s="1">
        <v>467</v>
      </c>
      <c r="C548" s="2" t="s">
        <v>2917</v>
      </c>
      <c r="D548" s="1" t="s">
        <v>2469</v>
      </c>
      <c r="E548" s="1" t="s">
        <v>2470</v>
      </c>
      <c r="F548" s="1" t="s">
        <v>2471</v>
      </c>
      <c r="G548" s="1" t="s">
        <v>2470</v>
      </c>
      <c r="H548" s="1">
        <v>468</v>
      </c>
      <c r="I548" s="1" t="s">
        <v>2470</v>
      </c>
      <c r="J548" s="1" t="s">
        <v>248</v>
      </c>
      <c r="K548" s="1">
        <v>3.2</v>
      </c>
      <c r="L548" s="1">
        <v>3</v>
      </c>
      <c r="M548" s="1">
        <v>2</v>
      </c>
      <c r="N548" s="1">
        <f t="shared" si="8"/>
        <v>82</v>
      </c>
    </row>
    <row r="549" spans="1:14" x14ac:dyDescent="0.2">
      <c r="A549" s="1">
        <v>226</v>
      </c>
      <c r="B549" s="1">
        <v>468</v>
      </c>
      <c r="C549" s="2" t="s">
        <v>2918</v>
      </c>
      <c r="D549" s="1" t="s">
        <v>2469</v>
      </c>
      <c r="E549" s="1" t="s">
        <v>2470</v>
      </c>
      <c r="F549" s="1" t="s">
        <v>2471</v>
      </c>
      <c r="G549" s="1" t="s">
        <v>2470</v>
      </c>
      <c r="H549" s="1">
        <v>534</v>
      </c>
      <c r="I549" s="1" t="s">
        <v>2470</v>
      </c>
      <c r="J549" s="1" t="s">
        <v>248</v>
      </c>
      <c r="K549" s="1">
        <v>3.2</v>
      </c>
      <c r="L549" s="1">
        <v>3</v>
      </c>
      <c r="M549" s="1">
        <v>2</v>
      </c>
      <c r="N549" s="1">
        <f t="shared" si="8"/>
        <v>102</v>
      </c>
    </row>
    <row r="550" spans="1:14" x14ac:dyDescent="0.2">
      <c r="A550" s="1">
        <v>227</v>
      </c>
      <c r="B550" s="1">
        <v>469</v>
      </c>
      <c r="C550" s="2" t="s">
        <v>2919</v>
      </c>
      <c r="D550" s="1" t="s">
        <v>2469</v>
      </c>
      <c r="E550" s="1" t="s">
        <v>2470</v>
      </c>
      <c r="F550" s="1" t="s">
        <v>2471</v>
      </c>
      <c r="G550" s="1" t="s">
        <v>2470</v>
      </c>
      <c r="H550" s="1">
        <v>470</v>
      </c>
      <c r="I550" s="1" t="s">
        <v>2470</v>
      </c>
      <c r="J550" s="1" t="s">
        <v>248</v>
      </c>
      <c r="K550" s="1">
        <v>3.3</v>
      </c>
      <c r="L550" s="1">
        <v>3</v>
      </c>
      <c r="M550" s="1">
        <v>3</v>
      </c>
      <c r="N550" s="1">
        <f t="shared" si="8"/>
        <v>88</v>
      </c>
    </row>
    <row r="551" spans="1:14" x14ac:dyDescent="0.2">
      <c r="A551" s="1">
        <v>227</v>
      </c>
      <c r="B551" s="1">
        <v>470</v>
      </c>
      <c r="C551" s="2" t="s">
        <v>2920</v>
      </c>
      <c r="D551" s="1" t="s">
        <v>2469</v>
      </c>
      <c r="E551" s="1" t="s">
        <v>2470</v>
      </c>
      <c r="F551" s="1" t="s">
        <v>2471</v>
      </c>
      <c r="G551" s="1" t="s">
        <v>2470</v>
      </c>
      <c r="H551" s="1">
        <v>471</v>
      </c>
      <c r="I551" s="1" t="s">
        <v>2470</v>
      </c>
      <c r="J551" s="1" t="s">
        <v>248</v>
      </c>
      <c r="K551" s="1">
        <v>3.3</v>
      </c>
      <c r="L551" s="1">
        <v>3</v>
      </c>
      <c r="M551" s="1">
        <v>3</v>
      </c>
      <c r="N551" s="1">
        <f t="shared" si="8"/>
        <v>42</v>
      </c>
    </row>
    <row r="552" spans="1:14" x14ac:dyDescent="0.2">
      <c r="A552" s="1">
        <v>227</v>
      </c>
      <c r="B552" s="1">
        <v>471</v>
      </c>
      <c r="C552" s="2" t="s">
        <v>2921</v>
      </c>
      <c r="D552" s="1" t="s">
        <v>2469</v>
      </c>
      <c r="E552" s="1" t="s">
        <v>2470</v>
      </c>
      <c r="F552" s="1" t="s">
        <v>2471</v>
      </c>
      <c r="G552" s="1" t="s">
        <v>2470</v>
      </c>
      <c r="H552" s="1">
        <v>472</v>
      </c>
      <c r="I552" s="1" t="s">
        <v>2470</v>
      </c>
      <c r="J552" s="1" t="s">
        <v>248</v>
      </c>
      <c r="K552" s="1">
        <v>3.3</v>
      </c>
      <c r="L552" s="1">
        <v>3</v>
      </c>
      <c r="M552" s="1">
        <v>3</v>
      </c>
      <c r="N552" s="1">
        <f t="shared" si="8"/>
        <v>95</v>
      </c>
    </row>
    <row r="553" spans="1:14" x14ac:dyDescent="0.2">
      <c r="A553" s="1">
        <v>227</v>
      </c>
      <c r="B553" s="1">
        <v>472</v>
      </c>
      <c r="C553" s="2" t="s">
        <v>2922</v>
      </c>
      <c r="D553" s="1" t="s">
        <v>2482</v>
      </c>
      <c r="E553" s="1" t="s">
        <v>2469</v>
      </c>
      <c r="F553" s="1" t="s">
        <v>2923</v>
      </c>
      <c r="G553" s="1" t="s">
        <v>2924</v>
      </c>
      <c r="H553" s="1">
        <v>477</v>
      </c>
      <c r="I553" s="1">
        <v>473</v>
      </c>
      <c r="J553" s="1" t="s">
        <v>248</v>
      </c>
      <c r="K553" s="1">
        <v>3.3</v>
      </c>
      <c r="L553" s="1">
        <v>3</v>
      </c>
      <c r="M553" s="1">
        <v>3</v>
      </c>
      <c r="N553" s="1">
        <f t="shared" si="8"/>
        <v>16</v>
      </c>
    </row>
    <row r="554" spans="1:14" x14ac:dyDescent="0.2">
      <c r="A554" s="1">
        <v>228</v>
      </c>
      <c r="B554" s="1" t="s">
        <v>2925</v>
      </c>
      <c r="C554" s="2" t="s">
        <v>2923</v>
      </c>
      <c r="D554" s="1" t="s">
        <v>2486</v>
      </c>
      <c r="E554" s="1" t="s">
        <v>2469</v>
      </c>
      <c r="F554" s="1" t="s">
        <v>2470</v>
      </c>
      <c r="G554" s="1" t="s">
        <v>2470</v>
      </c>
      <c r="H554" s="1">
        <v>477</v>
      </c>
      <c r="I554" s="1" t="s">
        <v>2470</v>
      </c>
      <c r="J554" s="1" t="s">
        <v>248</v>
      </c>
      <c r="K554" s="1">
        <v>3.3</v>
      </c>
      <c r="L554" s="1">
        <v>3</v>
      </c>
      <c r="M554" s="1">
        <v>3</v>
      </c>
      <c r="N554" s="1">
        <f t="shared" si="8"/>
        <v>20</v>
      </c>
    </row>
    <row r="555" spans="1:14" x14ac:dyDescent="0.2">
      <c r="A555" s="1">
        <v>229</v>
      </c>
      <c r="B555" s="1" t="s">
        <v>2926</v>
      </c>
      <c r="C555" s="2" t="s">
        <v>2924</v>
      </c>
      <c r="D555" s="1" t="s">
        <v>2486</v>
      </c>
      <c r="E555" s="1" t="s">
        <v>2469</v>
      </c>
      <c r="F555" s="1" t="s">
        <v>2470</v>
      </c>
      <c r="G555" s="1" t="s">
        <v>2470</v>
      </c>
      <c r="H555" s="1" t="s">
        <v>2470</v>
      </c>
      <c r="I555" s="1">
        <v>473</v>
      </c>
      <c r="J555" s="1" t="s">
        <v>248</v>
      </c>
      <c r="K555" s="1">
        <v>3.3</v>
      </c>
      <c r="L555" s="1">
        <v>3</v>
      </c>
      <c r="M555" s="1">
        <v>3</v>
      </c>
      <c r="N555" s="1">
        <f t="shared" si="8"/>
        <v>33</v>
      </c>
    </row>
    <row r="556" spans="1:14" x14ac:dyDescent="0.2">
      <c r="A556" s="1">
        <v>230</v>
      </c>
      <c r="B556" s="1">
        <v>473</v>
      </c>
      <c r="C556" s="2" t="s">
        <v>2927</v>
      </c>
      <c r="D556" s="1" t="s">
        <v>2469</v>
      </c>
      <c r="E556" s="1" t="s">
        <v>2470</v>
      </c>
      <c r="F556" s="1" t="s">
        <v>2471</v>
      </c>
      <c r="G556" s="1" t="s">
        <v>2470</v>
      </c>
      <c r="H556" s="1">
        <v>474</v>
      </c>
      <c r="I556" s="1" t="s">
        <v>2470</v>
      </c>
      <c r="J556" s="1" t="s">
        <v>248</v>
      </c>
      <c r="K556" s="1">
        <v>3.3</v>
      </c>
      <c r="L556" s="1">
        <v>3</v>
      </c>
      <c r="M556" s="1">
        <v>3</v>
      </c>
      <c r="N556" s="1">
        <f t="shared" si="8"/>
        <v>61</v>
      </c>
    </row>
    <row r="557" spans="1:14" x14ac:dyDescent="0.2">
      <c r="A557" s="1">
        <v>230</v>
      </c>
      <c r="B557" s="1">
        <v>474</v>
      </c>
      <c r="C557" s="2" t="s">
        <v>2928</v>
      </c>
      <c r="D557" s="1" t="s">
        <v>2469</v>
      </c>
      <c r="E557" s="1" t="s">
        <v>2470</v>
      </c>
      <c r="F557" s="1" t="s">
        <v>2471</v>
      </c>
      <c r="G557" s="1" t="s">
        <v>2470</v>
      </c>
      <c r="H557" s="1">
        <v>475</v>
      </c>
      <c r="I557" s="1" t="s">
        <v>2470</v>
      </c>
      <c r="J557" s="1" t="s">
        <v>248</v>
      </c>
      <c r="K557" s="1">
        <v>3.3</v>
      </c>
      <c r="L557" s="1">
        <v>3</v>
      </c>
      <c r="M557" s="1">
        <v>3</v>
      </c>
      <c r="N557" s="1">
        <f t="shared" si="8"/>
        <v>71</v>
      </c>
    </row>
    <row r="558" spans="1:14" x14ac:dyDescent="0.2">
      <c r="A558" s="1">
        <v>230</v>
      </c>
      <c r="B558" s="1">
        <v>475</v>
      </c>
      <c r="C558" s="2" t="s">
        <v>2929</v>
      </c>
      <c r="D558" s="1" t="s">
        <v>2469</v>
      </c>
      <c r="E558" s="1" t="s">
        <v>2470</v>
      </c>
      <c r="F558" s="1" t="s">
        <v>2471</v>
      </c>
      <c r="G558" s="1" t="s">
        <v>2470</v>
      </c>
      <c r="H558" s="1">
        <v>476</v>
      </c>
      <c r="I558" s="1" t="s">
        <v>2470</v>
      </c>
      <c r="J558" s="1" t="s">
        <v>248</v>
      </c>
      <c r="K558" s="1">
        <v>3.3</v>
      </c>
      <c r="L558" s="1">
        <v>3</v>
      </c>
      <c r="M558" s="1">
        <v>3</v>
      </c>
      <c r="N558" s="1">
        <f t="shared" si="8"/>
        <v>31</v>
      </c>
    </row>
    <row r="559" spans="1:14" x14ac:dyDescent="0.2">
      <c r="A559" s="1">
        <v>230</v>
      </c>
      <c r="B559" s="1">
        <v>476</v>
      </c>
      <c r="C559" s="2" t="s">
        <v>2930</v>
      </c>
      <c r="D559" s="1" t="s">
        <v>2469</v>
      </c>
      <c r="E559" s="1" t="s">
        <v>2470</v>
      </c>
      <c r="F559" s="1" t="s">
        <v>2471</v>
      </c>
      <c r="G559" s="1" t="s">
        <v>2470</v>
      </c>
      <c r="H559" s="1">
        <v>477</v>
      </c>
      <c r="I559" s="1" t="s">
        <v>2470</v>
      </c>
      <c r="J559" s="1" t="s">
        <v>248</v>
      </c>
      <c r="K559" s="1">
        <v>3.3</v>
      </c>
      <c r="L559" s="1">
        <v>3</v>
      </c>
      <c r="M559" s="1">
        <v>3</v>
      </c>
      <c r="N559" s="1">
        <f t="shared" si="8"/>
        <v>63</v>
      </c>
    </row>
    <row r="560" spans="1:14" x14ac:dyDescent="0.2">
      <c r="A560" s="1">
        <v>231</v>
      </c>
      <c r="B560" s="1">
        <v>477</v>
      </c>
      <c r="C560" s="2" t="s">
        <v>2931</v>
      </c>
      <c r="D560" s="1" t="s">
        <v>2469</v>
      </c>
      <c r="E560" s="1" t="s">
        <v>2470</v>
      </c>
      <c r="F560" s="1" t="s">
        <v>2471</v>
      </c>
      <c r="G560" s="1" t="s">
        <v>2470</v>
      </c>
      <c r="H560" s="1">
        <v>478</v>
      </c>
      <c r="I560" s="1" t="s">
        <v>2470</v>
      </c>
      <c r="J560" s="1" t="s">
        <v>248</v>
      </c>
      <c r="K560" s="1">
        <v>3.3</v>
      </c>
      <c r="L560" s="1">
        <v>3</v>
      </c>
      <c r="M560" s="1">
        <v>3</v>
      </c>
      <c r="N560" s="1">
        <f t="shared" si="8"/>
        <v>200</v>
      </c>
    </row>
    <row r="561" spans="1:14" x14ac:dyDescent="0.2">
      <c r="A561" s="1">
        <v>231</v>
      </c>
      <c r="B561" s="1">
        <v>478</v>
      </c>
      <c r="C561" s="2" t="s">
        <v>2932</v>
      </c>
      <c r="D561" s="1" t="s">
        <v>2469</v>
      </c>
      <c r="E561" s="1" t="s">
        <v>2470</v>
      </c>
      <c r="F561" s="1" t="s">
        <v>2471</v>
      </c>
      <c r="G561" s="1" t="s">
        <v>2470</v>
      </c>
      <c r="H561" s="1">
        <v>479</v>
      </c>
      <c r="I561" s="1" t="s">
        <v>2470</v>
      </c>
      <c r="J561" s="1" t="s">
        <v>248</v>
      </c>
      <c r="K561" s="1">
        <v>3.3</v>
      </c>
      <c r="L561" s="1">
        <v>3</v>
      </c>
      <c r="M561" s="1">
        <v>3</v>
      </c>
      <c r="N561" s="1">
        <f t="shared" si="8"/>
        <v>23</v>
      </c>
    </row>
    <row r="562" spans="1:14" x14ac:dyDescent="0.2">
      <c r="A562" s="1">
        <v>231</v>
      </c>
      <c r="B562" s="1">
        <v>479</v>
      </c>
      <c r="C562" s="2" t="s">
        <v>2933</v>
      </c>
      <c r="D562" s="1" t="s">
        <v>2469</v>
      </c>
      <c r="E562" s="1" t="s">
        <v>2470</v>
      </c>
      <c r="F562" s="1" t="s">
        <v>2471</v>
      </c>
      <c r="G562" s="1" t="s">
        <v>2470</v>
      </c>
      <c r="H562" s="1">
        <v>480</v>
      </c>
      <c r="I562" s="1" t="s">
        <v>2470</v>
      </c>
      <c r="J562" s="1" t="s">
        <v>248</v>
      </c>
      <c r="K562" s="1">
        <v>3.3</v>
      </c>
      <c r="L562" s="1">
        <v>3</v>
      </c>
      <c r="M562" s="1">
        <v>3</v>
      </c>
      <c r="N562" s="1">
        <f t="shared" si="8"/>
        <v>99</v>
      </c>
    </row>
    <row r="563" spans="1:14" x14ac:dyDescent="0.2">
      <c r="A563" s="1">
        <v>231</v>
      </c>
      <c r="B563" s="1">
        <v>480</v>
      </c>
      <c r="C563" s="2" t="s">
        <v>2934</v>
      </c>
      <c r="D563" s="1" t="s">
        <v>2469</v>
      </c>
      <c r="E563" s="1" t="s">
        <v>2470</v>
      </c>
      <c r="F563" s="1" t="s">
        <v>2471</v>
      </c>
      <c r="G563" s="1" t="s">
        <v>2470</v>
      </c>
      <c r="H563" s="1">
        <v>481</v>
      </c>
      <c r="I563" s="1" t="s">
        <v>2470</v>
      </c>
      <c r="J563" s="1" t="s">
        <v>248</v>
      </c>
      <c r="K563" s="1">
        <v>3.3</v>
      </c>
      <c r="L563" s="1">
        <v>3</v>
      </c>
      <c r="M563" s="1">
        <v>3</v>
      </c>
      <c r="N563" s="1">
        <f t="shared" si="8"/>
        <v>122</v>
      </c>
    </row>
    <row r="564" spans="1:14" x14ac:dyDescent="0.2">
      <c r="A564" s="1">
        <v>231</v>
      </c>
      <c r="B564" s="1">
        <v>481</v>
      </c>
      <c r="C564" s="2" t="s">
        <v>2935</v>
      </c>
      <c r="D564" s="1" t="s">
        <v>2469</v>
      </c>
      <c r="E564" s="1" t="s">
        <v>2470</v>
      </c>
      <c r="F564" s="1" t="s">
        <v>2471</v>
      </c>
      <c r="G564" s="1" t="s">
        <v>2470</v>
      </c>
      <c r="H564" s="1">
        <v>482</v>
      </c>
      <c r="I564" s="1" t="s">
        <v>2470</v>
      </c>
      <c r="J564" s="1" t="s">
        <v>248</v>
      </c>
      <c r="K564" s="1">
        <v>3.3</v>
      </c>
      <c r="L564" s="1">
        <v>3</v>
      </c>
      <c r="M564" s="1">
        <v>3</v>
      </c>
      <c r="N564" s="1">
        <f t="shared" si="8"/>
        <v>81</v>
      </c>
    </row>
    <row r="565" spans="1:14" x14ac:dyDescent="0.2">
      <c r="A565" s="1">
        <v>232</v>
      </c>
      <c r="B565" s="1">
        <v>482</v>
      </c>
      <c r="C565" s="2" t="s">
        <v>2936</v>
      </c>
      <c r="D565" s="1" t="s">
        <v>2469</v>
      </c>
      <c r="E565" s="1" t="s">
        <v>2470</v>
      </c>
      <c r="F565" s="1" t="s">
        <v>2471</v>
      </c>
      <c r="G565" s="1" t="s">
        <v>2470</v>
      </c>
      <c r="H565" s="1">
        <v>483</v>
      </c>
      <c r="I565" s="1" t="s">
        <v>2470</v>
      </c>
      <c r="J565" s="1" t="s">
        <v>248</v>
      </c>
      <c r="K565" s="1">
        <v>3.3</v>
      </c>
      <c r="L565" s="1">
        <v>3</v>
      </c>
      <c r="M565" s="1">
        <v>3</v>
      </c>
      <c r="N565" s="1">
        <f t="shared" si="8"/>
        <v>68</v>
      </c>
    </row>
    <row r="566" spans="1:14" x14ac:dyDescent="0.2">
      <c r="A566" s="1">
        <v>232</v>
      </c>
      <c r="B566" s="1">
        <v>483</v>
      </c>
      <c r="C566" s="2" t="s">
        <v>2937</v>
      </c>
      <c r="D566" s="1" t="s">
        <v>2469</v>
      </c>
      <c r="E566" s="1" t="s">
        <v>2470</v>
      </c>
      <c r="F566" s="1" t="s">
        <v>2471</v>
      </c>
      <c r="G566" s="1" t="s">
        <v>2470</v>
      </c>
      <c r="H566" s="1">
        <v>484</v>
      </c>
      <c r="I566" s="1" t="s">
        <v>2470</v>
      </c>
      <c r="J566" s="1" t="s">
        <v>248</v>
      </c>
      <c r="K566" s="1">
        <v>3.3</v>
      </c>
      <c r="L566" s="1">
        <v>3</v>
      </c>
      <c r="M566" s="1">
        <v>3</v>
      </c>
      <c r="N566" s="1">
        <f t="shared" si="8"/>
        <v>58</v>
      </c>
    </row>
    <row r="567" spans="1:14" x14ac:dyDescent="0.2">
      <c r="A567" s="1">
        <v>232</v>
      </c>
      <c r="B567" s="1">
        <v>484</v>
      </c>
      <c r="C567" s="2" t="s">
        <v>2938</v>
      </c>
      <c r="D567" s="1" t="s">
        <v>2469</v>
      </c>
      <c r="E567" s="1" t="s">
        <v>2470</v>
      </c>
      <c r="F567" s="1" t="s">
        <v>2471</v>
      </c>
      <c r="G567" s="1" t="s">
        <v>2470</v>
      </c>
      <c r="H567" s="1">
        <v>485</v>
      </c>
      <c r="I567" s="1" t="s">
        <v>2470</v>
      </c>
      <c r="J567" s="1" t="s">
        <v>248</v>
      </c>
      <c r="K567" s="1">
        <v>3.3</v>
      </c>
      <c r="L567" s="1">
        <v>3</v>
      </c>
      <c r="M567" s="1">
        <v>3</v>
      </c>
      <c r="N567" s="1">
        <f t="shared" si="8"/>
        <v>54</v>
      </c>
    </row>
    <row r="568" spans="1:14" x14ac:dyDescent="0.2">
      <c r="A568" s="1">
        <v>232</v>
      </c>
      <c r="B568" s="1">
        <v>485</v>
      </c>
      <c r="C568" s="2" t="s">
        <v>2939</v>
      </c>
      <c r="D568" s="1" t="s">
        <v>2469</v>
      </c>
      <c r="E568" s="1" t="s">
        <v>2470</v>
      </c>
      <c r="F568" s="1" t="s">
        <v>2471</v>
      </c>
      <c r="G568" s="1" t="s">
        <v>2470</v>
      </c>
      <c r="H568" s="1">
        <v>486</v>
      </c>
      <c r="I568" s="1" t="s">
        <v>2470</v>
      </c>
      <c r="J568" s="1" t="s">
        <v>248</v>
      </c>
      <c r="K568" s="1">
        <v>3.3</v>
      </c>
      <c r="L568" s="1">
        <v>3</v>
      </c>
      <c r="M568" s="1">
        <v>3</v>
      </c>
      <c r="N568" s="1">
        <f t="shared" si="8"/>
        <v>122</v>
      </c>
    </row>
    <row r="569" spans="1:14" x14ac:dyDescent="0.2">
      <c r="A569" s="1">
        <v>233</v>
      </c>
      <c r="B569" s="1">
        <v>486</v>
      </c>
      <c r="C569" s="2" t="s">
        <v>2940</v>
      </c>
      <c r="D569" s="1" t="s">
        <v>2469</v>
      </c>
      <c r="E569" s="1" t="s">
        <v>2470</v>
      </c>
      <c r="F569" s="1" t="s">
        <v>2471</v>
      </c>
      <c r="G569" s="1" t="s">
        <v>2470</v>
      </c>
      <c r="H569" s="1">
        <v>487</v>
      </c>
      <c r="I569" s="1" t="s">
        <v>2470</v>
      </c>
      <c r="J569" s="1" t="s">
        <v>248</v>
      </c>
      <c r="K569" s="1">
        <v>3.3</v>
      </c>
      <c r="L569" s="1">
        <v>3</v>
      </c>
      <c r="M569" s="1">
        <v>3</v>
      </c>
      <c r="N569" s="1">
        <f t="shared" si="8"/>
        <v>37</v>
      </c>
    </row>
    <row r="570" spans="1:14" x14ac:dyDescent="0.2">
      <c r="A570" s="1">
        <v>233</v>
      </c>
      <c r="B570" s="1">
        <v>487</v>
      </c>
      <c r="C570" s="2" t="s">
        <v>2941</v>
      </c>
      <c r="D570" s="1" t="s">
        <v>2469</v>
      </c>
      <c r="E570" s="1" t="s">
        <v>2470</v>
      </c>
      <c r="F570" s="1" t="s">
        <v>2471</v>
      </c>
      <c r="G570" s="1" t="s">
        <v>2470</v>
      </c>
      <c r="H570" s="1">
        <v>488</v>
      </c>
      <c r="I570" s="1" t="s">
        <v>2470</v>
      </c>
      <c r="J570" s="1" t="s">
        <v>248</v>
      </c>
      <c r="K570" s="1">
        <v>3.3</v>
      </c>
      <c r="L570" s="1">
        <v>3</v>
      </c>
      <c r="M570" s="1">
        <v>3</v>
      </c>
      <c r="N570" s="1">
        <f t="shared" si="8"/>
        <v>107</v>
      </c>
    </row>
    <row r="571" spans="1:14" x14ac:dyDescent="0.2">
      <c r="A571" s="1">
        <v>233</v>
      </c>
      <c r="B571" s="1">
        <v>488</v>
      </c>
      <c r="C571" s="2" t="s">
        <v>2942</v>
      </c>
      <c r="D571" s="1" t="s">
        <v>2469</v>
      </c>
      <c r="E571" s="1" t="s">
        <v>2470</v>
      </c>
      <c r="F571" s="1" t="s">
        <v>2471</v>
      </c>
      <c r="G571" s="1" t="s">
        <v>2470</v>
      </c>
      <c r="H571" s="1">
        <v>489</v>
      </c>
      <c r="I571" s="1" t="s">
        <v>2470</v>
      </c>
      <c r="J571" s="1" t="s">
        <v>248</v>
      </c>
      <c r="K571" s="1">
        <v>3.3</v>
      </c>
      <c r="L571" s="1">
        <v>3</v>
      </c>
      <c r="M571" s="1">
        <v>3</v>
      </c>
      <c r="N571" s="1">
        <f t="shared" si="8"/>
        <v>56</v>
      </c>
    </row>
    <row r="572" spans="1:14" x14ac:dyDescent="0.2">
      <c r="A572" s="1">
        <v>233</v>
      </c>
      <c r="B572" s="1">
        <v>489</v>
      </c>
      <c r="C572" s="2" t="s">
        <v>2943</v>
      </c>
      <c r="D572" s="1" t="s">
        <v>2482</v>
      </c>
      <c r="E572" s="1" t="s">
        <v>2469</v>
      </c>
      <c r="F572" s="1" t="s">
        <v>2944</v>
      </c>
      <c r="G572" s="1" t="s">
        <v>2945</v>
      </c>
      <c r="H572" s="1">
        <v>490</v>
      </c>
      <c r="I572" s="1">
        <v>495</v>
      </c>
      <c r="J572" s="1" t="s">
        <v>248</v>
      </c>
      <c r="K572" s="1">
        <v>3.3</v>
      </c>
      <c r="L572" s="1">
        <v>3</v>
      </c>
      <c r="M572" s="1">
        <v>3</v>
      </c>
      <c r="N572" s="1">
        <f t="shared" si="8"/>
        <v>34</v>
      </c>
    </row>
    <row r="573" spans="1:14" x14ac:dyDescent="0.2">
      <c r="A573" s="1">
        <v>234</v>
      </c>
      <c r="B573" s="1" t="s">
        <v>2946</v>
      </c>
      <c r="C573" s="2" t="s">
        <v>2944</v>
      </c>
      <c r="D573" s="1" t="s">
        <v>2486</v>
      </c>
      <c r="E573" s="1" t="s">
        <v>2469</v>
      </c>
      <c r="F573" s="1" t="s">
        <v>2470</v>
      </c>
      <c r="G573" s="1" t="s">
        <v>2470</v>
      </c>
      <c r="H573" s="1">
        <v>490</v>
      </c>
      <c r="I573" s="1" t="s">
        <v>2470</v>
      </c>
      <c r="J573" s="1" t="s">
        <v>248</v>
      </c>
      <c r="K573" s="1">
        <v>3.3</v>
      </c>
      <c r="L573" s="1">
        <v>3</v>
      </c>
      <c r="M573" s="1">
        <v>3</v>
      </c>
      <c r="N573" s="1">
        <f t="shared" si="8"/>
        <v>17</v>
      </c>
    </row>
    <row r="574" spans="1:14" x14ac:dyDescent="0.2">
      <c r="A574" s="1">
        <v>235</v>
      </c>
      <c r="B574" s="1" t="s">
        <v>2947</v>
      </c>
      <c r="C574" s="2" t="s">
        <v>2945</v>
      </c>
      <c r="D574" s="1" t="s">
        <v>2486</v>
      </c>
      <c r="E574" s="1" t="s">
        <v>2469</v>
      </c>
      <c r="F574" s="1" t="s">
        <v>2470</v>
      </c>
      <c r="G574" s="1" t="s">
        <v>2470</v>
      </c>
      <c r="H574" s="1" t="s">
        <v>2470</v>
      </c>
      <c r="I574" s="1">
        <v>495</v>
      </c>
      <c r="J574" s="1" t="s">
        <v>248</v>
      </c>
      <c r="K574" s="1">
        <v>3.3</v>
      </c>
      <c r="L574" s="1">
        <v>3</v>
      </c>
      <c r="M574" s="1">
        <v>3</v>
      </c>
      <c r="N574" s="1">
        <f t="shared" si="8"/>
        <v>19</v>
      </c>
    </row>
    <row r="575" spans="1:14" x14ac:dyDescent="0.2">
      <c r="A575" s="1">
        <v>236</v>
      </c>
      <c r="B575" s="1">
        <v>490</v>
      </c>
      <c r="C575" s="2" t="s">
        <v>2948</v>
      </c>
      <c r="D575" s="1" t="s">
        <v>2469</v>
      </c>
      <c r="E575" s="1" t="s">
        <v>2470</v>
      </c>
      <c r="F575" s="1" t="s">
        <v>2471</v>
      </c>
      <c r="G575" s="1" t="s">
        <v>2470</v>
      </c>
      <c r="H575" s="1">
        <v>491</v>
      </c>
      <c r="I575" s="1" t="s">
        <v>2470</v>
      </c>
      <c r="J575" s="1" t="s">
        <v>248</v>
      </c>
      <c r="K575" s="1">
        <v>3.3</v>
      </c>
      <c r="L575" s="1">
        <v>3</v>
      </c>
      <c r="M575" s="1">
        <v>3</v>
      </c>
      <c r="N575" s="1">
        <f t="shared" si="8"/>
        <v>190</v>
      </c>
    </row>
    <row r="576" spans="1:14" x14ac:dyDescent="0.2">
      <c r="A576" s="1">
        <v>236</v>
      </c>
      <c r="B576" s="1">
        <v>491</v>
      </c>
      <c r="C576" s="2" t="s">
        <v>2949</v>
      </c>
      <c r="D576" s="1" t="s">
        <v>2469</v>
      </c>
      <c r="E576" s="1" t="s">
        <v>2470</v>
      </c>
      <c r="F576" s="1" t="s">
        <v>2471</v>
      </c>
      <c r="G576" s="1" t="s">
        <v>2470</v>
      </c>
      <c r="H576" s="1">
        <v>492</v>
      </c>
      <c r="I576" s="1" t="s">
        <v>2470</v>
      </c>
      <c r="J576" s="1" t="s">
        <v>248</v>
      </c>
      <c r="K576" s="1">
        <v>3.3</v>
      </c>
      <c r="L576" s="1">
        <v>3</v>
      </c>
      <c r="M576" s="1">
        <v>3</v>
      </c>
      <c r="N576" s="1">
        <f t="shared" si="8"/>
        <v>27</v>
      </c>
    </row>
    <row r="577" spans="1:14" x14ac:dyDescent="0.2">
      <c r="A577" s="1">
        <v>236</v>
      </c>
      <c r="B577" s="1">
        <v>492</v>
      </c>
      <c r="C577" s="2" t="s">
        <v>2950</v>
      </c>
      <c r="D577" s="1" t="s">
        <v>2469</v>
      </c>
      <c r="E577" s="1" t="s">
        <v>2470</v>
      </c>
      <c r="F577" s="1" t="s">
        <v>2471</v>
      </c>
      <c r="G577" s="1" t="s">
        <v>2470</v>
      </c>
      <c r="H577" s="1">
        <v>493</v>
      </c>
      <c r="I577" s="1" t="s">
        <v>2470</v>
      </c>
      <c r="J577" s="1" t="s">
        <v>248</v>
      </c>
      <c r="K577" s="1">
        <v>3.3</v>
      </c>
      <c r="L577" s="1">
        <v>3</v>
      </c>
      <c r="M577" s="1">
        <v>3</v>
      </c>
      <c r="N577" s="1">
        <f t="shared" si="8"/>
        <v>47</v>
      </c>
    </row>
    <row r="578" spans="1:14" x14ac:dyDescent="0.2">
      <c r="A578" s="1">
        <v>236</v>
      </c>
      <c r="B578" s="1">
        <v>493</v>
      </c>
      <c r="C578" s="2" t="s">
        <v>2951</v>
      </c>
      <c r="D578" s="1" t="s">
        <v>2469</v>
      </c>
      <c r="E578" s="1" t="s">
        <v>2470</v>
      </c>
      <c r="F578" s="1" t="s">
        <v>2471</v>
      </c>
      <c r="G578" s="1" t="s">
        <v>2470</v>
      </c>
      <c r="H578" s="1">
        <v>494</v>
      </c>
      <c r="I578" s="1" t="s">
        <v>2470</v>
      </c>
      <c r="J578" s="1" t="s">
        <v>248</v>
      </c>
      <c r="K578" s="1">
        <v>3.3</v>
      </c>
      <c r="L578" s="1">
        <v>3</v>
      </c>
      <c r="M578" s="1">
        <v>3</v>
      </c>
      <c r="N578" s="1">
        <f t="shared" si="8"/>
        <v>70</v>
      </c>
    </row>
    <row r="579" spans="1:14" x14ac:dyDescent="0.2">
      <c r="A579" s="1">
        <v>236</v>
      </c>
      <c r="B579" s="1">
        <v>494</v>
      </c>
      <c r="C579" s="2" t="s">
        <v>2952</v>
      </c>
      <c r="D579" s="1" t="s">
        <v>2469</v>
      </c>
      <c r="E579" s="1" t="s">
        <v>2470</v>
      </c>
      <c r="F579" s="1" t="s">
        <v>2471</v>
      </c>
      <c r="G579" s="1" t="s">
        <v>2470</v>
      </c>
      <c r="H579" s="1">
        <v>498</v>
      </c>
      <c r="I579" s="1" t="s">
        <v>2470</v>
      </c>
      <c r="J579" s="1" t="s">
        <v>248</v>
      </c>
      <c r="K579" s="1">
        <v>3.3</v>
      </c>
      <c r="L579" s="1">
        <v>3</v>
      </c>
      <c r="M579" s="1">
        <v>3</v>
      </c>
      <c r="N579" s="1">
        <f t="shared" ref="N579:N642" si="9">LEN(C579)</f>
        <v>76</v>
      </c>
    </row>
    <row r="580" spans="1:14" x14ac:dyDescent="0.2">
      <c r="A580" s="1">
        <v>237</v>
      </c>
      <c r="B580" s="1">
        <v>495</v>
      </c>
      <c r="C580" s="2" t="s">
        <v>2953</v>
      </c>
      <c r="D580" s="1" t="s">
        <v>2469</v>
      </c>
      <c r="E580" s="1" t="s">
        <v>2470</v>
      </c>
      <c r="F580" s="1" t="s">
        <v>2471</v>
      </c>
      <c r="G580" s="1" t="s">
        <v>2470</v>
      </c>
      <c r="H580" s="1">
        <v>496</v>
      </c>
      <c r="I580" s="1" t="s">
        <v>2470</v>
      </c>
      <c r="J580" s="1" t="s">
        <v>248</v>
      </c>
      <c r="K580" s="1">
        <v>3.3</v>
      </c>
      <c r="L580" s="1">
        <v>3</v>
      </c>
      <c r="M580" s="1">
        <v>3</v>
      </c>
      <c r="N580" s="1">
        <f t="shared" si="9"/>
        <v>120</v>
      </c>
    </row>
    <row r="581" spans="1:14" x14ac:dyDescent="0.2">
      <c r="A581" s="1">
        <v>237</v>
      </c>
      <c r="B581" s="1">
        <v>496</v>
      </c>
      <c r="C581" s="2" t="s">
        <v>2954</v>
      </c>
      <c r="D581" s="1" t="s">
        <v>2469</v>
      </c>
      <c r="E581" s="1" t="s">
        <v>2470</v>
      </c>
      <c r="F581" s="1" t="s">
        <v>2471</v>
      </c>
      <c r="G581" s="1" t="s">
        <v>2470</v>
      </c>
      <c r="H581" s="1">
        <v>497</v>
      </c>
      <c r="I581" s="1" t="s">
        <v>2470</v>
      </c>
      <c r="J581" s="1" t="s">
        <v>248</v>
      </c>
      <c r="K581" s="1">
        <v>3.3</v>
      </c>
      <c r="L581" s="1">
        <v>3</v>
      </c>
      <c r="M581" s="1">
        <v>3</v>
      </c>
      <c r="N581" s="1">
        <f t="shared" si="9"/>
        <v>68</v>
      </c>
    </row>
    <row r="582" spans="1:14" x14ac:dyDescent="0.2">
      <c r="A582" s="1">
        <v>237</v>
      </c>
      <c r="B582" s="1">
        <v>497</v>
      </c>
      <c r="C582" s="2" t="s">
        <v>2955</v>
      </c>
      <c r="D582" s="1" t="s">
        <v>2469</v>
      </c>
      <c r="E582" s="1" t="s">
        <v>2470</v>
      </c>
      <c r="F582" s="1" t="s">
        <v>2471</v>
      </c>
      <c r="G582" s="1" t="s">
        <v>2470</v>
      </c>
      <c r="H582" s="1">
        <v>498</v>
      </c>
      <c r="I582" s="1" t="s">
        <v>2470</v>
      </c>
      <c r="J582" s="1" t="s">
        <v>248</v>
      </c>
      <c r="K582" s="1">
        <v>3.3</v>
      </c>
      <c r="L582" s="1">
        <v>3</v>
      </c>
      <c r="M582" s="1">
        <v>3</v>
      </c>
      <c r="N582" s="1">
        <f t="shared" si="9"/>
        <v>75</v>
      </c>
    </row>
    <row r="583" spans="1:14" x14ac:dyDescent="0.2">
      <c r="A583" s="1">
        <v>238</v>
      </c>
      <c r="B583" s="1">
        <v>498</v>
      </c>
      <c r="C583" s="2" t="s">
        <v>2956</v>
      </c>
      <c r="D583" s="1" t="s">
        <v>2469</v>
      </c>
      <c r="E583" s="1" t="s">
        <v>2470</v>
      </c>
      <c r="F583" s="1" t="s">
        <v>2471</v>
      </c>
      <c r="G583" s="1" t="s">
        <v>2470</v>
      </c>
      <c r="H583" s="1">
        <v>499</v>
      </c>
      <c r="I583" s="1" t="s">
        <v>2470</v>
      </c>
      <c r="J583" s="1" t="s">
        <v>248</v>
      </c>
      <c r="K583" s="1">
        <v>3.3</v>
      </c>
      <c r="L583" s="1">
        <v>3</v>
      </c>
      <c r="M583" s="1">
        <v>3</v>
      </c>
      <c r="N583" s="1">
        <f t="shared" si="9"/>
        <v>84</v>
      </c>
    </row>
    <row r="584" spans="1:14" x14ac:dyDescent="0.2">
      <c r="A584" s="1">
        <v>238</v>
      </c>
      <c r="B584" s="1">
        <v>499</v>
      </c>
      <c r="C584" s="2" t="s">
        <v>2957</v>
      </c>
      <c r="D584" s="1" t="s">
        <v>2469</v>
      </c>
      <c r="E584" s="1" t="s">
        <v>2470</v>
      </c>
      <c r="F584" s="1" t="s">
        <v>2471</v>
      </c>
      <c r="G584" s="1" t="s">
        <v>2470</v>
      </c>
      <c r="H584" s="1">
        <v>500</v>
      </c>
      <c r="I584" s="1" t="s">
        <v>2470</v>
      </c>
      <c r="J584" s="1" t="s">
        <v>248</v>
      </c>
      <c r="K584" s="1">
        <v>3.3</v>
      </c>
      <c r="L584" s="1">
        <v>3</v>
      </c>
      <c r="M584" s="1">
        <v>3</v>
      </c>
      <c r="N584" s="1">
        <f t="shared" si="9"/>
        <v>71</v>
      </c>
    </row>
    <row r="585" spans="1:14" x14ac:dyDescent="0.2">
      <c r="A585" s="1">
        <v>239</v>
      </c>
      <c r="B585" s="1">
        <v>500</v>
      </c>
      <c r="C585" s="2" t="s">
        <v>2958</v>
      </c>
      <c r="D585" s="1" t="s">
        <v>2469</v>
      </c>
      <c r="E585" s="1" t="s">
        <v>2470</v>
      </c>
      <c r="F585" s="1" t="s">
        <v>2471</v>
      </c>
      <c r="G585" s="1" t="s">
        <v>2470</v>
      </c>
      <c r="H585" s="1">
        <v>501</v>
      </c>
      <c r="I585" s="1" t="s">
        <v>2470</v>
      </c>
      <c r="J585" s="1" t="s">
        <v>248</v>
      </c>
      <c r="K585" s="1">
        <v>3.3</v>
      </c>
      <c r="L585" s="1">
        <v>3</v>
      </c>
      <c r="M585" s="1">
        <v>3</v>
      </c>
      <c r="N585" s="1">
        <f t="shared" si="9"/>
        <v>71</v>
      </c>
    </row>
    <row r="586" spans="1:14" x14ac:dyDescent="0.2">
      <c r="A586" s="1">
        <v>239</v>
      </c>
      <c r="B586" s="1">
        <v>501</v>
      </c>
      <c r="C586" s="2" t="s">
        <v>2959</v>
      </c>
      <c r="D586" s="1" t="s">
        <v>2469</v>
      </c>
      <c r="E586" s="1" t="s">
        <v>2470</v>
      </c>
      <c r="F586" s="1" t="s">
        <v>2471</v>
      </c>
      <c r="G586" s="1" t="s">
        <v>2470</v>
      </c>
      <c r="H586" s="1">
        <v>502</v>
      </c>
      <c r="I586" s="1" t="s">
        <v>2470</v>
      </c>
      <c r="J586" s="1" t="s">
        <v>248</v>
      </c>
      <c r="K586" s="1">
        <v>3.3</v>
      </c>
      <c r="L586" s="1">
        <v>3</v>
      </c>
      <c r="M586" s="1">
        <v>3</v>
      </c>
      <c r="N586" s="1">
        <f t="shared" si="9"/>
        <v>96</v>
      </c>
    </row>
    <row r="587" spans="1:14" x14ac:dyDescent="0.2">
      <c r="A587" s="1">
        <v>239</v>
      </c>
      <c r="B587" s="1">
        <v>502</v>
      </c>
      <c r="C587" s="2" t="s">
        <v>2960</v>
      </c>
      <c r="D587" s="1" t="s">
        <v>2469</v>
      </c>
      <c r="E587" s="1" t="s">
        <v>2470</v>
      </c>
      <c r="F587" s="1" t="s">
        <v>2471</v>
      </c>
      <c r="G587" s="1" t="s">
        <v>2470</v>
      </c>
      <c r="H587" s="1">
        <v>503</v>
      </c>
      <c r="I587" s="1" t="s">
        <v>2470</v>
      </c>
      <c r="J587" s="1" t="s">
        <v>248</v>
      </c>
      <c r="K587" s="1">
        <v>3.3</v>
      </c>
      <c r="L587" s="1">
        <v>3</v>
      </c>
      <c r="M587" s="1">
        <v>3</v>
      </c>
      <c r="N587" s="1">
        <f t="shared" si="9"/>
        <v>147</v>
      </c>
    </row>
    <row r="588" spans="1:14" x14ac:dyDescent="0.2">
      <c r="A588" s="1">
        <v>239</v>
      </c>
      <c r="B588" s="1">
        <v>503</v>
      </c>
      <c r="C588" s="2" t="s">
        <v>2961</v>
      </c>
      <c r="D588" s="1" t="s">
        <v>2469</v>
      </c>
      <c r="E588" s="1" t="s">
        <v>2470</v>
      </c>
      <c r="F588" s="1" t="s">
        <v>2471</v>
      </c>
      <c r="G588" s="1" t="s">
        <v>2470</v>
      </c>
      <c r="H588" s="1">
        <v>504</v>
      </c>
      <c r="I588" s="1" t="s">
        <v>2470</v>
      </c>
      <c r="J588" s="1" t="s">
        <v>248</v>
      </c>
      <c r="K588" s="1">
        <v>3.3</v>
      </c>
      <c r="L588" s="1">
        <v>3</v>
      </c>
      <c r="M588" s="1">
        <v>3</v>
      </c>
      <c r="N588" s="1">
        <f t="shared" si="9"/>
        <v>29</v>
      </c>
    </row>
    <row r="589" spans="1:14" x14ac:dyDescent="0.2">
      <c r="A589" s="1">
        <v>239</v>
      </c>
      <c r="B589" s="1">
        <v>504</v>
      </c>
      <c r="C589" s="2" t="s">
        <v>2962</v>
      </c>
      <c r="D589" s="1" t="s">
        <v>2469</v>
      </c>
      <c r="E589" s="1" t="s">
        <v>2470</v>
      </c>
      <c r="F589" s="1" t="s">
        <v>2471</v>
      </c>
      <c r="G589" s="1" t="s">
        <v>2470</v>
      </c>
      <c r="H589" s="1">
        <v>505</v>
      </c>
      <c r="I589" s="1" t="s">
        <v>2470</v>
      </c>
      <c r="J589" s="1" t="s">
        <v>248</v>
      </c>
      <c r="K589" s="1">
        <v>3.3</v>
      </c>
      <c r="L589" s="1">
        <v>3</v>
      </c>
      <c r="M589" s="1">
        <v>3</v>
      </c>
      <c r="N589" s="1">
        <f t="shared" si="9"/>
        <v>45</v>
      </c>
    </row>
    <row r="590" spans="1:14" x14ac:dyDescent="0.2">
      <c r="A590" s="1">
        <v>239</v>
      </c>
      <c r="B590" s="1">
        <v>505</v>
      </c>
      <c r="C590" s="2" t="s">
        <v>2963</v>
      </c>
      <c r="D590" s="1" t="s">
        <v>2469</v>
      </c>
      <c r="E590" s="1" t="s">
        <v>2470</v>
      </c>
      <c r="F590" s="1" t="s">
        <v>2471</v>
      </c>
      <c r="G590" s="1" t="s">
        <v>2470</v>
      </c>
      <c r="H590" s="1">
        <v>506</v>
      </c>
      <c r="I590" s="1" t="s">
        <v>2470</v>
      </c>
      <c r="J590" s="1" t="s">
        <v>248</v>
      </c>
      <c r="K590" s="1">
        <v>3.3</v>
      </c>
      <c r="L590" s="1">
        <v>3</v>
      </c>
      <c r="M590" s="1">
        <v>3</v>
      </c>
      <c r="N590" s="1">
        <f t="shared" si="9"/>
        <v>25</v>
      </c>
    </row>
    <row r="591" spans="1:14" x14ac:dyDescent="0.2">
      <c r="A591" s="1">
        <v>240</v>
      </c>
      <c r="B591" s="1">
        <v>506</v>
      </c>
      <c r="C591" s="2" t="s">
        <v>2964</v>
      </c>
      <c r="D591" s="1" t="s">
        <v>2469</v>
      </c>
      <c r="E591" s="1" t="s">
        <v>2470</v>
      </c>
      <c r="F591" s="1" t="s">
        <v>2471</v>
      </c>
      <c r="G591" s="1" t="s">
        <v>2470</v>
      </c>
      <c r="H591" s="1">
        <v>507</v>
      </c>
      <c r="I591" s="1" t="s">
        <v>2470</v>
      </c>
      <c r="J591" s="1" t="s">
        <v>248</v>
      </c>
      <c r="K591" s="1">
        <v>3.3</v>
      </c>
      <c r="L591" s="1">
        <v>3</v>
      </c>
      <c r="M591" s="1">
        <v>3</v>
      </c>
      <c r="N591" s="1">
        <f t="shared" si="9"/>
        <v>50</v>
      </c>
    </row>
    <row r="592" spans="1:14" x14ac:dyDescent="0.2">
      <c r="A592" s="1">
        <v>240</v>
      </c>
      <c r="B592" s="1">
        <v>507</v>
      </c>
      <c r="C592" s="2" t="s">
        <v>2965</v>
      </c>
      <c r="D592" s="1" t="s">
        <v>2469</v>
      </c>
      <c r="E592" s="1" t="s">
        <v>2470</v>
      </c>
      <c r="F592" s="1" t="s">
        <v>2471</v>
      </c>
      <c r="G592" s="1" t="s">
        <v>2470</v>
      </c>
      <c r="H592" s="1">
        <v>508</v>
      </c>
      <c r="I592" s="1" t="s">
        <v>2470</v>
      </c>
      <c r="J592" s="1" t="s">
        <v>248</v>
      </c>
      <c r="K592" s="1">
        <v>3.3</v>
      </c>
      <c r="L592" s="1">
        <v>3</v>
      </c>
      <c r="M592" s="1">
        <v>3</v>
      </c>
      <c r="N592" s="1">
        <f t="shared" si="9"/>
        <v>102</v>
      </c>
    </row>
    <row r="593" spans="1:14" x14ac:dyDescent="0.2">
      <c r="A593" s="1">
        <v>240</v>
      </c>
      <c r="B593" s="1">
        <v>508</v>
      </c>
      <c r="C593" s="2" t="s">
        <v>2966</v>
      </c>
      <c r="D593" s="1" t="s">
        <v>2469</v>
      </c>
      <c r="E593" s="1" t="s">
        <v>2470</v>
      </c>
      <c r="F593" s="1" t="s">
        <v>2471</v>
      </c>
      <c r="G593" s="1" t="s">
        <v>2470</v>
      </c>
      <c r="H593" s="1">
        <v>509</v>
      </c>
      <c r="I593" s="1" t="s">
        <v>2470</v>
      </c>
      <c r="J593" s="1" t="s">
        <v>248</v>
      </c>
      <c r="K593" s="1">
        <v>3.3</v>
      </c>
      <c r="L593" s="1">
        <v>3</v>
      </c>
      <c r="M593" s="1">
        <v>3</v>
      </c>
      <c r="N593" s="1">
        <f t="shared" si="9"/>
        <v>206</v>
      </c>
    </row>
    <row r="594" spans="1:14" x14ac:dyDescent="0.2">
      <c r="A594" s="1">
        <v>240</v>
      </c>
      <c r="B594" s="1">
        <v>509</v>
      </c>
      <c r="C594" s="2" t="s">
        <v>2967</v>
      </c>
      <c r="D594" s="1" t="s">
        <v>2482</v>
      </c>
      <c r="E594" s="1" t="s">
        <v>2469</v>
      </c>
      <c r="F594" s="1" t="s">
        <v>2968</v>
      </c>
      <c r="G594" s="1" t="s">
        <v>2969</v>
      </c>
      <c r="H594" s="1">
        <v>510</v>
      </c>
      <c r="I594" s="1">
        <v>511</v>
      </c>
      <c r="J594" s="1" t="s">
        <v>248</v>
      </c>
      <c r="K594" s="1">
        <v>3.3</v>
      </c>
      <c r="L594" s="1">
        <v>3</v>
      </c>
      <c r="M594" s="1">
        <v>3</v>
      </c>
      <c r="N594" s="1">
        <f t="shared" si="9"/>
        <v>80</v>
      </c>
    </row>
    <row r="595" spans="1:14" x14ac:dyDescent="0.2">
      <c r="A595" s="1">
        <v>241</v>
      </c>
      <c r="B595" s="1" t="s">
        <v>2970</v>
      </c>
      <c r="C595" s="2" t="s">
        <v>2968</v>
      </c>
      <c r="D595" s="1" t="s">
        <v>2486</v>
      </c>
      <c r="E595" s="1" t="s">
        <v>2469</v>
      </c>
      <c r="F595" s="1" t="s">
        <v>2470</v>
      </c>
      <c r="G595" s="1" t="s">
        <v>2470</v>
      </c>
      <c r="H595" s="1">
        <v>510</v>
      </c>
      <c r="I595" s="1" t="s">
        <v>2470</v>
      </c>
      <c r="J595" s="1" t="s">
        <v>248</v>
      </c>
      <c r="K595" s="1">
        <v>3.3</v>
      </c>
      <c r="L595" s="1">
        <v>3</v>
      </c>
      <c r="M595" s="1">
        <v>3</v>
      </c>
      <c r="N595" s="1">
        <f t="shared" si="9"/>
        <v>8</v>
      </c>
    </row>
    <row r="596" spans="1:14" x14ac:dyDescent="0.2">
      <c r="A596" s="1">
        <v>242</v>
      </c>
      <c r="B596" s="1" t="s">
        <v>2971</v>
      </c>
      <c r="C596" s="2" t="s">
        <v>2969</v>
      </c>
      <c r="D596" s="1" t="s">
        <v>2486</v>
      </c>
      <c r="E596" s="1" t="s">
        <v>2469</v>
      </c>
      <c r="F596" s="1" t="s">
        <v>2470</v>
      </c>
      <c r="G596" s="1" t="s">
        <v>2470</v>
      </c>
      <c r="H596" s="1" t="s">
        <v>2470</v>
      </c>
      <c r="I596" s="1">
        <v>511</v>
      </c>
      <c r="J596" s="1" t="s">
        <v>248</v>
      </c>
      <c r="K596" s="1">
        <v>3.3</v>
      </c>
      <c r="L596" s="1">
        <v>3</v>
      </c>
      <c r="M596" s="1">
        <v>3</v>
      </c>
      <c r="N596" s="1">
        <f t="shared" si="9"/>
        <v>12</v>
      </c>
    </row>
    <row r="597" spans="1:14" x14ac:dyDescent="0.2">
      <c r="A597" s="1">
        <v>243</v>
      </c>
      <c r="B597" s="1">
        <v>510</v>
      </c>
      <c r="C597" s="2" t="s">
        <v>2972</v>
      </c>
      <c r="D597" s="1" t="s">
        <v>2469</v>
      </c>
      <c r="E597" s="1" t="s">
        <v>2470</v>
      </c>
      <c r="F597" s="1" t="s">
        <v>2471</v>
      </c>
      <c r="G597" s="1" t="s">
        <v>2470</v>
      </c>
      <c r="H597" s="1">
        <v>514</v>
      </c>
      <c r="I597" s="1" t="s">
        <v>2470</v>
      </c>
      <c r="J597" s="1" t="s">
        <v>248</v>
      </c>
      <c r="K597" s="1">
        <v>3.3</v>
      </c>
      <c r="L597" s="1">
        <v>3</v>
      </c>
      <c r="M597" s="1">
        <v>3</v>
      </c>
      <c r="N597" s="1">
        <f t="shared" si="9"/>
        <v>89</v>
      </c>
    </row>
    <row r="598" spans="1:14" x14ac:dyDescent="0.2">
      <c r="A598" s="1">
        <v>244</v>
      </c>
      <c r="B598" s="1">
        <v>511</v>
      </c>
      <c r="C598" s="2" t="s">
        <v>2973</v>
      </c>
      <c r="D598" s="1" t="s">
        <v>2469</v>
      </c>
      <c r="E598" s="1" t="s">
        <v>2470</v>
      </c>
      <c r="F598" s="1" t="s">
        <v>2471</v>
      </c>
      <c r="G598" s="1" t="s">
        <v>2470</v>
      </c>
      <c r="H598" s="1">
        <v>512</v>
      </c>
      <c r="I598" s="1" t="s">
        <v>2470</v>
      </c>
      <c r="J598" s="1" t="s">
        <v>248</v>
      </c>
      <c r="K598" s="1">
        <v>3.3</v>
      </c>
      <c r="L598" s="1">
        <v>3</v>
      </c>
      <c r="M598" s="1">
        <v>3</v>
      </c>
      <c r="N598" s="1">
        <f t="shared" si="9"/>
        <v>149</v>
      </c>
    </row>
    <row r="599" spans="1:14" x14ac:dyDescent="0.2">
      <c r="A599" s="1">
        <v>244</v>
      </c>
      <c r="B599" s="1">
        <v>512</v>
      </c>
      <c r="C599" s="2" t="s">
        <v>2974</v>
      </c>
      <c r="D599" s="1" t="s">
        <v>2469</v>
      </c>
      <c r="E599" s="1" t="s">
        <v>2470</v>
      </c>
      <c r="F599" s="1" t="s">
        <v>2471</v>
      </c>
      <c r="G599" s="1" t="s">
        <v>2470</v>
      </c>
      <c r="H599" s="1">
        <v>513</v>
      </c>
      <c r="I599" s="1" t="s">
        <v>2470</v>
      </c>
      <c r="J599" s="1" t="s">
        <v>248</v>
      </c>
      <c r="K599" s="1">
        <v>3.3</v>
      </c>
      <c r="L599" s="1">
        <v>3</v>
      </c>
      <c r="M599" s="1">
        <v>3</v>
      </c>
      <c r="N599" s="1">
        <f t="shared" si="9"/>
        <v>43</v>
      </c>
    </row>
    <row r="600" spans="1:14" x14ac:dyDescent="0.2">
      <c r="A600" s="1">
        <v>244</v>
      </c>
      <c r="B600" s="1">
        <v>513</v>
      </c>
      <c r="C600" s="2" t="s">
        <v>2975</v>
      </c>
      <c r="D600" s="1" t="s">
        <v>2469</v>
      </c>
      <c r="E600" s="1" t="s">
        <v>2470</v>
      </c>
      <c r="F600" s="1" t="s">
        <v>2471</v>
      </c>
      <c r="G600" s="1" t="s">
        <v>2470</v>
      </c>
      <c r="H600" s="1">
        <v>514</v>
      </c>
      <c r="I600" s="1" t="s">
        <v>2470</v>
      </c>
      <c r="J600" s="1" t="s">
        <v>248</v>
      </c>
      <c r="K600" s="1">
        <v>3.3</v>
      </c>
      <c r="L600" s="1">
        <v>3</v>
      </c>
      <c r="M600" s="1">
        <v>3</v>
      </c>
      <c r="N600" s="1">
        <f t="shared" si="9"/>
        <v>92</v>
      </c>
    </row>
    <row r="601" spans="1:14" x14ac:dyDescent="0.2">
      <c r="A601" s="1">
        <v>245</v>
      </c>
      <c r="B601" s="1">
        <v>514</v>
      </c>
      <c r="C601" s="2" t="s">
        <v>2976</v>
      </c>
      <c r="D601" s="1" t="s">
        <v>2469</v>
      </c>
      <c r="E601" s="1" t="s">
        <v>2470</v>
      </c>
      <c r="F601" s="1" t="s">
        <v>2471</v>
      </c>
      <c r="G601" s="1" t="s">
        <v>2470</v>
      </c>
      <c r="H601" s="1">
        <v>515</v>
      </c>
      <c r="I601" s="1" t="s">
        <v>2470</v>
      </c>
      <c r="J601" s="1" t="s">
        <v>248</v>
      </c>
      <c r="K601" s="1">
        <v>3.3</v>
      </c>
      <c r="L601" s="1">
        <v>3</v>
      </c>
      <c r="M601" s="1">
        <v>3</v>
      </c>
      <c r="N601" s="1">
        <f t="shared" si="9"/>
        <v>94</v>
      </c>
    </row>
    <row r="602" spans="1:14" x14ac:dyDescent="0.2">
      <c r="A602" s="1">
        <v>245</v>
      </c>
      <c r="B602" s="1">
        <v>515</v>
      </c>
      <c r="C602" s="2" t="s">
        <v>2977</v>
      </c>
      <c r="D602" s="1" t="s">
        <v>2469</v>
      </c>
      <c r="E602" s="1" t="s">
        <v>2470</v>
      </c>
      <c r="F602" s="1" t="s">
        <v>2471</v>
      </c>
      <c r="G602" s="1" t="s">
        <v>2470</v>
      </c>
      <c r="H602" s="1">
        <v>516</v>
      </c>
      <c r="I602" s="1" t="s">
        <v>2470</v>
      </c>
      <c r="J602" s="1" t="s">
        <v>248</v>
      </c>
      <c r="K602" s="1">
        <v>3.3</v>
      </c>
      <c r="L602" s="1">
        <v>3</v>
      </c>
      <c r="M602" s="1">
        <v>3</v>
      </c>
      <c r="N602" s="1">
        <f t="shared" si="9"/>
        <v>99</v>
      </c>
    </row>
    <row r="603" spans="1:14" x14ac:dyDescent="0.2">
      <c r="A603" s="1">
        <v>245</v>
      </c>
      <c r="B603" s="1">
        <v>516</v>
      </c>
      <c r="C603" s="2" t="s">
        <v>2978</v>
      </c>
      <c r="D603" s="1" t="s">
        <v>2469</v>
      </c>
      <c r="E603" s="1" t="s">
        <v>2470</v>
      </c>
      <c r="F603" s="1" t="s">
        <v>2471</v>
      </c>
      <c r="G603" s="1" t="s">
        <v>2470</v>
      </c>
      <c r="H603" s="1">
        <v>517</v>
      </c>
      <c r="I603" s="1" t="s">
        <v>2470</v>
      </c>
      <c r="J603" s="1" t="s">
        <v>248</v>
      </c>
      <c r="K603" s="1">
        <v>3.3</v>
      </c>
      <c r="L603" s="1">
        <v>3</v>
      </c>
      <c r="M603" s="1">
        <v>3</v>
      </c>
      <c r="N603" s="1">
        <f t="shared" si="9"/>
        <v>67</v>
      </c>
    </row>
    <row r="604" spans="1:14" x14ac:dyDescent="0.2">
      <c r="A604" s="1">
        <v>246</v>
      </c>
      <c r="B604" s="1">
        <v>517</v>
      </c>
      <c r="C604" s="2" t="s">
        <v>2979</v>
      </c>
      <c r="D604" s="1" t="s">
        <v>2469</v>
      </c>
      <c r="E604" s="1" t="s">
        <v>2470</v>
      </c>
      <c r="F604" s="1" t="s">
        <v>2471</v>
      </c>
      <c r="G604" s="1" t="s">
        <v>2470</v>
      </c>
      <c r="H604" s="1">
        <v>518</v>
      </c>
      <c r="I604" s="1" t="s">
        <v>2470</v>
      </c>
      <c r="J604" s="1" t="s">
        <v>248</v>
      </c>
      <c r="K604" s="1">
        <v>3.3</v>
      </c>
      <c r="L604" s="1">
        <v>3</v>
      </c>
      <c r="M604" s="1">
        <v>3</v>
      </c>
      <c r="N604" s="1">
        <f t="shared" si="9"/>
        <v>153</v>
      </c>
    </row>
    <row r="605" spans="1:14" x14ac:dyDescent="0.2">
      <c r="A605" s="1">
        <v>246</v>
      </c>
      <c r="B605" s="1">
        <v>518</v>
      </c>
      <c r="C605" s="2" t="s">
        <v>2980</v>
      </c>
      <c r="D605" s="1" t="s">
        <v>2469</v>
      </c>
      <c r="E605" s="1" t="s">
        <v>2470</v>
      </c>
      <c r="F605" s="1" t="s">
        <v>2471</v>
      </c>
      <c r="G605" s="1" t="s">
        <v>2470</v>
      </c>
      <c r="H605" s="1">
        <v>519</v>
      </c>
      <c r="I605" s="1" t="s">
        <v>2470</v>
      </c>
      <c r="J605" s="1" t="s">
        <v>248</v>
      </c>
      <c r="K605" s="1">
        <v>3.3</v>
      </c>
      <c r="L605" s="1">
        <v>3</v>
      </c>
      <c r="M605" s="1">
        <v>3</v>
      </c>
      <c r="N605" s="1">
        <f t="shared" si="9"/>
        <v>150</v>
      </c>
    </row>
    <row r="606" spans="1:14" x14ac:dyDescent="0.2">
      <c r="A606" s="1">
        <v>246</v>
      </c>
      <c r="B606" s="1">
        <v>519</v>
      </c>
      <c r="C606" s="2" t="s">
        <v>2981</v>
      </c>
      <c r="D606" s="1" t="s">
        <v>2469</v>
      </c>
      <c r="E606" s="1" t="s">
        <v>2470</v>
      </c>
      <c r="F606" s="1" t="s">
        <v>2471</v>
      </c>
      <c r="G606" s="1" t="s">
        <v>2470</v>
      </c>
      <c r="H606" s="1">
        <v>520</v>
      </c>
      <c r="I606" s="1" t="s">
        <v>2470</v>
      </c>
      <c r="J606" s="1" t="s">
        <v>248</v>
      </c>
      <c r="K606" s="1">
        <v>3.3</v>
      </c>
      <c r="L606" s="1">
        <v>3</v>
      </c>
      <c r="M606" s="1">
        <v>3</v>
      </c>
      <c r="N606" s="1">
        <f t="shared" si="9"/>
        <v>98</v>
      </c>
    </row>
    <row r="607" spans="1:14" x14ac:dyDescent="0.2">
      <c r="A607" s="1">
        <v>247</v>
      </c>
      <c r="B607" s="1">
        <v>520</v>
      </c>
      <c r="C607" s="2" t="s">
        <v>2982</v>
      </c>
      <c r="D607" s="1" t="s">
        <v>2469</v>
      </c>
      <c r="E607" s="1" t="s">
        <v>2470</v>
      </c>
      <c r="F607" s="1" t="s">
        <v>2471</v>
      </c>
      <c r="G607" s="1" t="s">
        <v>2470</v>
      </c>
      <c r="H607" s="1">
        <v>521</v>
      </c>
      <c r="I607" s="1" t="s">
        <v>2470</v>
      </c>
      <c r="J607" s="1" t="s">
        <v>248</v>
      </c>
      <c r="K607" s="1">
        <v>3.3</v>
      </c>
      <c r="L607" s="1">
        <v>3</v>
      </c>
      <c r="M607" s="1">
        <v>3</v>
      </c>
      <c r="N607" s="1">
        <f t="shared" si="9"/>
        <v>54</v>
      </c>
    </row>
    <row r="608" spans="1:14" x14ac:dyDescent="0.2">
      <c r="A608" s="1">
        <v>247</v>
      </c>
      <c r="B608" s="1">
        <v>521</v>
      </c>
      <c r="C608" s="2" t="s">
        <v>2983</v>
      </c>
      <c r="D608" s="1" t="s">
        <v>2482</v>
      </c>
      <c r="E608" s="1" t="s">
        <v>2469</v>
      </c>
      <c r="F608" s="1" t="s">
        <v>2984</v>
      </c>
      <c r="G608" s="1" t="s">
        <v>2985</v>
      </c>
      <c r="H608" s="1">
        <v>522</v>
      </c>
      <c r="I608" s="1">
        <v>523</v>
      </c>
      <c r="J608" s="1" t="s">
        <v>248</v>
      </c>
      <c r="K608" s="1">
        <v>3.3</v>
      </c>
      <c r="L608" s="1">
        <v>3</v>
      </c>
      <c r="M608" s="1">
        <v>3</v>
      </c>
      <c r="N608" s="1">
        <f t="shared" si="9"/>
        <v>48</v>
      </c>
    </row>
    <row r="609" spans="1:14" x14ac:dyDescent="0.2">
      <c r="A609" s="1">
        <v>248</v>
      </c>
      <c r="B609" s="1" t="s">
        <v>2986</v>
      </c>
      <c r="C609" s="2" t="s">
        <v>2984</v>
      </c>
      <c r="D609" s="1" t="s">
        <v>2486</v>
      </c>
      <c r="E609" s="1" t="s">
        <v>2469</v>
      </c>
      <c r="F609" s="1" t="s">
        <v>2470</v>
      </c>
      <c r="G609" s="1" t="s">
        <v>2470</v>
      </c>
      <c r="H609" s="1">
        <v>522</v>
      </c>
      <c r="I609" s="1" t="s">
        <v>2470</v>
      </c>
      <c r="J609" s="1" t="s">
        <v>248</v>
      </c>
      <c r="K609" s="1">
        <v>3.3</v>
      </c>
      <c r="L609" s="1">
        <v>3</v>
      </c>
      <c r="M609" s="1">
        <v>3</v>
      </c>
      <c r="N609" s="1">
        <f t="shared" si="9"/>
        <v>32</v>
      </c>
    </row>
    <row r="610" spans="1:14" x14ac:dyDescent="0.2">
      <c r="A610" s="1">
        <v>249</v>
      </c>
      <c r="B610" s="1" t="s">
        <v>2987</v>
      </c>
      <c r="C610" s="2" t="s">
        <v>2985</v>
      </c>
      <c r="D610" s="1" t="s">
        <v>2486</v>
      </c>
      <c r="E610" s="1" t="s">
        <v>2469</v>
      </c>
      <c r="F610" s="1" t="s">
        <v>2470</v>
      </c>
      <c r="G610" s="1" t="s">
        <v>2470</v>
      </c>
      <c r="H610" s="1" t="s">
        <v>2470</v>
      </c>
      <c r="I610" s="1">
        <v>523</v>
      </c>
      <c r="J610" s="1" t="s">
        <v>248</v>
      </c>
      <c r="K610" s="1">
        <v>3.3</v>
      </c>
      <c r="L610" s="1">
        <v>3</v>
      </c>
      <c r="M610" s="1">
        <v>3</v>
      </c>
      <c r="N610" s="1">
        <f t="shared" si="9"/>
        <v>27</v>
      </c>
    </row>
    <row r="611" spans="1:14" x14ac:dyDescent="0.2">
      <c r="A611" s="1">
        <v>250</v>
      </c>
      <c r="B611" s="1">
        <v>522</v>
      </c>
      <c r="C611" s="2" t="s">
        <v>2988</v>
      </c>
      <c r="D611" s="1" t="s">
        <v>2469</v>
      </c>
      <c r="E611" s="1" t="s">
        <v>2470</v>
      </c>
      <c r="F611" s="1" t="s">
        <v>2471</v>
      </c>
      <c r="G611" s="1" t="s">
        <v>2470</v>
      </c>
      <c r="H611" s="1">
        <v>527</v>
      </c>
      <c r="I611" s="1" t="s">
        <v>2470</v>
      </c>
      <c r="J611" s="1" t="s">
        <v>248</v>
      </c>
      <c r="K611" s="1">
        <v>3.3</v>
      </c>
      <c r="L611" s="1">
        <v>3</v>
      </c>
      <c r="M611" s="1">
        <v>3</v>
      </c>
      <c r="N611" s="1">
        <f t="shared" si="9"/>
        <v>83</v>
      </c>
    </row>
    <row r="612" spans="1:14" x14ac:dyDescent="0.2">
      <c r="A612" s="1">
        <v>251</v>
      </c>
      <c r="B612" s="1">
        <v>523</v>
      </c>
      <c r="C612" s="2" t="s">
        <v>2989</v>
      </c>
      <c r="D612" s="1" t="s">
        <v>2469</v>
      </c>
      <c r="E612" s="1" t="s">
        <v>2470</v>
      </c>
      <c r="F612" s="1" t="s">
        <v>2471</v>
      </c>
      <c r="G612" s="1" t="s">
        <v>2470</v>
      </c>
      <c r="H612" s="1">
        <v>524</v>
      </c>
      <c r="I612" s="1" t="s">
        <v>2470</v>
      </c>
      <c r="J612" s="1" t="s">
        <v>248</v>
      </c>
      <c r="K612" s="1">
        <v>3.3</v>
      </c>
      <c r="L612" s="1">
        <v>3</v>
      </c>
      <c r="M612" s="1">
        <v>3</v>
      </c>
      <c r="N612" s="1">
        <f t="shared" si="9"/>
        <v>119</v>
      </c>
    </row>
    <row r="613" spans="1:14" x14ac:dyDescent="0.2">
      <c r="A613" s="1">
        <v>251</v>
      </c>
      <c r="B613" s="1">
        <v>524</v>
      </c>
      <c r="C613" s="2" t="s">
        <v>2990</v>
      </c>
      <c r="D613" s="1" t="s">
        <v>2469</v>
      </c>
      <c r="E613" s="1" t="s">
        <v>2470</v>
      </c>
      <c r="F613" s="1" t="s">
        <v>2471</v>
      </c>
      <c r="G613" s="1" t="s">
        <v>2470</v>
      </c>
      <c r="H613" s="1">
        <v>525</v>
      </c>
      <c r="I613" s="1" t="s">
        <v>2470</v>
      </c>
      <c r="J613" s="1" t="s">
        <v>248</v>
      </c>
      <c r="K613" s="1">
        <v>3.3</v>
      </c>
      <c r="L613" s="1">
        <v>3</v>
      </c>
      <c r="M613" s="1">
        <v>3</v>
      </c>
      <c r="N613" s="1">
        <f t="shared" si="9"/>
        <v>180</v>
      </c>
    </row>
    <row r="614" spans="1:14" x14ac:dyDescent="0.2">
      <c r="A614" s="1">
        <v>251</v>
      </c>
      <c r="B614" s="1">
        <v>525</v>
      </c>
      <c r="C614" s="2" t="s">
        <v>2991</v>
      </c>
      <c r="D614" s="1" t="s">
        <v>2469</v>
      </c>
      <c r="E614" s="1" t="s">
        <v>2470</v>
      </c>
      <c r="F614" s="1" t="s">
        <v>2471</v>
      </c>
      <c r="G614" s="1" t="s">
        <v>2470</v>
      </c>
      <c r="H614" s="1">
        <v>526</v>
      </c>
      <c r="I614" s="1" t="s">
        <v>2470</v>
      </c>
      <c r="J614" s="1" t="s">
        <v>248</v>
      </c>
      <c r="K614" s="1">
        <v>3.3</v>
      </c>
      <c r="L614" s="1">
        <v>3</v>
      </c>
      <c r="M614" s="1">
        <v>3</v>
      </c>
      <c r="N614" s="1">
        <f t="shared" si="9"/>
        <v>74</v>
      </c>
    </row>
    <row r="615" spans="1:14" x14ac:dyDescent="0.2">
      <c r="A615" s="1">
        <v>251</v>
      </c>
      <c r="B615" s="1">
        <v>526</v>
      </c>
      <c r="C615" s="2" t="s">
        <v>2992</v>
      </c>
      <c r="D615" s="1" t="s">
        <v>2469</v>
      </c>
      <c r="E615" s="1" t="s">
        <v>2470</v>
      </c>
      <c r="F615" s="1" t="s">
        <v>2471</v>
      </c>
      <c r="G615" s="1" t="s">
        <v>2470</v>
      </c>
      <c r="H615" s="1">
        <v>527</v>
      </c>
      <c r="I615" s="1" t="s">
        <v>2470</v>
      </c>
      <c r="J615" s="1" t="s">
        <v>248</v>
      </c>
      <c r="K615" s="1">
        <v>3.3</v>
      </c>
      <c r="L615" s="1">
        <v>3</v>
      </c>
      <c r="M615" s="1">
        <v>3</v>
      </c>
      <c r="N615" s="1">
        <f t="shared" si="9"/>
        <v>18</v>
      </c>
    </row>
    <row r="616" spans="1:14" x14ac:dyDescent="0.2">
      <c r="A616" s="1">
        <v>252</v>
      </c>
      <c r="B616" s="1">
        <v>527</v>
      </c>
      <c r="C616" s="2" t="s">
        <v>2993</v>
      </c>
      <c r="D616" s="1" t="s">
        <v>2469</v>
      </c>
      <c r="E616" s="1" t="s">
        <v>2470</v>
      </c>
      <c r="F616" s="1" t="s">
        <v>2471</v>
      </c>
      <c r="G616" s="1" t="s">
        <v>2470</v>
      </c>
      <c r="H616" s="1">
        <v>528</v>
      </c>
      <c r="I616" s="1" t="s">
        <v>2470</v>
      </c>
      <c r="J616" s="1" t="s">
        <v>248</v>
      </c>
      <c r="K616" s="1">
        <v>3.3</v>
      </c>
      <c r="L616" s="1">
        <v>3</v>
      </c>
      <c r="M616" s="1">
        <v>3</v>
      </c>
      <c r="N616" s="1">
        <f t="shared" si="9"/>
        <v>60</v>
      </c>
    </row>
    <row r="617" spans="1:14" x14ac:dyDescent="0.2">
      <c r="A617" s="1">
        <v>252</v>
      </c>
      <c r="B617" s="1">
        <v>528</v>
      </c>
      <c r="C617" s="2" t="s">
        <v>2994</v>
      </c>
      <c r="D617" s="1" t="s">
        <v>2469</v>
      </c>
      <c r="E617" s="1" t="s">
        <v>2470</v>
      </c>
      <c r="F617" s="1" t="s">
        <v>2471</v>
      </c>
      <c r="G617" s="1" t="s">
        <v>2470</v>
      </c>
      <c r="H617" s="1">
        <v>529</v>
      </c>
      <c r="I617" s="1" t="s">
        <v>2470</v>
      </c>
      <c r="J617" s="1" t="s">
        <v>248</v>
      </c>
      <c r="K617" s="1">
        <v>3.3</v>
      </c>
      <c r="L617" s="1">
        <v>3</v>
      </c>
      <c r="M617" s="1">
        <v>3</v>
      </c>
      <c r="N617" s="1">
        <f t="shared" si="9"/>
        <v>58</v>
      </c>
    </row>
    <row r="618" spans="1:14" x14ac:dyDescent="0.2">
      <c r="A618" s="1">
        <v>252</v>
      </c>
      <c r="B618" s="1">
        <v>529</v>
      </c>
      <c r="C618" s="2" t="s">
        <v>2995</v>
      </c>
      <c r="D618" s="1" t="s">
        <v>2469</v>
      </c>
      <c r="E618" s="1" t="s">
        <v>2470</v>
      </c>
      <c r="F618" s="1" t="s">
        <v>2471</v>
      </c>
      <c r="G618" s="1" t="s">
        <v>2470</v>
      </c>
      <c r="H618" s="1">
        <v>530</v>
      </c>
      <c r="I618" s="1" t="s">
        <v>2470</v>
      </c>
      <c r="J618" s="1" t="s">
        <v>248</v>
      </c>
      <c r="K618" s="1">
        <v>3.3</v>
      </c>
      <c r="L618" s="1">
        <v>3</v>
      </c>
      <c r="M618" s="1">
        <v>3</v>
      </c>
      <c r="N618" s="1">
        <f t="shared" si="9"/>
        <v>50</v>
      </c>
    </row>
    <row r="619" spans="1:14" x14ac:dyDescent="0.2">
      <c r="A619" s="1">
        <v>253</v>
      </c>
      <c r="B619" s="1">
        <v>530</v>
      </c>
      <c r="C619" s="2" t="s">
        <v>2996</v>
      </c>
      <c r="D619" s="1" t="s">
        <v>2469</v>
      </c>
      <c r="E619" s="1" t="s">
        <v>2470</v>
      </c>
      <c r="F619" s="1" t="s">
        <v>2471</v>
      </c>
      <c r="G619" s="1" t="s">
        <v>2470</v>
      </c>
      <c r="H619" s="1">
        <v>531</v>
      </c>
      <c r="I619" s="1" t="s">
        <v>2470</v>
      </c>
      <c r="J619" s="1" t="s">
        <v>248</v>
      </c>
      <c r="K619" s="1">
        <v>3.3</v>
      </c>
      <c r="L619" s="1">
        <v>3</v>
      </c>
      <c r="M619" s="1">
        <v>3</v>
      </c>
      <c r="N619" s="1">
        <f t="shared" si="9"/>
        <v>141</v>
      </c>
    </row>
    <row r="620" spans="1:14" x14ac:dyDescent="0.2">
      <c r="A620" s="1">
        <v>253</v>
      </c>
      <c r="B620" s="1">
        <v>531</v>
      </c>
      <c r="C620" s="2" t="s">
        <v>2997</v>
      </c>
      <c r="D620" s="1" t="s">
        <v>2469</v>
      </c>
      <c r="E620" s="1" t="s">
        <v>2470</v>
      </c>
      <c r="F620" s="1" t="s">
        <v>2471</v>
      </c>
      <c r="G620" s="1" t="s">
        <v>2470</v>
      </c>
      <c r="H620" s="1">
        <v>532</v>
      </c>
      <c r="I620" s="1" t="s">
        <v>2470</v>
      </c>
      <c r="J620" s="1" t="s">
        <v>248</v>
      </c>
      <c r="K620" s="1">
        <v>3.3</v>
      </c>
      <c r="L620" s="1">
        <v>3</v>
      </c>
      <c r="M620" s="1">
        <v>3</v>
      </c>
      <c r="N620" s="1">
        <f t="shared" si="9"/>
        <v>84</v>
      </c>
    </row>
    <row r="621" spans="1:14" x14ac:dyDescent="0.2">
      <c r="A621" s="1">
        <v>253</v>
      </c>
      <c r="B621" s="1">
        <v>532</v>
      </c>
      <c r="C621" s="2" t="s">
        <v>2998</v>
      </c>
      <c r="D621" s="1" t="s">
        <v>2469</v>
      </c>
      <c r="E621" s="1" t="s">
        <v>2470</v>
      </c>
      <c r="F621" s="1" t="s">
        <v>2471</v>
      </c>
      <c r="G621" s="1" t="s">
        <v>2470</v>
      </c>
      <c r="H621" s="1">
        <v>533</v>
      </c>
      <c r="I621" s="1" t="s">
        <v>2470</v>
      </c>
      <c r="J621" s="1" t="s">
        <v>248</v>
      </c>
      <c r="K621" s="1">
        <v>3.3</v>
      </c>
      <c r="L621" s="1">
        <v>3</v>
      </c>
      <c r="M621" s="1">
        <v>3</v>
      </c>
      <c r="N621" s="1">
        <f t="shared" si="9"/>
        <v>48</v>
      </c>
    </row>
    <row r="622" spans="1:14" x14ac:dyDescent="0.2">
      <c r="A622" s="1">
        <v>253</v>
      </c>
      <c r="B622" s="1">
        <v>533</v>
      </c>
      <c r="C622" s="2" t="s">
        <v>2999</v>
      </c>
      <c r="D622" s="1" t="s">
        <v>2469</v>
      </c>
      <c r="E622" s="1" t="s">
        <v>2470</v>
      </c>
      <c r="F622" s="1" t="s">
        <v>2471</v>
      </c>
      <c r="G622" s="1" t="s">
        <v>2470</v>
      </c>
      <c r="H622" s="1">
        <v>534</v>
      </c>
      <c r="I622" s="1" t="s">
        <v>2470</v>
      </c>
      <c r="J622" s="1" t="s">
        <v>248</v>
      </c>
      <c r="K622" s="1">
        <v>3.3</v>
      </c>
      <c r="L622" s="1">
        <v>3</v>
      </c>
      <c r="M622" s="1">
        <v>3</v>
      </c>
      <c r="N622" s="1">
        <f t="shared" si="9"/>
        <v>33</v>
      </c>
    </row>
    <row r="623" spans="1:14" x14ac:dyDescent="0.2">
      <c r="A623" s="1">
        <v>254</v>
      </c>
      <c r="B623" s="1">
        <v>534</v>
      </c>
      <c r="C623" s="2" t="s">
        <v>3000</v>
      </c>
      <c r="D623" s="1" t="s">
        <v>2469</v>
      </c>
      <c r="E623" s="1" t="s">
        <v>2470</v>
      </c>
      <c r="F623" s="1" t="s">
        <v>2471</v>
      </c>
      <c r="G623" s="1" t="s">
        <v>2470</v>
      </c>
      <c r="H623" s="1">
        <v>535</v>
      </c>
      <c r="I623" s="1" t="s">
        <v>2470</v>
      </c>
      <c r="J623" s="1" t="s">
        <v>246</v>
      </c>
      <c r="K623" s="1">
        <v>4</v>
      </c>
      <c r="L623" s="1">
        <v>4</v>
      </c>
      <c r="M623" s="1">
        <v>0</v>
      </c>
      <c r="N623" s="1">
        <f t="shared" si="9"/>
        <v>70</v>
      </c>
    </row>
    <row r="624" spans="1:14" x14ac:dyDescent="0.2">
      <c r="A624" s="1">
        <v>254</v>
      </c>
      <c r="B624" s="1">
        <v>535</v>
      </c>
      <c r="C624" s="2" t="s">
        <v>3001</v>
      </c>
      <c r="D624" s="1" t="s">
        <v>2469</v>
      </c>
      <c r="E624" s="1" t="s">
        <v>2470</v>
      </c>
      <c r="F624" s="1" t="s">
        <v>2471</v>
      </c>
      <c r="G624" s="1" t="s">
        <v>2470</v>
      </c>
      <c r="H624" s="1">
        <v>536</v>
      </c>
      <c r="I624" s="1" t="s">
        <v>2470</v>
      </c>
      <c r="J624" s="1" t="s">
        <v>246</v>
      </c>
      <c r="K624" s="1">
        <v>4</v>
      </c>
      <c r="L624" s="1">
        <v>4</v>
      </c>
      <c r="M624" s="1">
        <v>0</v>
      </c>
      <c r="N624" s="1">
        <f t="shared" si="9"/>
        <v>136</v>
      </c>
    </row>
    <row r="625" spans="1:14" x14ac:dyDescent="0.2">
      <c r="A625" s="1">
        <v>254</v>
      </c>
      <c r="B625" s="1">
        <v>536</v>
      </c>
      <c r="C625" s="2" t="s">
        <v>3002</v>
      </c>
      <c r="D625" s="1" t="s">
        <v>2469</v>
      </c>
      <c r="E625" s="1" t="s">
        <v>2470</v>
      </c>
      <c r="F625" s="1" t="s">
        <v>2471</v>
      </c>
      <c r="G625" s="1" t="s">
        <v>2470</v>
      </c>
      <c r="H625" s="1">
        <v>537</v>
      </c>
      <c r="I625" s="1" t="s">
        <v>2470</v>
      </c>
      <c r="J625" s="1" t="s">
        <v>246</v>
      </c>
      <c r="K625" s="1">
        <v>4</v>
      </c>
      <c r="L625" s="1">
        <v>4</v>
      </c>
      <c r="M625" s="1">
        <v>0</v>
      </c>
      <c r="N625" s="1">
        <f t="shared" si="9"/>
        <v>76</v>
      </c>
    </row>
    <row r="626" spans="1:14" x14ac:dyDescent="0.2">
      <c r="A626" s="1">
        <v>254</v>
      </c>
      <c r="B626" s="1">
        <v>537</v>
      </c>
      <c r="C626" s="2" t="s">
        <v>3003</v>
      </c>
      <c r="D626" s="1" t="s">
        <v>2469</v>
      </c>
      <c r="E626" s="1" t="s">
        <v>2470</v>
      </c>
      <c r="F626" s="1" t="s">
        <v>2471</v>
      </c>
      <c r="G626" s="1" t="s">
        <v>2470</v>
      </c>
      <c r="H626" s="1">
        <v>538</v>
      </c>
      <c r="I626" s="1" t="s">
        <v>2470</v>
      </c>
      <c r="J626" s="1" t="s">
        <v>246</v>
      </c>
      <c r="K626" s="1">
        <v>4</v>
      </c>
      <c r="L626" s="1">
        <v>4</v>
      </c>
      <c r="M626" s="1">
        <v>0</v>
      </c>
      <c r="N626" s="1">
        <f t="shared" si="9"/>
        <v>47</v>
      </c>
    </row>
    <row r="627" spans="1:14" x14ac:dyDescent="0.2">
      <c r="A627" s="1">
        <v>254</v>
      </c>
      <c r="B627" s="1">
        <v>538</v>
      </c>
      <c r="C627" s="2" t="s">
        <v>3004</v>
      </c>
      <c r="D627" s="1" t="s">
        <v>2469</v>
      </c>
      <c r="E627" s="1" t="s">
        <v>2470</v>
      </c>
      <c r="F627" s="1" t="s">
        <v>2471</v>
      </c>
      <c r="G627" s="1" t="s">
        <v>2470</v>
      </c>
      <c r="H627" s="1">
        <v>539</v>
      </c>
      <c r="I627" s="1" t="s">
        <v>2470</v>
      </c>
      <c r="J627" s="1" t="s">
        <v>246</v>
      </c>
      <c r="K627" s="1">
        <v>4</v>
      </c>
      <c r="L627" s="1">
        <v>4</v>
      </c>
      <c r="M627" s="1">
        <v>0</v>
      </c>
      <c r="N627" s="1">
        <f t="shared" si="9"/>
        <v>56</v>
      </c>
    </row>
    <row r="628" spans="1:14" x14ac:dyDescent="0.2">
      <c r="A628" s="1">
        <v>255</v>
      </c>
      <c r="B628" s="1">
        <v>539</v>
      </c>
      <c r="C628" s="2" t="s">
        <v>3005</v>
      </c>
      <c r="D628" s="1" t="s">
        <v>2469</v>
      </c>
      <c r="E628" s="1" t="s">
        <v>2470</v>
      </c>
      <c r="F628" s="1" t="s">
        <v>2471</v>
      </c>
      <c r="G628" s="1" t="s">
        <v>2470</v>
      </c>
      <c r="H628" s="1">
        <v>540</v>
      </c>
      <c r="I628" s="1" t="s">
        <v>2470</v>
      </c>
      <c r="J628" s="1" t="s">
        <v>246</v>
      </c>
      <c r="K628" s="1">
        <v>4</v>
      </c>
      <c r="L628" s="1">
        <v>4</v>
      </c>
      <c r="M628" s="1">
        <v>0</v>
      </c>
      <c r="N628" s="1">
        <f t="shared" si="9"/>
        <v>29</v>
      </c>
    </row>
    <row r="629" spans="1:14" x14ac:dyDescent="0.2">
      <c r="A629" s="1">
        <v>255</v>
      </c>
      <c r="B629" s="1">
        <v>540</v>
      </c>
      <c r="C629" s="2" t="s">
        <v>3006</v>
      </c>
      <c r="D629" s="1" t="s">
        <v>2469</v>
      </c>
      <c r="E629" s="1" t="s">
        <v>2470</v>
      </c>
      <c r="F629" s="1" t="s">
        <v>2471</v>
      </c>
      <c r="G629" s="1" t="s">
        <v>2470</v>
      </c>
      <c r="H629" s="1">
        <v>541</v>
      </c>
      <c r="I629" s="1" t="s">
        <v>2470</v>
      </c>
      <c r="J629" s="1" t="s">
        <v>246</v>
      </c>
      <c r="K629" s="1">
        <v>4</v>
      </c>
      <c r="L629" s="1">
        <v>4</v>
      </c>
      <c r="M629" s="1">
        <v>0</v>
      </c>
      <c r="N629" s="1">
        <f t="shared" si="9"/>
        <v>90</v>
      </c>
    </row>
    <row r="630" spans="1:14" x14ac:dyDescent="0.2">
      <c r="A630" s="1">
        <v>255</v>
      </c>
      <c r="B630" s="1">
        <v>541</v>
      </c>
      <c r="C630" s="2" t="s">
        <v>3007</v>
      </c>
      <c r="D630" s="1" t="s">
        <v>2469</v>
      </c>
      <c r="E630" s="1" t="s">
        <v>2470</v>
      </c>
      <c r="F630" s="1" t="s">
        <v>2471</v>
      </c>
      <c r="G630" s="1" t="s">
        <v>2470</v>
      </c>
      <c r="H630" s="1">
        <v>542</v>
      </c>
      <c r="I630" s="1" t="s">
        <v>2470</v>
      </c>
      <c r="J630" s="1" t="s">
        <v>246</v>
      </c>
      <c r="K630" s="1">
        <v>4</v>
      </c>
      <c r="L630" s="1">
        <v>4</v>
      </c>
      <c r="M630" s="1">
        <v>0</v>
      </c>
      <c r="N630" s="1">
        <f t="shared" si="9"/>
        <v>81</v>
      </c>
    </row>
    <row r="631" spans="1:14" x14ac:dyDescent="0.2">
      <c r="A631" s="1">
        <v>255</v>
      </c>
      <c r="B631" s="1">
        <v>542</v>
      </c>
      <c r="C631" s="2" t="s">
        <v>3008</v>
      </c>
      <c r="D631" s="1" t="s">
        <v>2469</v>
      </c>
      <c r="E631" s="1" t="s">
        <v>2470</v>
      </c>
      <c r="F631" s="1" t="s">
        <v>2471</v>
      </c>
      <c r="G631" s="1" t="s">
        <v>2470</v>
      </c>
      <c r="H631" s="1">
        <v>543</v>
      </c>
      <c r="I631" s="1" t="s">
        <v>2470</v>
      </c>
      <c r="J631" s="1" t="s">
        <v>246</v>
      </c>
      <c r="K631" s="1">
        <v>4</v>
      </c>
      <c r="L631" s="1">
        <v>4</v>
      </c>
      <c r="M631" s="1">
        <v>0</v>
      </c>
      <c r="N631" s="1">
        <f t="shared" si="9"/>
        <v>90</v>
      </c>
    </row>
    <row r="632" spans="1:14" x14ac:dyDescent="0.2">
      <c r="A632" s="1">
        <v>255</v>
      </c>
      <c r="B632" s="1">
        <v>543</v>
      </c>
      <c r="C632" s="2" t="s">
        <v>3009</v>
      </c>
      <c r="D632" s="1" t="s">
        <v>2469</v>
      </c>
      <c r="E632" s="1" t="s">
        <v>2470</v>
      </c>
      <c r="F632" s="1" t="s">
        <v>2471</v>
      </c>
      <c r="G632" s="1" t="s">
        <v>2470</v>
      </c>
      <c r="H632" s="1">
        <v>544</v>
      </c>
      <c r="I632" s="1" t="s">
        <v>2470</v>
      </c>
      <c r="J632" s="1" t="s">
        <v>246</v>
      </c>
      <c r="K632" s="1">
        <v>4</v>
      </c>
      <c r="L632" s="1">
        <v>4</v>
      </c>
      <c r="M632" s="1">
        <v>0</v>
      </c>
      <c r="N632" s="1">
        <f t="shared" si="9"/>
        <v>115</v>
      </c>
    </row>
    <row r="633" spans="1:14" x14ac:dyDescent="0.2">
      <c r="A633" s="1">
        <v>256</v>
      </c>
      <c r="B633" s="1">
        <v>544</v>
      </c>
      <c r="C633" s="2" t="s">
        <v>3010</v>
      </c>
      <c r="D633" s="1" t="s">
        <v>2469</v>
      </c>
      <c r="E633" s="1" t="s">
        <v>2470</v>
      </c>
      <c r="F633" s="1" t="s">
        <v>2471</v>
      </c>
      <c r="G633" s="1" t="s">
        <v>2470</v>
      </c>
      <c r="H633" s="1">
        <v>545</v>
      </c>
      <c r="I633" s="1" t="s">
        <v>2470</v>
      </c>
      <c r="J633" s="1" t="s">
        <v>246</v>
      </c>
      <c r="K633" s="1">
        <v>4</v>
      </c>
      <c r="L633" s="1">
        <v>4</v>
      </c>
      <c r="M633" s="1">
        <v>0</v>
      </c>
      <c r="N633" s="1">
        <f t="shared" si="9"/>
        <v>44</v>
      </c>
    </row>
    <row r="634" spans="1:14" x14ac:dyDescent="0.2">
      <c r="A634" s="1">
        <v>256</v>
      </c>
      <c r="B634" s="1">
        <v>545</v>
      </c>
      <c r="C634" s="2" t="s">
        <v>3011</v>
      </c>
      <c r="D634" s="1" t="s">
        <v>2469</v>
      </c>
      <c r="E634" s="1" t="s">
        <v>2470</v>
      </c>
      <c r="F634" s="1" t="s">
        <v>2471</v>
      </c>
      <c r="G634" s="1" t="s">
        <v>2470</v>
      </c>
      <c r="H634" s="1">
        <v>546</v>
      </c>
      <c r="I634" s="1" t="s">
        <v>2470</v>
      </c>
      <c r="J634" s="1" t="s">
        <v>246</v>
      </c>
      <c r="K634" s="1">
        <v>4</v>
      </c>
      <c r="L634" s="1">
        <v>4</v>
      </c>
      <c r="M634" s="1">
        <v>0</v>
      </c>
      <c r="N634" s="1">
        <f t="shared" si="9"/>
        <v>84</v>
      </c>
    </row>
    <row r="635" spans="1:14" x14ac:dyDescent="0.2">
      <c r="A635" s="1">
        <v>256</v>
      </c>
      <c r="B635" s="1">
        <v>546</v>
      </c>
      <c r="C635" s="2" t="s">
        <v>3012</v>
      </c>
      <c r="D635" s="1" t="s">
        <v>2469</v>
      </c>
      <c r="E635" s="1" t="s">
        <v>2470</v>
      </c>
      <c r="F635" s="1" t="s">
        <v>2471</v>
      </c>
      <c r="G635" s="1" t="s">
        <v>2470</v>
      </c>
      <c r="H635" s="1">
        <v>547</v>
      </c>
      <c r="I635" s="1" t="s">
        <v>2470</v>
      </c>
      <c r="J635" s="1" t="s">
        <v>246</v>
      </c>
      <c r="K635" s="1">
        <v>4</v>
      </c>
      <c r="L635" s="1">
        <v>4</v>
      </c>
      <c r="M635" s="1">
        <v>0</v>
      </c>
      <c r="N635" s="1">
        <f t="shared" si="9"/>
        <v>175</v>
      </c>
    </row>
    <row r="636" spans="1:14" x14ac:dyDescent="0.2">
      <c r="A636" s="1">
        <v>256</v>
      </c>
      <c r="B636" s="1">
        <v>547</v>
      </c>
      <c r="C636" s="2" t="s">
        <v>3013</v>
      </c>
      <c r="D636" s="1" t="s">
        <v>2469</v>
      </c>
      <c r="E636" s="1" t="s">
        <v>2470</v>
      </c>
      <c r="F636" s="1" t="s">
        <v>2471</v>
      </c>
      <c r="G636" s="1" t="s">
        <v>2470</v>
      </c>
      <c r="H636" s="1">
        <v>548</v>
      </c>
      <c r="I636" s="1" t="s">
        <v>2470</v>
      </c>
      <c r="J636" s="1" t="s">
        <v>246</v>
      </c>
      <c r="K636" s="1">
        <v>4</v>
      </c>
      <c r="L636" s="1">
        <v>4</v>
      </c>
      <c r="M636" s="1">
        <v>0</v>
      </c>
      <c r="N636" s="1">
        <f t="shared" si="9"/>
        <v>50</v>
      </c>
    </row>
    <row r="637" spans="1:14" x14ac:dyDescent="0.2">
      <c r="A637" s="1">
        <v>256</v>
      </c>
      <c r="B637" s="1">
        <v>548</v>
      </c>
      <c r="C637" s="2" t="s">
        <v>3014</v>
      </c>
      <c r="D637" s="1" t="s">
        <v>2469</v>
      </c>
      <c r="E637" s="1" t="s">
        <v>2470</v>
      </c>
      <c r="F637" s="1" t="s">
        <v>2471</v>
      </c>
      <c r="G637" s="1" t="s">
        <v>2470</v>
      </c>
      <c r="H637" s="1">
        <v>549</v>
      </c>
      <c r="I637" s="1" t="s">
        <v>2470</v>
      </c>
      <c r="J637" s="1" t="s">
        <v>246</v>
      </c>
      <c r="K637" s="1">
        <v>4</v>
      </c>
      <c r="L637" s="1">
        <v>4</v>
      </c>
      <c r="M637" s="1">
        <v>0</v>
      </c>
      <c r="N637" s="1">
        <f t="shared" si="9"/>
        <v>79</v>
      </c>
    </row>
    <row r="638" spans="1:14" x14ac:dyDescent="0.2">
      <c r="A638" s="1">
        <v>256</v>
      </c>
      <c r="B638" s="1">
        <v>549</v>
      </c>
      <c r="C638" s="2" t="s">
        <v>3015</v>
      </c>
      <c r="D638" s="1" t="s">
        <v>2469</v>
      </c>
      <c r="E638" s="1" t="s">
        <v>2470</v>
      </c>
      <c r="F638" s="1" t="s">
        <v>2471</v>
      </c>
      <c r="G638" s="1" t="s">
        <v>2470</v>
      </c>
      <c r="H638" s="1">
        <v>550</v>
      </c>
      <c r="I638" s="1" t="s">
        <v>2470</v>
      </c>
      <c r="J638" s="1" t="s">
        <v>246</v>
      </c>
      <c r="K638" s="1">
        <v>4</v>
      </c>
      <c r="L638" s="1">
        <v>4</v>
      </c>
      <c r="M638" s="1">
        <v>0</v>
      </c>
      <c r="N638" s="1">
        <f t="shared" si="9"/>
        <v>46</v>
      </c>
    </row>
    <row r="639" spans="1:14" x14ac:dyDescent="0.2">
      <c r="A639" s="1">
        <v>256</v>
      </c>
      <c r="B639" s="1">
        <v>550</v>
      </c>
      <c r="C639" s="2" t="s">
        <v>3016</v>
      </c>
      <c r="D639" s="1" t="s">
        <v>2469</v>
      </c>
      <c r="E639" s="1" t="s">
        <v>2470</v>
      </c>
      <c r="F639" s="1" t="s">
        <v>2471</v>
      </c>
      <c r="G639" s="1" t="s">
        <v>2470</v>
      </c>
      <c r="H639" s="1">
        <v>551</v>
      </c>
      <c r="I639" s="1" t="s">
        <v>2470</v>
      </c>
      <c r="J639" s="1" t="s">
        <v>246</v>
      </c>
      <c r="K639" s="1">
        <v>4</v>
      </c>
      <c r="L639" s="1">
        <v>4</v>
      </c>
      <c r="M639" s="1">
        <v>0</v>
      </c>
      <c r="N639" s="1">
        <f t="shared" si="9"/>
        <v>69</v>
      </c>
    </row>
    <row r="640" spans="1:14" x14ac:dyDescent="0.2">
      <c r="A640" s="1">
        <v>256</v>
      </c>
      <c r="B640" s="1">
        <v>551</v>
      </c>
      <c r="C640" s="2" t="s">
        <v>3017</v>
      </c>
      <c r="D640" s="1" t="s">
        <v>2469</v>
      </c>
      <c r="E640" s="1" t="s">
        <v>2470</v>
      </c>
      <c r="F640" s="1" t="s">
        <v>2471</v>
      </c>
      <c r="G640" s="1" t="s">
        <v>2470</v>
      </c>
      <c r="H640" s="1" t="s">
        <v>3018</v>
      </c>
      <c r="I640" s="1" t="s">
        <v>2470</v>
      </c>
      <c r="J640" s="1" t="s">
        <v>246</v>
      </c>
      <c r="K640" s="1">
        <v>4</v>
      </c>
      <c r="L640" s="1">
        <v>4</v>
      </c>
      <c r="M640" s="1">
        <v>0</v>
      </c>
      <c r="N640" s="1">
        <f t="shared" si="9"/>
        <v>118</v>
      </c>
    </row>
    <row r="641" spans="1:14" x14ac:dyDescent="0.2">
      <c r="A641" s="1">
        <v>257</v>
      </c>
      <c r="B641" s="1">
        <v>552</v>
      </c>
      <c r="C641" s="2" t="s">
        <v>3019</v>
      </c>
      <c r="D641" s="1" t="s">
        <v>2469</v>
      </c>
      <c r="E641" s="1" t="s">
        <v>2470</v>
      </c>
      <c r="F641" s="1" t="s">
        <v>2471</v>
      </c>
      <c r="G641" s="1" t="s">
        <v>2470</v>
      </c>
      <c r="H641" s="1">
        <v>553</v>
      </c>
      <c r="I641" s="1" t="s">
        <v>2470</v>
      </c>
      <c r="J641" s="1" t="s">
        <v>248</v>
      </c>
      <c r="K641" s="1">
        <v>4.0999999999999996</v>
      </c>
      <c r="L641" s="1">
        <v>4</v>
      </c>
      <c r="M641" s="1">
        <v>1</v>
      </c>
      <c r="N641" s="1">
        <f t="shared" si="9"/>
        <v>62</v>
      </c>
    </row>
    <row r="642" spans="1:14" x14ac:dyDescent="0.2">
      <c r="A642" s="1">
        <v>257</v>
      </c>
      <c r="B642" s="1">
        <v>553</v>
      </c>
      <c r="C642" s="2" t="s">
        <v>3020</v>
      </c>
      <c r="D642" s="1" t="s">
        <v>2469</v>
      </c>
      <c r="E642" s="1" t="s">
        <v>2470</v>
      </c>
      <c r="F642" s="1" t="s">
        <v>2471</v>
      </c>
      <c r="G642" s="1" t="s">
        <v>2470</v>
      </c>
      <c r="H642" s="1">
        <v>554</v>
      </c>
      <c r="I642" s="1" t="s">
        <v>2470</v>
      </c>
      <c r="J642" s="1" t="s">
        <v>248</v>
      </c>
      <c r="K642" s="1">
        <v>4.0999999999999996</v>
      </c>
      <c r="L642" s="1">
        <v>4</v>
      </c>
      <c r="M642" s="1">
        <v>1</v>
      </c>
      <c r="N642" s="1">
        <f t="shared" si="9"/>
        <v>43</v>
      </c>
    </row>
    <row r="643" spans="1:14" x14ac:dyDescent="0.2">
      <c r="A643" s="1">
        <v>257</v>
      </c>
      <c r="B643" s="1">
        <v>554</v>
      </c>
      <c r="C643" s="2" t="s">
        <v>3021</v>
      </c>
      <c r="D643" s="1" t="s">
        <v>2469</v>
      </c>
      <c r="E643" s="1" t="s">
        <v>2470</v>
      </c>
      <c r="F643" s="1" t="s">
        <v>2471</v>
      </c>
      <c r="G643" s="1" t="s">
        <v>2470</v>
      </c>
      <c r="H643" s="1">
        <v>561</v>
      </c>
      <c r="I643" s="1" t="s">
        <v>2470</v>
      </c>
      <c r="J643" s="1" t="s">
        <v>248</v>
      </c>
      <c r="K643" s="1">
        <v>4.0999999999999996</v>
      </c>
      <c r="L643" s="1">
        <v>4</v>
      </c>
      <c r="M643" s="1">
        <v>1</v>
      </c>
      <c r="N643" s="1">
        <f t="shared" ref="N643" si="10">LEN(C643)</f>
        <v>60</v>
      </c>
    </row>
    <row r="644" spans="1:14" x14ac:dyDescent="0.2">
      <c r="A644" s="1">
        <v>258</v>
      </c>
      <c r="B644" s="1">
        <v>555</v>
      </c>
      <c r="C644" s="2" t="s">
        <v>3022</v>
      </c>
      <c r="D644" s="1" t="s">
        <v>2469</v>
      </c>
      <c r="E644" s="1" t="s">
        <v>2470</v>
      </c>
      <c r="F644" s="1" t="s">
        <v>2471</v>
      </c>
      <c r="G644" s="1" t="s">
        <v>2470</v>
      </c>
      <c r="H644" s="1">
        <v>556</v>
      </c>
      <c r="I644" s="1" t="s">
        <v>2470</v>
      </c>
      <c r="J644" s="1" t="s">
        <v>248</v>
      </c>
      <c r="K644" s="1">
        <v>4.2</v>
      </c>
      <c r="L644" s="1">
        <v>4</v>
      </c>
      <c r="M644" s="1">
        <v>2</v>
      </c>
      <c r="N644" s="1">
        <f>LEN(C644)</f>
        <v>76</v>
      </c>
    </row>
    <row r="645" spans="1:14" x14ac:dyDescent="0.2">
      <c r="A645" s="1">
        <v>258</v>
      </c>
      <c r="B645" s="1">
        <v>556</v>
      </c>
      <c r="C645" s="2" t="s">
        <v>3023</v>
      </c>
      <c r="D645" s="1" t="s">
        <v>2469</v>
      </c>
      <c r="E645" s="1" t="s">
        <v>2470</v>
      </c>
      <c r="F645" s="1" t="s">
        <v>2471</v>
      </c>
      <c r="G645" s="1" t="s">
        <v>2470</v>
      </c>
      <c r="H645" s="1">
        <v>557</v>
      </c>
      <c r="I645" s="1" t="s">
        <v>2470</v>
      </c>
      <c r="J645" s="1" t="s">
        <v>248</v>
      </c>
      <c r="K645" s="1">
        <v>4.2</v>
      </c>
      <c r="L645" s="1">
        <v>4</v>
      </c>
      <c r="M645" s="1">
        <v>2</v>
      </c>
      <c r="N645" s="1">
        <f t="shared" ref="N645:N646" si="11">LEN(C645)</f>
        <v>73</v>
      </c>
    </row>
    <row r="646" spans="1:14" x14ac:dyDescent="0.2">
      <c r="A646" s="1">
        <v>258</v>
      </c>
      <c r="B646" s="1">
        <v>557</v>
      </c>
      <c r="C646" s="2" t="s">
        <v>3024</v>
      </c>
      <c r="D646" s="1" t="s">
        <v>2469</v>
      </c>
      <c r="E646" s="1" t="s">
        <v>2470</v>
      </c>
      <c r="F646" s="1" t="s">
        <v>2471</v>
      </c>
      <c r="G646" s="1" t="s">
        <v>2470</v>
      </c>
      <c r="H646" s="1">
        <v>561</v>
      </c>
      <c r="I646" s="1" t="s">
        <v>2470</v>
      </c>
      <c r="J646" s="1" t="s">
        <v>248</v>
      </c>
      <c r="K646" s="1">
        <v>4.2</v>
      </c>
      <c r="L646" s="1">
        <v>4</v>
      </c>
      <c r="M646" s="1">
        <v>2</v>
      </c>
      <c r="N646" s="1">
        <f t="shared" si="11"/>
        <v>60</v>
      </c>
    </row>
    <row r="647" spans="1:14" x14ac:dyDescent="0.2">
      <c r="A647" s="1">
        <v>259</v>
      </c>
      <c r="B647" s="1">
        <v>558</v>
      </c>
      <c r="C647" s="2" t="s">
        <v>3025</v>
      </c>
      <c r="D647" s="1" t="s">
        <v>2469</v>
      </c>
      <c r="E647" s="1" t="s">
        <v>2470</v>
      </c>
      <c r="F647" s="1" t="s">
        <v>2471</v>
      </c>
      <c r="G647" s="1" t="s">
        <v>2470</v>
      </c>
      <c r="H647" s="1">
        <v>559</v>
      </c>
      <c r="I647" s="1" t="s">
        <v>2470</v>
      </c>
      <c r="J647" s="1" t="s">
        <v>248</v>
      </c>
      <c r="K647" s="1">
        <v>4.3</v>
      </c>
      <c r="L647" s="1">
        <v>4</v>
      </c>
      <c r="M647" s="1">
        <v>3</v>
      </c>
      <c r="N647" s="1">
        <f>LEN(C647)</f>
        <v>59</v>
      </c>
    </row>
    <row r="648" spans="1:14" x14ac:dyDescent="0.2">
      <c r="A648" s="1">
        <v>259</v>
      </c>
      <c r="B648" s="1">
        <v>559</v>
      </c>
      <c r="C648" s="2" t="s">
        <v>3026</v>
      </c>
      <c r="D648" s="1" t="s">
        <v>2469</v>
      </c>
      <c r="E648" s="1" t="s">
        <v>2470</v>
      </c>
      <c r="F648" s="1" t="s">
        <v>2471</v>
      </c>
      <c r="G648" s="1" t="s">
        <v>2470</v>
      </c>
      <c r="H648" s="1">
        <v>560</v>
      </c>
      <c r="I648" s="1" t="s">
        <v>2470</v>
      </c>
      <c r="J648" s="1" t="s">
        <v>248</v>
      </c>
      <c r="K648" s="1">
        <v>4.3</v>
      </c>
      <c r="L648" s="1">
        <v>4</v>
      </c>
      <c r="M648" s="1">
        <v>3</v>
      </c>
      <c r="N648" s="1">
        <f t="shared" ref="N648:N649" si="12">LEN(C648)</f>
        <v>96</v>
      </c>
    </row>
    <row r="649" spans="1:14" x14ac:dyDescent="0.2">
      <c r="A649" s="1">
        <v>259</v>
      </c>
      <c r="B649" s="1">
        <v>560</v>
      </c>
      <c r="C649" s="2" t="s">
        <v>3027</v>
      </c>
      <c r="D649" s="1" t="s">
        <v>2469</v>
      </c>
      <c r="E649" s="1" t="s">
        <v>2470</v>
      </c>
      <c r="F649" s="1" t="s">
        <v>2471</v>
      </c>
      <c r="G649" s="1" t="s">
        <v>2470</v>
      </c>
      <c r="H649" s="1">
        <v>561</v>
      </c>
      <c r="I649" s="1" t="s">
        <v>2470</v>
      </c>
      <c r="J649" s="1" t="s">
        <v>248</v>
      </c>
      <c r="K649" s="1">
        <v>4.3</v>
      </c>
      <c r="L649" s="1">
        <v>4</v>
      </c>
      <c r="M649" s="1">
        <v>3</v>
      </c>
      <c r="N649" s="1">
        <f t="shared" si="12"/>
        <v>67</v>
      </c>
    </row>
    <row r="650" spans="1:14" x14ac:dyDescent="0.2">
      <c r="A650" s="1">
        <v>260</v>
      </c>
      <c r="B650" s="1">
        <v>561</v>
      </c>
      <c r="C650" s="2" t="s">
        <v>3028</v>
      </c>
      <c r="D650" s="1" t="s">
        <v>2469</v>
      </c>
      <c r="E650" s="1" t="s">
        <v>2470</v>
      </c>
      <c r="F650" s="1" t="s">
        <v>2471</v>
      </c>
      <c r="G650" s="1" t="s">
        <v>2470</v>
      </c>
      <c r="H650" s="1">
        <v>562</v>
      </c>
      <c r="I650" s="1" t="s">
        <v>2470</v>
      </c>
      <c r="J650" s="1" t="s">
        <v>246</v>
      </c>
      <c r="K650" s="1">
        <v>5</v>
      </c>
      <c r="L650" s="1">
        <v>5</v>
      </c>
      <c r="M650" s="1">
        <v>0</v>
      </c>
      <c r="N650" s="1">
        <f>LEN(C650)</f>
        <v>124</v>
      </c>
    </row>
    <row r="651" spans="1:14" x14ac:dyDescent="0.2">
      <c r="A651" s="1">
        <v>260</v>
      </c>
      <c r="B651" s="1">
        <v>562</v>
      </c>
      <c r="C651" s="2" t="s">
        <v>3029</v>
      </c>
      <c r="D651" s="1" t="s">
        <v>2469</v>
      </c>
      <c r="E651" s="1" t="s">
        <v>2470</v>
      </c>
      <c r="F651" s="1" t="s">
        <v>2471</v>
      </c>
      <c r="G651" s="1" t="s">
        <v>2470</v>
      </c>
      <c r="H651" s="1">
        <v>563</v>
      </c>
      <c r="I651" s="1" t="s">
        <v>2470</v>
      </c>
      <c r="J651" s="1" t="s">
        <v>246</v>
      </c>
      <c r="K651" s="1">
        <v>5</v>
      </c>
      <c r="L651" s="1">
        <v>5</v>
      </c>
      <c r="M651" s="1">
        <v>0</v>
      </c>
      <c r="N651" s="1">
        <f t="shared" ref="N651:N714" si="13">LEN(C651)</f>
        <v>70</v>
      </c>
    </row>
    <row r="652" spans="1:14" x14ac:dyDescent="0.2">
      <c r="A652" s="1">
        <v>261</v>
      </c>
      <c r="B652" s="1">
        <v>563</v>
      </c>
      <c r="C652" s="2" t="s">
        <v>3030</v>
      </c>
      <c r="D652" s="1" t="s">
        <v>2469</v>
      </c>
      <c r="E652" s="1" t="s">
        <v>2470</v>
      </c>
      <c r="F652" s="1" t="s">
        <v>2471</v>
      </c>
      <c r="G652" s="1" t="s">
        <v>2470</v>
      </c>
      <c r="H652" s="1">
        <v>564</v>
      </c>
      <c r="I652" s="1" t="s">
        <v>2470</v>
      </c>
      <c r="J652" s="1" t="s">
        <v>246</v>
      </c>
      <c r="K652" s="1">
        <v>5</v>
      </c>
      <c r="L652" s="1">
        <v>5</v>
      </c>
      <c r="M652" s="1">
        <v>0</v>
      </c>
      <c r="N652" s="1">
        <f t="shared" si="13"/>
        <v>61</v>
      </c>
    </row>
    <row r="653" spans="1:14" x14ac:dyDescent="0.2">
      <c r="A653" s="1">
        <v>261</v>
      </c>
      <c r="B653" s="1">
        <v>564</v>
      </c>
      <c r="C653" s="2" t="s">
        <v>3031</v>
      </c>
      <c r="D653" s="1" t="s">
        <v>2469</v>
      </c>
      <c r="E653" s="1" t="s">
        <v>2470</v>
      </c>
      <c r="F653" s="1" t="s">
        <v>2471</v>
      </c>
      <c r="G653" s="1" t="s">
        <v>2470</v>
      </c>
      <c r="H653" s="1">
        <v>565</v>
      </c>
      <c r="I653" s="1" t="s">
        <v>2470</v>
      </c>
      <c r="J653" s="1" t="s">
        <v>246</v>
      </c>
      <c r="K653" s="1">
        <v>5</v>
      </c>
      <c r="L653" s="1">
        <v>5</v>
      </c>
      <c r="M653" s="1">
        <v>0</v>
      </c>
      <c r="N653" s="1">
        <f t="shared" si="13"/>
        <v>39</v>
      </c>
    </row>
    <row r="654" spans="1:14" x14ac:dyDescent="0.2">
      <c r="A654" s="1">
        <v>261</v>
      </c>
      <c r="B654" s="1">
        <v>565</v>
      </c>
      <c r="C654" s="2" t="s">
        <v>3032</v>
      </c>
      <c r="D654" s="1" t="s">
        <v>2469</v>
      </c>
      <c r="E654" s="1" t="s">
        <v>2470</v>
      </c>
      <c r="F654" s="1" t="s">
        <v>2471</v>
      </c>
      <c r="G654" s="1" t="s">
        <v>2470</v>
      </c>
      <c r="H654" s="1">
        <v>566</v>
      </c>
      <c r="I654" s="1" t="s">
        <v>2470</v>
      </c>
      <c r="J654" s="1" t="s">
        <v>246</v>
      </c>
      <c r="K654" s="1">
        <v>5</v>
      </c>
      <c r="L654" s="1">
        <v>5</v>
      </c>
      <c r="M654" s="1">
        <v>0</v>
      </c>
      <c r="N654" s="1">
        <f t="shared" si="13"/>
        <v>57</v>
      </c>
    </row>
    <row r="655" spans="1:14" x14ac:dyDescent="0.2">
      <c r="A655" s="1">
        <v>261</v>
      </c>
      <c r="B655" s="1">
        <v>566</v>
      </c>
      <c r="C655" s="2" t="s">
        <v>3033</v>
      </c>
      <c r="D655" s="1" t="s">
        <v>2469</v>
      </c>
      <c r="E655" s="1" t="s">
        <v>2470</v>
      </c>
      <c r="F655" s="1" t="s">
        <v>2471</v>
      </c>
      <c r="G655" s="1" t="s">
        <v>2470</v>
      </c>
      <c r="H655" s="1">
        <v>567</v>
      </c>
      <c r="I655" s="1" t="s">
        <v>2470</v>
      </c>
      <c r="J655" s="1" t="s">
        <v>246</v>
      </c>
      <c r="K655" s="1">
        <v>5</v>
      </c>
      <c r="L655" s="1">
        <v>5</v>
      </c>
      <c r="M655" s="1">
        <v>0</v>
      </c>
      <c r="N655" s="1">
        <f t="shared" si="13"/>
        <v>27</v>
      </c>
    </row>
    <row r="656" spans="1:14" x14ac:dyDescent="0.2">
      <c r="A656" s="1">
        <v>261</v>
      </c>
      <c r="B656" s="1">
        <v>567</v>
      </c>
      <c r="C656" s="2" t="s">
        <v>3034</v>
      </c>
      <c r="D656" s="1" t="s">
        <v>2469</v>
      </c>
      <c r="E656" s="1" t="s">
        <v>2470</v>
      </c>
      <c r="F656" s="1" t="s">
        <v>2471</v>
      </c>
      <c r="G656" s="1" t="s">
        <v>2470</v>
      </c>
      <c r="H656" s="1">
        <v>568</v>
      </c>
      <c r="I656" s="1" t="s">
        <v>2470</v>
      </c>
      <c r="J656" s="1" t="s">
        <v>246</v>
      </c>
      <c r="K656" s="1">
        <v>5</v>
      </c>
      <c r="L656" s="1">
        <v>5</v>
      </c>
      <c r="M656" s="1">
        <v>0</v>
      </c>
      <c r="N656" s="1">
        <f t="shared" si="13"/>
        <v>61</v>
      </c>
    </row>
    <row r="657" spans="1:14" x14ac:dyDescent="0.2">
      <c r="A657" s="1">
        <v>261</v>
      </c>
      <c r="B657" s="1">
        <v>568</v>
      </c>
      <c r="C657" s="2" t="s">
        <v>3035</v>
      </c>
      <c r="D657" s="1" t="s">
        <v>2482</v>
      </c>
      <c r="E657" s="1" t="s">
        <v>2482</v>
      </c>
      <c r="F657" s="1" t="s">
        <v>3036</v>
      </c>
      <c r="G657" s="1" t="s">
        <v>3037</v>
      </c>
      <c r="H657" s="1">
        <v>569</v>
      </c>
      <c r="I657" s="1">
        <v>569</v>
      </c>
      <c r="J657" s="1" t="s">
        <v>246</v>
      </c>
      <c r="K657" s="1">
        <v>5</v>
      </c>
      <c r="L657" s="1">
        <v>5</v>
      </c>
      <c r="M657" s="1">
        <v>0</v>
      </c>
      <c r="N657" s="1">
        <f t="shared" si="13"/>
        <v>61</v>
      </c>
    </row>
    <row r="658" spans="1:14" x14ac:dyDescent="0.2">
      <c r="A658" s="1">
        <v>262</v>
      </c>
      <c r="B658" s="1" t="s">
        <v>3038</v>
      </c>
      <c r="C658" s="2" t="s">
        <v>3036</v>
      </c>
      <c r="D658" s="1" t="s">
        <v>2486</v>
      </c>
      <c r="E658" s="1" t="s">
        <v>2482</v>
      </c>
      <c r="F658" s="1" t="s">
        <v>2470</v>
      </c>
      <c r="G658" s="1" t="s">
        <v>2470</v>
      </c>
      <c r="H658" s="1">
        <v>569</v>
      </c>
      <c r="I658" s="1" t="s">
        <v>2470</v>
      </c>
      <c r="J658" s="1" t="s">
        <v>246</v>
      </c>
      <c r="K658" s="1">
        <v>5</v>
      </c>
      <c r="L658" s="1">
        <v>5</v>
      </c>
      <c r="M658" s="1">
        <v>0</v>
      </c>
      <c r="N658" s="1">
        <f t="shared" si="13"/>
        <v>8</v>
      </c>
    </row>
    <row r="659" spans="1:14" x14ac:dyDescent="0.2">
      <c r="A659" s="1">
        <v>263</v>
      </c>
      <c r="B659" s="1" t="s">
        <v>3039</v>
      </c>
      <c r="C659" s="2" t="s">
        <v>3037</v>
      </c>
      <c r="D659" s="1" t="s">
        <v>2486</v>
      </c>
      <c r="E659" s="1" t="s">
        <v>2482</v>
      </c>
      <c r="F659" s="1" t="s">
        <v>2470</v>
      </c>
      <c r="G659" s="1" t="s">
        <v>2470</v>
      </c>
      <c r="H659" s="1" t="s">
        <v>2470</v>
      </c>
      <c r="I659" s="1">
        <v>569</v>
      </c>
      <c r="J659" s="1" t="s">
        <v>246</v>
      </c>
      <c r="K659" s="1">
        <v>5</v>
      </c>
      <c r="L659" s="1">
        <v>5</v>
      </c>
      <c r="M659" s="1">
        <v>0</v>
      </c>
      <c r="N659" s="1">
        <f t="shared" si="13"/>
        <v>14</v>
      </c>
    </row>
    <row r="660" spans="1:14" x14ac:dyDescent="0.2">
      <c r="A660" s="1">
        <v>264</v>
      </c>
      <c r="B660" s="1">
        <v>569</v>
      </c>
      <c r="C660" s="2" t="s">
        <v>3040</v>
      </c>
      <c r="D660" s="1" t="s">
        <v>2469</v>
      </c>
      <c r="E660" s="1" t="s">
        <v>2470</v>
      </c>
      <c r="F660" s="1" t="s">
        <v>2471</v>
      </c>
      <c r="G660" s="1" t="s">
        <v>2470</v>
      </c>
      <c r="H660" s="1">
        <v>570</v>
      </c>
      <c r="I660" s="1" t="s">
        <v>2470</v>
      </c>
      <c r="J660" s="1" t="s">
        <v>246</v>
      </c>
      <c r="K660" s="1">
        <v>5</v>
      </c>
      <c r="L660" s="1">
        <v>5</v>
      </c>
      <c r="M660" s="1">
        <v>0</v>
      </c>
      <c r="N660" s="1">
        <f t="shared" si="13"/>
        <v>76</v>
      </c>
    </row>
    <row r="661" spans="1:14" x14ac:dyDescent="0.2">
      <c r="A661" s="1">
        <v>264</v>
      </c>
      <c r="B661" s="1">
        <v>570</v>
      </c>
      <c r="C661" s="2" t="s">
        <v>3041</v>
      </c>
      <c r="D661" s="1" t="s">
        <v>2469</v>
      </c>
      <c r="E661" s="1" t="s">
        <v>2470</v>
      </c>
      <c r="F661" s="1" t="s">
        <v>2471</v>
      </c>
      <c r="G661" s="1" t="s">
        <v>2470</v>
      </c>
      <c r="H661" s="1">
        <v>571</v>
      </c>
      <c r="I661" s="1" t="s">
        <v>2470</v>
      </c>
      <c r="J661" s="1" t="s">
        <v>246</v>
      </c>
      <c r="K661" s="1">
        <v>5</v>
      </c>
      <c r="L661" s="1">
        <v>5</v>
      </c>
      <c r="M661" s="1">
        <v>0</v>
      </c>
      <c r="N661" s="1">
        <f t="shared" si="13"/>
        <v>43</v>
      </c>
    </row>
    <row r="662" spans="1:14" x14ac:dyDescent="0.2">
      <c r="A662" s="1">
        <v>264</v>
      </c>
      <c r="B662" s="1">
        <v>571</v>
      </c>
      <c r="C662" s="2" t="s">
        <v>3042</v>
      </c>
      <c r="D662" s="1" t="s">
        <v>2469</v>
      </c>
      <c r="E662" s="1" t="s">
        <v>2470</v>
      </c>
      <c r="F662" s="1" t="s">
        <v>2471</v>
      </c>
      <c r="G662" s="1" t="s">
        <v>2470</v>
      </c>
      <c r="H662" s="1">
        <v>572</v>
      </c>
      <c r="I662" s="1" t="s">
        <v>2470</v>
      </c>
      <c r="J662" s="1" t="s">
        <v>246</v>
      </c>
      <c r="K662" s="1">
        <v>5</v>
      </c>
      <c r="L662" s="1">
        <v>5</v>
      </c>
      <c r="M662" s="1">
        <v>0</v>
      </c>
      <c r="N662" s="1">
        <f t="shared" si="13"/>
        <v>53</v>
      </c>
    </row>
    <row r="663" spans="1:14" x14ac:dyDescent="0.2">
      <c r="A663" s="1">
        <v>265</v>
      </c>
      <c r="B663" s="1">
        <v>572</v>
      </c>
      <c r="C663" s="2" t="s">
        <v>3043</v>
      </c>
      <c r="D663" s="1" t="s">
        <v>2469</v>
      </c>
      <c r="E663" s="1" t="s">
        <v>2470</v>
      </c>
      <c r="F663" s="1" t="s">
        <v>2471</v>
      </c>
      <c r="G663" s="1" t="s">
        <v>2470</v>
      </c>
      <c r="H663" s="1">
        <v>573</v>
      </c>
      <c r="I663" s="1" t="s">
        <v>2470</v>
      </c>
      <c r="J663" s="1" t="s">
        <v>246</v>
      </c>
      <c r="K663" s="1">
        <v>5</v>
      </c>
      <c r="L663" s="1">
        <v>5</v>
      </c>
      <c r="M663" s="1">
        <v>0</v>
      </c>
      <c r="N663" s="1">
        <f t="shared" si="13"/>
        <v>85</v>
      </c>
    </row>
    <row r="664" spans="1:14" x14ac:dyDescent="0.2">
      <c r="A664" s="1">
        <v>265</v>
      </c>
      <c r="B664" s="1">
        <v>573</v>
      </c>
      <c r="C664" s="2" t="s">
        <v>3044</v>
      </c>
      <c r="D664" s="1" t="s">
        <v>2469</v>
      </c>
      <c r="E664" s="1" t="s">
        <v>2470</v>
      </c>
      <c r="F664" s="1" t="s">
        <v>2471</v>
      </c>
      <c r="G664" s="1" t="s">
        <v>2470</v>
      </c>
      <c r="H664" s="1">
        <v>574</v>
      </c>
      <c r="I664" s="1" t="s">
        <v>2470</v>
      </c>
      <c r="J664" s="1" t="s">
        <v>246</v>
      </c>
      <c r="K664" s="1">
        <v>5</v>
      </c>
      <c r="L664" s="1">
        <v>5</v>
      </c>
      <c r="M664" s="1">
        <v>0</v>
      </c>
      <c r="N664" s="1">
        <f t="shared" si="13"/>
        <v>92</v>
      </c>
    </row>
    <row r="665" spans="1:14" x14ac:dyDescent="0.2">
      <c r="A665" s="1">
        <v>265</v>
      </c>
      <c r="B665" s="1">
        <v>574</v>
      </c>
      <c r="C665" s="2" t="s">
        <v>3045</v>
      </c>
      <c r="D665" s="1" t="s">
        <v>2482</v>
      </c>
      <c r="E665" s="1" t="s">
        <v>2482</v>
      </c>
      <c r="F665" s="1" t="s">
        <v>3046</v>
      </c>
      <c r="G665" s="1" t="s">
        <v>3047</v>
      </c>
      <c r="H665" s="1">
        <v>575</v>
      </c>
      <c r="I665" s="1">
        <v>575</v>
      </c>
      <c r="J665" s="1" t="s">
        <v>246</v>
      </c>
      <c r="K665" s="1">
        <v>5</v>
      </c>
      <c r="L665" s="1">
        <v>5</v>
      </c>
      <c r="M665" s="1">
        <v>0</v>
      </c>
      <c r="N665" s="1">
        <f t="shared" si="13"/>
        <v>140</v>
      </c>
    </row>
    <row r="666" spans="1:14" x14ac:dyDescent="0.2">
      <c r="A666" s="1">
        <v>266</v>
      </c>
      <c r="B666" s="1" t="s">
        <v>3048</v>
      </c>
      <c r="C666" s="2" t="s">
        <v>3046</v>
      </c>
      <c r="D666" s="1" t="s">
        <v>2486</v>
      </c>
      <c r="E666" s="1" t="s">
        <v>2482</v>
      </c>
      <c r="F666" s="1" t="s">
        <v>2470</v>
      </c>
      <c r="G666" s="1" t="s">
        <v>2470</v>
      </c>
      <c r="H666" s="1">
        <v>575</v>
      </c>
      <c r="I666" s="1" t="s">
        <v>2470</v>
      </c>
      <c r="J666" s="1" t="s">
        <v>246</v>
      </c>
      <c r="K666" s="1">
        <v>5</v>
      </c>
      <c r="L666" s="1">
        <v>5</v>
      </c>
      <c r="M666" s="1">
        <v>0</v>
      </c>
      <c r="N666" s="1">
        <f t="shared" si="13"/>
        <v>20</v>
      </c>
    </row>
    <row r="667" spans="1:14" x14ac:dyDescent="0.2">
      <c r="A667" s="1">
        <v>267</v>
      </c>
      <c r="B667" s="1" t="s">
        <v>3049</v>
      </c>
      <c r="C667" s="2" t="s">
        <v>3047</v>
      </c>
      <c r="D667" s="1" t="s">
        <v>2486</v>
      </c>
      <c r="E667" s="1" t="s">
        <v>2482</v>
      </c>
      <c r="F667" s="1" t="s">
        <v>2470</v>
      </c>
      <c r="G667" s="1" t="s">
        <v>2470</v>
      </c>
      <c r="H667" s="1" t="s">
        <v>2470</v>
      </c>
      <c r="I667" s="1">
        <v>575</v>
      </c>
      <c r="J667" s="1" t="s">
        <v>246</v>
      </c>
      <c r="K667" s="1">
        <v>5</v>
      </c>
      <c r="L667" s="1">
        <v>5</v>
      </c>
      <c r="M667" s="1">
        <v>0</v>
      </c>
      <c r="N667" s="1">
        <f t="shared" si="13"/>
        <v>23</v>
      </c>
    </row>
    <row r="668" spans="1:14" x14ac:dyDescent="0.2">
      <c r="A668" s="1">
        <v>268</v>
      </c>
      <c r="B668" s="1">
        <v>575</v>
      </c>
      <c r="C668" s="2" t="s">
        <v>3050</v>
      </c>
      <c r="D668" s="1" t="s">
        <v>2469</v>
      </c>
      <c r="E668" s="1" t="s">
        <v>2470</v>
      </c>
      <c r="F668" s="1" t="s">
        <v>2471</v>
      </c>
      <c r="G668" s="1" t="s">
        <v>2470</v>
      </c>
      <c r="H668" s="1">
        <v>576</v>
      </c>
      <c r="I668" s="1" t="s">
        <v>2470</v>
      </c>
      <c r="J668" s="1" t="s">
        <v>246</v>
      </c>
      <c r="K668" s="1">
        <v>5</v>
      </c>
      <c r="L668" s="1">
        <v>5</v>
      </c>
      <c r="M668" s="1">
        <v>0</v>
      </c>
      <c r="N668" s="1">
        <f t="shared" si="13"/>
        <v>94</v>
      </c>
    </row>
    <row r="669" spans="1:14" x14ac:dyDescent="0.2">
      <c r="A669" s="1">
        <v>268</v>
      </c>
      <c r="B669" s="1">
        <v>576</v>
      </c>
      <c r="C669" s="2" t="s">
        <v>3051</v>
      </c>
      <c r="D669" s="1" t="s">
        <v>2469</v>
      </c>
      <c r="E669" s="1" t="s">
        <v>2470</v>
      </c>
      <c r="F669" s="1" t="s">
        <v>2471</v>
      </c>
      <c r="G669" s="1" t="s">
        <v>2470</v>
      </c>
      <c r="H669" s="1">
        <v>577</v>
      </c>
      <c r="I669" s="1" t="s">
        <v>2470</v>
      </c>
      <c r="J669" s="1" t="s">
        <v>246</v>
      </c>
      <c r="K669" s="1">
        <v>5</v>
      </c>
      <c r="L669" s="1">
        <v>5</v>
      </c>
      <c r="M669" s="1">
        <v>0</v>
      </c>
      <c r="N669" s="1">
        <f t="shared" si="13"/>
        <v>54</v>
      </c>
    </row>
    <row r="670" spans="1:14" x14ac:dyDescent="0.2">
      <c r="A670" s="1">
        <v>268</v>
      </c>
      <c r="B670" s="1">
        <v>577</v>
      </c>
      <c r="C670" s="2" t="s">
        <v>3052</v>
      </c>
      <c r="D670" s="1" t="s">
        <v>2469</v>
      </c>
      <c r="E670" s="1" t="s">
        <v>2470</v>
      </c>
      <c r="F670" s="1" t="s">
        <v>2471</v>
      </c>
      <c r="G670" s="1" t="s">
        <v>2470</v>
      </c>
      <c r="H670" s="1">
        <v>578</v>
      </c>
      <c r="I670" s="1" t="s">
        <v>2470</v>
      </c>
      <c r="J670" s="1" t="s">
        <v>246</v>
      </c>
      <c r="K670" s="1">
        <v>5</v>
      </c>
      <c r="L670" s="1">
        <v>5</v>
      </c>
      <c r="M670" s="1">
        <v>0</v>
      </c>
      <c r="N670" s="1">
        <f t="shared" si="13"/>
        <v>26</v>
      </c>
    </row>
    <row r="671" spans="1:14" x14ac:dyDescent="0.2">
      <c r="A671" s="1">
        <v>268</v>
      </c>
      <c r="B671" s="1">
        <v>578</v>
      </c>
      <c r="C671" s="2" t="s">
        <v>3053</v>
      </c>
      <c r="D671" s="1" t="s">
        <v>2469</v>
      </c>
      <c r="E671" s="1" t="s">
        <v>2470</v>
      </c>
      <c r="F671" s="1" t="s">
        <v>2471</v>
      </c>
      <c r="G671" s="1" t="s">
        <v>2470</v>
      </c>
      <c r="H671" s="1">
        <v>579</v>
      </c>
      <c r="I671" s="1" t="s">
        <v>2470</v>
      </c>
      <c r="J671" s="1" t="s">
        <v>246</v>
      </c>
      <c r="K671" s="1">
        <v>5</v>
      </c>
      <c r="L671" s="1">
        <v>5</v>
      </c>
      <c r="M671" s="1">
        <v>0</v>
      </c>
      <c r="N671" s="1">
        <f t="shared" si="13"/>
        <v>35</v>
      </c>
    </row>
    <row r="672" spans="1:14" x14ac:dyDescent="0.2">
      <c r="A672" s="1">
        <v>268</v>
      </c>
      <c r="B672" s="1">
        <v>579</v>
      </c>
      <c r="C672" s="2" t="s">
        <v>3054</v>
      </c>
      <c r="D672" s="1" t="s">
        <v>2469</v>
      </c>
      <c r="E672" s="1" t="s">
        <v>2470</v>
      </c>
      <c r="F672" s="1" t="s">
        <v>2471</v>
      </c>
      <c r="G672" s="1" t="s">
        <v>2470</v>
      </c>
      <c r="H672" s="1">
        <v>580</v>
      </c>
      <c r="I672" s="1" t="s">
        <v>2470</v>
      </c>
      <c r="J672" s="1" t="s">
        <v>246</v>
      </c>
      <c r="K672" s="1">
        <v>5</v>
      </c>
      <c r="L672" s="1">
        <v>5</v>
      </c>
      <c r="M672" s="1">
        <v>0</v>
      </c>
      <c r="N672" s="1">
        <f t="shared" si="13"/>
        <v>92</v>
      </c>
    </row>
    <row r="673" spans="1:14" x14ac:dyDescent="0.2">
      <c r="A673" s="1">
        <v>268</v>
      </c>
      <c r="B673" s="1">
        <v>580</v>
      </c>
      <c r="C673" s="2" t="s">
        <v>3055</v>
      </c>
      <c r="D673" s="1" t="s">
        <v>2469</v>
      </c>
      <c r="E673" s="1" t="s">
        <v>2470</v>
      </c>
      <c r="F673" s="1" t="s">
        <v>2471</v>
      </c>
      <c r="G673" s="1" t="s">
        <v>2470</v>
      </c>
      <c r="H673" s="1">
        <v>581</v>
      </c>
      <c r="I673" s="1" t="s">
        <v>2470</v>
      </c>
      <c r="J673" s="1" t="s">
        <v>246</v>
      </c>
      <c r="K673" s="1">
        <v>5</v>
      </c>
      <c r="L673" s="1">
        <v>5</v>
      </c>
      <c r="M673" s="1">
        <v>0</v>
      </c>
      <c r="N673" s="1">
        <f t="shared" si="13"/>
        <v>32</v>
      </c>
    </row>
    <row r="674" spans="1:14" x14ac:dyDescent="0.2">
      <c r="A674" s="1">
        <v>268</v>
      </c>
      <c r="B674" s="1">
        <v>581</v>
      </c>
      <c r="C674" s="2" t="s">
        <v>3056</v>
      </c>
      <c r="D674" s="1" t="s">
        <v>2469</v>
      </c>
      <c r="E674" s="1" t="s">
        <v>2470</v>
      </c>
      <c r="F674" s="1" t="s">
        <v>2471</v>
      </c>
      <c r="G674" s="1" t="s">
        <v>2470</v>
      </c>
      <c r="H674" s="1">
        <v>582</v>
      </c>
      <c r="I674" s="1" t="s">
        <v>2470</v>
      </c>
      <c r="J674" s="1" t="s">
        <v>246</v>
      </c>
      <c r="K674" s="1">
        <v>5</v>
      </c>
      <c r="L674" s="1">
        <v>5</v>
      </c>
      <c r="M674" s="1">
        <v>0</v>
      </c>
      <c r="N674" s="1">
        <f t="shared" si="13"/>
        <v>60</v>
      </c>
    </row>
    <row r="675" spans="1:14" x14ac:dyDescent="0.2">
      <c r="A675" s="1">
        <v>268</v>
      </c>
      <c r="B675" s="1">
        <v>582</v>
      </c>
      <c r="C675" s="2" t="s">
        <v>3057</v>
      </c>
      <c r="D675" s="1" t="s">
        <v>2469</v>
      </c>
      <c r="E675" s="1" t="s">
        <v>2470</v>
      </c>
      <c r="F675" s="1" t="s">
        <v>2471</v>
      </c>
      <c r="G675" s="1" t="s">
        <v>2470</v>
      </c>
      <c r="H675" s="1">
        <v>583</v>
      </c>
      <c r="I675" s="1" t="s">
        <v>2470</v>
      </c>
      <c r="J675" s="1" t="s">
        <v>246</v>
      </c>
      <c r="K675" s="1">
        <v>5</v>
      </c>
      <c r="L675" s="1">
        <v>5</v>
      </c>
      <c r="M675" s="1">
        <v>0</v>
      </c>
      <c r="N675" s="1">
        <f t="shared" si="13"/>
        <v>24</v>
      </c>
    </row>
    <row r="676" spans="1:14" x14ac:dyDescent="0.2">
      <c r="A676" s="1">
        <v>269</v>
      </c>
      <c r="B676" s="1">
        <v>583</v>
      </c>
      <c r="C676" s="2" t="s">
        <v>3058</v>
      </c>
      <c r="D676" s="1" t="s">
        <v>2469</v>
      </c>
      <c r="E676" s="1" t="s">
        <v>2470</v>
      </c>
      <c r="F676" s="1" t="s">
        <v>2471</v>
      </c>
      <c r="G676" s="1" t="s">
        <v>2470</v>
      </c>
      <c r="H676" s="1">
        <v>584</v>
      </c>
      <c r="I676" s="1" t="s">
        <v>2470</v>
      </c>
      <c r="J676" s="1" t="s">
        <v>246</v>
      </c>
      <c r="K676" s="1">
        <v>5</v>
      </c>
      <c r="L676" s="1">
        <v>5</v>
      </c>
      <c r="M676" s="1">
        <v>0</v>
      </c>
      <c r="N676" s="1">
        <f t="shared" si="13"/>
        <v>53</v>
      </c>
    </row>
    <row r="677" spans="1:14" x14ac:dyDescent="0.2">
      <c r="A677" s="1">
        <v>269</v>
      </c>
      <c r="B677" s="1">
        <v>584</v>
      </c>
      <c r="C677" s="2" t="s">
        <v>3059</v>
      </c>
      <c r="D677" s="1" t="s">
        <v>2469</v>
      </c>
      <c r="E677" s="1" t="s">
        <v>2470</v>
      </c>
      <c r="F677" s="1" t="s">
        <v>2471</v>
      </c>
      <c r="G677" s="1" t="s">
        <v>2470</v>
      </c>
      <c r="H677" s="1">
        <v>585</v>
      </c>
      <c r="I677" s="1" t="s">
        <v>2470</v>
      </c>
      <c r="J677" s="1" t="s">
        <v>246</v>
      </c>
      <c r="K677" s="1">
        <v>5</v>
      </c>
      <c r="L677" s="1">
        <v>5</v>
      </c>
      <c r="M677" s="1">
        <v>0</v>
      </c>
      <c r="N677" s="1">
        <f t="shared" si="13"/>
        <v>34</v>
      </c>
    </row>
    <row r="678" spans="1:14" x14ac:dyDescent="0.2">
      <c r="A678" s="1">
        <v>269</v>
      </c>
      <c r="B678" s="1">
        <v>585</v>
      </c>
      <c r="C678" s="2" t="s">
        <v>3060</v>
      </c>
      <c r="D678" s="1" t="s">
        <v>2469</v>
      </c>
      <c r="E678" s="1" t="s">
        <v>2470</v>
      </c>
      <c r="F678" s="1" t="s">
        <v>2471</v>
      </c>
      <c r="G678" s="1" t="s">
        <v>2470</v>
      </c>
      <c r="H678" s="1">
        <v>586</v>
      </c>
      <c r="I678" s="1" t="s">
        <v>2470</v>
      </c>
      <c r="J678" s="1" t="s">
        <v>246</v>
      </c>
      <c r="K678" s="1">
        <v>5</v>
      </c>
      <c r="L678" s="1">
        <v>5</v>
      </c>
      <c r="M678" s="1">
        <v>0</v>
      </c>
      <c r="N678" s="1">
        <f t="shared" si="13"/>
        <v>120</v>
      </c>
    </row>
    <row r="679" spans="1:14" x14ac:dyDescent="0.2">
      <c r="A679" s="1">
        <v>269</v>
      </c>
      <c r="B679" s="1">
        <v>586</v>
      </c>
      <c r="C679" s="2" t="s">
        <v>3061</v>
      </c>
      <c r="D679" s="1" t="s">
        <v>2469</v>
      </c>
      <c r="E679" s="1" t="s">
        <v>2470</v>
      </c>
      <c r="F679" s="1" t="s">
        <v>2471</v>
      </c>
      <c r="G679" s="1" t="s">
        <v>2470</v>
      </c>
      <c r="H679" s="1">
        <v>587</v>
      </c>
      <c r="I679" s="1" t="s">
        <v>2470</v>
      </c>
      <c r="J679" s="1" t="s">
        <v>246</v>
      </c>
      <c r="K679" s="1">
        <v>5</v>
      </c>
      <c r="L679" s="1">
        <v>5</v>
      </c>
      <c r="M679" s="1">
        <v>0</v>
      </c>
      <c r="N679" s="1">
        <f t="shared" si="13"/>
        <v>63</v>
      </c>
    </row>
    <row r="680" spans="1:14" x14ac:dyDescent="0.2">
      <c r="A680" s="1">
        <v>269</v>
      </c>
      <c r="B680" s="1">
        <v>587</v>
      </c>
      <c r="C680" s="2" t="s">
        <v>3062</v>
      </c>
      <c r="D680" s="1" t="s">
        <v>2469</v>
      </c>
      <c r="E680" s="1" t="s">
        <v>2470</v>
      </c>
      <c r="F680" s="1" t="s">
        <v>2471</v>
      </c>
      <c r="G680" s="1" t="s">
        <v>2470</v>
      </c>
      <c r="H680" s="1">
        <v>588</v>
      </c>
      <c r="I680" s="1" t="s">
        <v>2470</v>
      </c>
      <c r="J680" s="1" t="s">
        <v>246</v>
      </c>
      <c r="K680" s="1">
        <v>5</v>
      </c>
      <c r="L680" s="1">
        <v>5</v>
      </c>
      <c r="M680" s="1">
        <v>0</v>
      </c>
      <c r="N680" s="1">
        <f t="shared" si="13"/>
        <v>32</v>
      </c>
    </row>
    <row r="681" spans="1:14" x14ac:dyDescent="0.2">
      <c r="A681" s="1">
        <v>269</v>
      </c>
      <c r="B681" s="1">
        <v>588</v>
      </c>
      <c r="C681" s="2" t="s">
        <v>3063</v>
      </c>
      <c r="D681" s="1" t="s">
        <v>2469</v>
      </c>
      <c r="E681" s="1" t="s">
        <v>2470</v>
      </c>
      <c r="F681" s="1" t="s">
        <v>2471</v>
      </c>
      <c r="G681" s="1" t="s">
        <v>2470</v>
      </c>
      <c r="H681" s="1">
        <v>589</v>
      </c>
      <c r="I681" s="1" t="s">
        <v>2470</v>
      </c>
      <c r="J681" s="1" t="s">
        <v>246</v>
      </c>
      <c r="K681" s="1">
        <v>5</v>
      </c>
      <c r="L681" s="1">
        <v>5</v>
      </c>
      <c r="M681" s="1">
        <v>0</v>
      </c>
      <c r="N681" s="1">
        <f t="shared" si="13"/>
        <v>29</v>
      </c>
    </row>
    <row r="682" spans="1:14" x14ac:dyDescent="0.2">
      <c r="A682" s="1">
        <v>269</v>
      </c>
      <c r="B682" s="1">
        <v>589</v>
      </c>
      <c r="C682" s="2" t="s">
        <v>3064</v>
      </c>
      <c r="D682" s="1" t="s">
        <v>2469</v>
      </c>
      <c r="E682" s="1" t="s">
        <v>2470</v>
      </c>
      <c r="F682" s="1" t="s">
        <v>2471</v>
      </c>
      <c r="G682" s="1" t="s">
        <v>2470</v>
      </c>
      <c r="H682" s="1">
        <v>590</v>
      </c>
      <c r="I682" s="1" t="s">
        <v>2470</v>
      </c>
      <c r="J682" s="1" t="s">
        <v>246</v>
      </c>
      <c r="K682" s="1">
        <v>5</v>
      </c>
      <c r="L682" s="1">
        <v>5</v>
      </c>
      <c r="M682" s="1">
        <v>0</v>
      </c>
      <c r="N682" s="1">
        <f t="shared" si="13"/>
        <v>42</v>
      </c>
    </row>
    <row r="683" spans="1:14" x14ac:dyDescent="0.2">
      <c r="A683" s="1">
        <v>270</v>
      </c>
      <c r="B683" s="1">
        <v>590</v>
      </c>
      <c r="C683" s="2" t="s">
        <v>3065</v>
      </c>
      <c r="D683" s="1" t="s">
        <v>2469</v>
      </c>
      <c r="E683" s="1" t="s">
        <v>2470</v>
      </c>
      <c r="F683" s="1" t="s">
        <v>2471</v>
      </c>
      <c r="G683" s="1" t="s">
        <v>2470</v>
      </c>
      <c r="H683" s="1">
        <v>591</v>
      </c>
      <c r="I683" s="1" t="s">
        <v>2470</v>
      </c>
      <c r="J683" s="1" t="s">
        <v>246</v>
      </c>
      <c r="K683" s="1">
        <v>5</v>
      </c>
      <c r="L683" s="1">
        <v>5</v>
      </c>
      <c r="M683" s="1">
        <v>0</v>
      </c>
      <c r="N683" s="1">
        <f t="shared" si="13"/>
        <v>49</v>
      </c>
    </row>
    <row r="684" spans="1:14" x14ac:dyDescent="0.2">
      <c r="A684" s="1">
        <v>270</v>
      </c>
      <c r="B684" s="1">
        <v>591</v>
      </c>
      <c r="C684" s="2" t="s">
        <v>3066</v>
      </c>
      <c r="D684" s="1" t="s">
        <v>2469</v>
      </c>
      <c r="E684" s="1" t="s">
        <v>2470</v>
      </c>
      <c r="F684" s="1" t="s">
        <v>2471</v>
      </c>
      <c r="G684" s="1" t="s">
        <v>2470</v>
      </c>
      <c r="H684" s="1">
        <v>592</v>
      </c>
      <c r="I684" s="1" t="s">
        <v>2470</v>
      </c>
      <c r="J684" s="1" t="s">
        <v>246</v>
      </c>
      <c r="K684" s="1">
        <v>5</v>
      </c>
      <c r="L684" s="1">
        <v>5</v>
      </c>
      <c r="M684" s="1">
        <v>0</v>
      </c>
      <c r="N684" s="1">
        <f t="shared" si="13"/>
        <v>62</v>
      </c>
    </row>
    <row r="685" spans="1:14" x14ac:dyDescent="0.2">
      <c r="A685" s="1">
        <v>270</v>
      </c>
      <c r="B685" s="1">
        <v>592</v>
      </c>
      <c r="C685" s="2" t="s">
        <v>3067</v>
      </c>
      <c r="D685" s="1" t="s">
        <v>2469</v>
      </c>
      <c r="E685" s="1" t="s">
        <v>2470</v>
      </c>
      <c r="F685" s="1" t="s">
        <v>2471</v>
      </c>
      <c r="G685" s="1" t="s">
        <v>2470</v>
      </c>
      <c r="H685" s="1">
        <v>593</v>
      </c>
      <c r="I685" s="1" t="s">
        <v>2470</v>
      </c>
      <c r="J685" s="1" t="s">
        <v>246</v>
      </c>
      <c r="K685" s="1">
        <v>5</v>
      </c>
      <c r="L685" s="1">
        <v>5</v>
      </c>
      <c r="M685" s="1">
        <v>0</v>
      </c>
      <c r="N685" s="1">
        <f t="shared" si="13"/>
        <v>100</v>
      </c>
    </row>
    <row r="686" spans="1:14" x14ac:dyDescent="0.2">
      <c r="A686" s="1">
        <v>270</v>
      </c>
      <c r="B686" s="1">
        <v>593</v>
      </c>
      <c r="C686" s="2" t="s">
        <v>3068</v>
      </c>
      <c r="D686" s="1" t="s">
        <v>2469</v>
      </c>
      <c r="E686" s="1" t="s">
        <v>2470</v>
      </c>
      <c r="F686" s="1" t="s">
        <v>2471</v>
      </c>
      <c r="G686" s="1" t="s">
        <v>2470</v>
      </c>
      <c r="H686" s="1" t="s">
        <v>3069</v>
      </c>
      <c r="I686" s="1" t="s">
        <v>2470</v>
      </c>
      <c r="J686" s="1" t="s">
        <v>246</v>
      </c>
      <c r="K686" s="1">
        <v>5</v>
      </c>
      <c r="L686" s="1">
        <v>5</v>
      </c>
      <c r="M686" s="1">
        <v>0</v>
      </c>
      <c r="N686" s="1">
        <f t="shared" si="13"/>
        <v>123</v>
      </c>
    </row>
    <row r="687" spans="1:14" x14ac:dyDescent="0.2">
      <c r="A687" s="1">
        <v>271</v>
      </c>
      <c r="B687" s="1">
        <v>594</v>
      </c>
      <c r="C687" s="2" t="s">
        <v>3070</v>
      </c>
      <c r="D687" s="1" t="s">
        <v>2482</v>
      </c>
      <c r="E687" s="1" t="s">
        <v>2469</v>
      </c>
      <c r="F687" s="1" t="s">
        <v>3071</v>
      </c>
      <c r="G687" s="1" t="s">
        <v>3072</v>
      </c>
      <c r="H687" s="1">
        <v>599</v>
      </c>
      <c r="I687" s="1">
        <v>595</v>
      </c>
      <c r="J687" s="1" t="s">
        <v>2469</v>
      </c>
      <c r="K687" s="1">
        <v>5.0999999999999996</v>
      </c>
      <c r="L687" s="1">
        <v>5</v>
      </c>
      <c r="M687" s="1">
        <v>1</v>
      </c>
      <c r="N687" s="1">
        <f t="shared" si="13"/>
        <v>37</v>
      </c>
    </row>
    <row r="688" spans="1:14" x14ac:dyDescent="0.2">
      <c r="A688" s="1">
        <v>272</v>
      </c>
      <c r="B688" s="1" t="s">
        <v>3073</v>
      </c>
      <c r="C688" s="2" t="s">
        <v>3071</v>
      </c>
      <c r="D688" s="1" t="s">
        <v>2486</v>
      </c>
      <c r="E688" s="1" t="s">
        <v>2469</v>
      </c>
      <c r="F688" s="1" t="s">
        <v>2470</v>
      </c>
      <c r="G688" s="1" t="s">
        <v>2470</v>
      </c>
      <c r="H688" s="1">
        <v>599</v>
      </c>
      <c r="I688" s="1" t="s">
        <v>2470</v>
      </c>
      <c r="J688" s="1" t="s">
        <v>2469</v>
      </c>
      <c r="K688" s="1">
        <v>5.0999999999999996</v>
      </c>
      <c r="L688" s="1">
        <v>5</v>
      </c>
      <c r="M688" s="1">
        <v>1</v>
      </c>
      <c r="N688" s="1">
        <f t="shared" si="13"/>
        <v>17</v>
      </c>
    </row>
    <row r="689" spans="1:14" x14ac:dyDescent="0.2">
      <c r="A689" s="1">
        <v>273</v>
      </c>
      <c r="B689" s="1" t="s">
        <v>3074</v>
      </c>
      <c r="C689" s="2" t="s">
        <v>3072</v>
      </c>
      <c r="D689" s="1" t="s">
        <v>2486</v>
      </c>
      <c r="E689" s="1" t="s">
        <v>2469</v>
      </c>
      <c r="F689" s="1" t="s">
        <v>2470</v>
      </c>
      <c r="G689" s="1" t="s">
        <v>2470</v>
      </c>
      <c r="H689" s="1" t="s">
        <v>2470</v>
      </c>
      <c r="I689" s="1">
        <v>595</v>
      </c>
      <c r="J689" s="1" t="s">
        <v>2469</v>
      </c>
      <c r="K689" s="1">
        <v>5.0999999999999996</v>
      </c>
      <c r="L689" s="1">
        <v>5</v>
      </c>
      <c r="M689" s="1">
        <v>1</v>
      </c>
      <c r="N689" s="1">
        <f t="shared" si="13"/>
        <v>15</v>
      </c>
    </row>
    <row r="690" spans="1:14" x14ac:dyDescent="0.2">
      <c r="A690" s="1">
        <v>274</v>
      </c>
      <c r="B690" s="1">
        <v>595</v>
      </c>
      <c r="C690" s="2" t="s">
        <v>3075</v>
      </c>
      <c r="D690" s="1" t="s">
        <v>2469</v>
      </c>
      <c r="E690" s="1" t="s">
        <v>2470</v>
      </c>
      <c r="F690" s="1" t="s">
        <v>2471</v>
      </c>
      <c r="G690" s="1" t="s">
        <v>2470</v>
      </c>
      <c r="H690" s="1">
        <v>596</v>
      </c>
      <c r="I690" s="1" t="s">
        <v>2470</v>
      </c>
      <c r="J690" s="1" t="s">
        <v>2469</v>
      </c>
      <c r="K690" s="1">
        <v>5.0999999999999996</v>
      </c>
      <c r="L690" s="1">
        <v>5</v>
      </c>
      <c r="M690" s="1">
        <v>1</v>
      </c>
      <c r="N690" s="1">
        <f t="shared" si="13"/>
        <v>51</v>
      </c>
    </row>
    <row r="691" spans="1:14" x14ac:dyDescent="0.2">
      <c r="A691" s="1">
        <v>274</v>
      </c>
      <c r="B691" s="1">
        <v>596</v>
      </c>
      <c r="C691" s="2" t="s">
        <v>3076</v>
      </c>
      <c r="D691" s="1" t="s">
        <v>2469</v>
      </c>
      <c r="E691" s="1" t="s">
        <v>2470</v>
      </c>
      <c r="F691" s="1" t="s">
        <v>2471</v>
      </c>
      <c r="G691" s="1" t="s">
        <v>2470</v>
      </c>
      <c r="H691" s="1">
        <v>597</v>
      </c>
      <c r="I691" s="1" t="s">
        <v>2470</v>
      </c>
      <c r="J691" s="1" t="s">
        <v>2469</v>
      </c>
      <c r="K691" s="1">
        <v>5.0999999999999996</v>
      </c>
      <c r="L691" s="1">
        <v>5</v>
      </c>
      <c r="M691" s="1">
        <v>1</v>
      </c>
      <c r="N691" s="1">
        <f t="shared" si="13"/>
        <v>24</v>
      </c>
    </row>
    <row r="692" spans="1:14" x14ac:dyDescent="0.2">
      <c r="A692" s="1">
        <v>274</v>
      </c>
      <c r="B692" s="1">
        <v>597</v>
      </c>
      <c r="C692" s="2" t="s">
        <v>3077</v>
      </c>
      <c r="D692" s="1" t="s">
        <v>2469</v>
      </c>
      <c r="E692" s="1" t="s">
        <v>2470</v>
      </c>
      <c r="F692" s="1" t="s">
        <v>2471</v>
      </c>
      <c r="G692" s="1" t="s">
        <v>2470</v>
      </c>
      <c r="H692" s="1">
        <v>598</v>
      </c>
      <c r="I692" s="1" t="s">
        <v>2470</v>
      </c>
      <c r="J692" s="1" t="s">
        <v>2469</v>
      </c>
      <c r="K692" s="1">
        <v>5.0999999999999996</v>
      </c>
      <c r="L692" s="1">
        <v>5</v>
      </c>
      <c r="M692" s="1">
        <v>1</v>
      </c>
      <c r="N692" s="1">
        <f t="shared" si="13"/>
        <v>63</v>
      </c>
    </row>
    <row r="693" spans="1:14" x14ac:dyDescent="0.2">
      <c r="A693" s="1">
        <v>274</v>
      </c>
      <c r="B693" s="1">
        <v>598</v>
      </c>
      <c r="C693" s="2" t="s">
        <v>3078</v>
      </c>
      <c r="D693" s="1" t="s">
        <v>2469</v>
      </c>
      <c r="E693" s="1" t="s">
        <v>2470</v>
      </c>
      <c r="F693" s="1" t="s">
        <v>2471</v>
      </c>
      <c r="G693" s="1" t="s">
        <v>2470</v>
      </c>
      <c r="H693" s="1">
        <v>599</v>
      </c>
      <c r="I693" s="1" t="s">
        <v>2470</v>
      </c>
      <c r="J693" s="1" t="s">
        <v>2469</v>
      </c>
      <c r="K693" s="1">
        <v>5.0999999999999996</v>
      </c>
      <c r="L693" s="1">
        <v>5</v>
      </c>
      <c r="M693" s="1">
        <v>1</v>
      </c>
      <c r="N693" s="1">
        <f t="shared" si="13"/>
        <v>60</v>
      </c>
    </row>
    <row r="694" spans="1:14" x14ac:dyDescent="0.2">
      <c r="A694" s="1">
        <v>275</v>
      </c>
      <c r="B694" s="1">
        <v>599</v>
      </c>
      <c r="C694" s="2" t="s">
        <v>3079</v>
      </c>
      <c r="D694" s="1" t="s">
        <v>2469</v>
      </c>
      <c r="E694" s="1" t="s">
        <v>2470</v>
      </c>
      <c r="F694" s="1" t="s">
        <v>2471</v>
      </c>
      <c r="G694" s="1" t="s">
        <v>2470</v>
      </c>
      <c r="H694" s="1">
        <v>600</v>
      </c>
      <c r="I694" s="1" t="s">
        <v>2470</v>
      </c>
      <c r="J694" s="1" t="s">
        <v>2469</v>
      </c>
      <c r="K694" s="1">
        <v>5.0999999999999996</v>
      </c>
      <c r="L694" s="1">
        <v>5</v>
      </c>
      <c r="M694" s="1">
        <v>1</v>
      </c>
      <c r="N694" s="1">
        <f t="shared" si="13"/>
        <v>106</v>
      </c>
    </row>
    <row r="695" spans="1:14" x14ac:dyDescent="0.2">
      <c r="A695" s="1">
        <v>275</v>
      </c>
      <c r="B695" s="1">
        <v>600</v>
      </c>
      <c r="C695" s="2" t="s">
        <v>3080</v>
      </c>
      <c r="D695" s="1" t="s">
        <v>2469</v>
      </c>
      <c r="E695" s="1" t="s">
        <v>2470</v>
      </c>
      <c r="F695" s="1" t="s">
        <v>2471</v>
      </c>
      <c r="G695" s="1" t="s">
        <v>2470</v>
      </c>
      <c r="H695" s="1">
        <v>601</v>
      </c>
      <c r="I695" s="1" t="s">
        <v>2470</v>
      </c>
      <c r="J695" s="1" t="s">
        <v>2469</v>
      </c>
      <c r="K695" s="1">
        <v>5.0999999999999996</v>
      </c>
      <c r="L695" s="1">
        <v>5</v>
      </c>
      <c r="M695" s="1">
        <v>1</v>
      </c>
      <c r="N695" s="1">
        <f t="shared" si="13"/>
        <v>54</v>
      </c>
    </row>
    <row r="696" spans="1:14" x14ac:dyDescent="0.2">
      <c r="A696" s="1">
        <v>275</v>
      </c>
      <c r="B696" s="1">
        <v>601</v>
      </c>
      <c r="C696" s="2" t="s">
        <v>3081</v>
      </c>
      <c r="D696" s="1" t="s">
        <v>2469</v>
      </c>
      <c r="E696" s="1" t="s">
        <v>2470</v>
      </c>
      <c r="F696" s="1" t="s">
        <v>2471</v>
      </c>
      <c r="G696" s="1" t="s">
        <v>2470</v>
      </c>
      <c r="H696" s="1">
        <v>602</v>
      </c>
      <c r="I696" s="1" t="s">
        <v>2470</v>
      </c>
      <c r="J696" s="1" t="s">
        <v>2469</v>
      </c>
      <c r="K696" s="1">
        <v>5.0999999999999996</v>
      </c>
      <c r="L696" s="1">
        <v>5</v>
      </c>
      <c r="M696" s="1">
        <v>1</v>
      </c>
      <c r="N696" s="1">
        <f t="shared" si="13"/>
        <v>203</v>
      </c>
    </row>
    <row r="697" spans="1:14" x14ac:dyDescent="0.2">
      <c r="A697" s="1">
        <v>275</v>
      </c>
      <c r="B697" s="1">
        <v>602</v>
      </c>
      <c r="C697" s="2" t="s">
        <v>3082</v>
      </c>
      <c r="D697" s="1" t="s">
        <v>2469</v>
      </c>
      <c r="E697" s="1" t="s">
        <v>2470</v>
      </c>
      <c r="F697" s="1" t="s">
        <v>2471</v>
      </c>
      <c r="G697" s="1" t="s">
        <v>2470</v>
      </c>
      <c r="H697" s="1">
        <v>603</v>
      </c>
      <c r="I697" s="1" t="s">
        <v>2470</v>
      </c>
      <c r="J697" s="1" t="s">
        <v>2469</v>
      </c>
      <c r="K697" s="1">
        <v>5.0999999999999996</v>
      </c>
      <c r="L697" s="1">
        <v>5</v>
      </c>
      <c r="M697" s="1">
        <v>1</v>
      </c>
      <c r="N697" s="1">
        <f t="shared" si="13"/>
        <v>77</v>
      </c>
    </row>
    <row r="698" spans="1:14" x14ac:dyDescent="0.2">
      <c r="A698" s="1">
        <v>275</v>
      </c>
      <c r="B698" s="1">
        <v>603</v>
      </c>
      <c r="C698" s="2" t="s">
        <v>3083</v>
      </c>
      <c r="D698" s="1" t="s">
        <v>2469</v>
      </c>
      <c r="E698" s="1" t="s">
        <v>2470</v>
      </c>
      <c r="F698" s="1" t="s">
        <v>2471</v>
      </c>
      <c r="G698" s="1" t="s">
        <v>2470</v>
      </c>
      <c r="H698" s="1">
        <v>637</v>
      </c>
      <c r="I698" s="1" t="s">
        <v>2470</v>
      </c>
      <c r="J698" s="1" t="s">
        <v>2469</v>
      </c>
      <c r="K698" s="1">
        <v>5.0999999999999996</v>
      </c>
      <c r="L698" s="1">
        <v>5</v>
      </c>
      <c r="M698" s="1">
        <v>1</v>
      </c>
      <c r="N698" s="1">
        <f t="shared" si="13"/>
        <v>62</v>
      </c>
    </row>
    <row r="699" spans="1:14" x14ac:dyDescent="0.2">
      <c r="A699" s="1">
        <v>276</v>
      </c>
      <c r="B699" s="1">
        <v>604</v>
      </c>
      <c r="C699" s="2" t="s">
        <v>3084</v>
      </c>
      <c r="D699" s="1" t="s">
        <v>2469</v>
      </c>
      <c r="E699" s="1" t="s">
        <v>2470</v>
      </c>
      <c r="F699" s="1" t="s">
        <v>2471</v>
      </c>
      <c r="G699" s="1" t="s">
        <v>2470</v>
      </c>
      <c r="H699" s="1">
        <v>605</v>
      </c>
      <c r="I699" s="1" t="s">
        <v>2470</v>
      </c>
      <c r="J699" s="1" t="s">
        <v>2469</v>
      </c>
      <c r="K699" s="1">
        <v>5.2</v>
      </c>
      <c r="L699" s="1">
        <v>5</v>
      </c>
      <c r="M699" s="1">
        <v>2</v>
      </c>
      <c r="N699" s="1">
        <f t="shared" si="13"/>
        <v>56</v>
      </c>
    </row>
    <row r="700" spans="1:14" x14ac:dyDescent="0.2">
      <c r="A700" s="1">
        <v>276</v>
      </c>
      <c r="B700" s="1">
        <v>605</v>
      </c>
      <c r="C700" s="2" t="s">
        <v>3085</v>
      </c>
      <c r="D700" s="1" t="s">
        <v>2469</v>
      </c>
      <c r="E700" s="1" t="s">
        <v>2470</v>
      </c>
      <c r="F700" s="1" t="s">
        <v>2471</v>
      </c>
      <c r="G700" s="1" t="s">
        <v>2470</v>
      </c>
      <c r="H700" s="1">
        <v>606</v>
      </c>
      <c r="I700" s="1" t="s">
        <v>2470</v>
      </c>
      <c r="J700" s="1" t="s">
        <v>2469</v>
      </c>
      <c r="K700" s="1">
        <v>5.2</v>
      </c>
      <c r="L700" s="1">
        <v>5</v>
      </c>
      <c r="M700" s="1">
        <v>2</v>
      </c>
      <c r="N700" s="1">
        <f t="shared" si="13"/>
        <v>16</v>
      </c>
    </row>
    <row r="701" spans="1:14" x14ac:dyDescent="0.2">
      <c r="A701" s="1">
        <v>276</v>
      </c>
      <c r="B701" s="1">
        <v>606</v>
      </c>
      <c r="C701" s="2" t="s">
        <v>3086</v>
      </c>
      <c r="D701" s="1" t="s">
        <v>2482</v>
      </c>
      <c r="E701" s="1" t="s">
        <v>2469</v>
      </c>
      <c r="F701" s="1" t="s">
        <v>3087</v>
      </c>
      <c r="G701" s="1" t="s">
        <v>3088</v>
      </c>
      <c r="H701" s="1">
        <v>614</v>
      </c>
      <c r="I701" s="1">
        <v>607</v>
      </c>
      <c r="J701" s="1" t="s">
        <v>2469</v>
      </c>
      <c r="K701" s="1">
        <v>5.2</v>
      </c>
      <c r="L701" s="1">
        <v>5</v>
      </c>
      <c r="M701" s="1">
        <v>2</v>
      </c>
      <c r="N701" s="1">
        <f t="shared" si="13"/>
        <v>80</v>
      </c>
    </row>
    <row r="702" spans="1:14" x14ac:dyDescent="0.2">
      <c r="A702" s="1">
        <v>277</v>
      </c>
      <c r="B702" s="1" t="s">
        <v>3089</v>
      </c>
      <c r="C702" s="6" t="s">
        <v>3087</v>
      </c>
      <c r="D702" s="1" t="s">
        <v>2486</v>
      </c>
      <c r="E702" s="1" t="s">
        <v>2469</v>
      </c>
      <c r="F702" s="1" t="s">
        <v>2470</v>
      </c>
      <c r="G702" s="1" t="s">
        <v>2470</v>
      </c>
      <c r="H702" s="1">
        <v>614</v>
      </c>
      <c r="I702" s="1" t="s">
        <v>2470</v>
      </c>
      <c r="J702" s="1" t="s">
        <v>2469</v>
      </c>
      <c r="K702" s="1">
        <v>5.2</v>
      </c>
      <c r="L702" s="1">
        <v>5</v>
      </c>
      <c r="M702" s="1">
        <v>2</v>
      </c>
      <c r="N702" s="1">
        <f t="shared" si="13"/>
        <v>24</v>
      </c>
    </row>
    <row r="703" spans="1:14" x14ac:dyDescent="0.2">
      <c r="A703" s="1">
        <v>278</v>
      </c>
      <c r="B703" s="1" t="s">
        <v>3090</v>
      </c>
      <c r="C703" s="6" t="s">
        <v>3088</v>
      </c>
      <c r="D703" s="1" t="s">
        <v>2486</v>
      </c>
      <c r="E703" s="1" t="s">
        <v>2469</v>
      </c>
      <c r="F703" s="1" t="s">
        <v>2470</v>
      </c>
      <c r="G703" s="1" t="s">
        <v>2470</v>
      </c>
      <c r="H703" s="1" t="s">
        <v>2470</v>
      </c>
      <c r="I703" s="1">
        <v>607</v>
      </c>
      <c r="J703" s="1" t="s">
        <v>2469</v>
      </c>
      <c r="K703" s="1">
        <v>5.2</v>
      </c>
      <c r="L703" s="1">
        <v>5</v>
      </c>
      <c r="M703" s="1">
        <v>2</v>
      </c>
      <c r="N703" s="1">
        <f t="shared" si="13"/>
        <v>24</v>
      </c>
    </row>
    <row r="704" spans="1:14" x14ac:dyDescent="0.2">
      <c r="A704" s="1">
        <v>279</v>
      </c>
      <c r="B704" s="1">
        <v>607</v>
      </c>
      <c r="C704" s="6" t="s">
        <v>3091</v>
      </c>
      <c r="D704" s="1" t="s">
        <v>2469</v>
      </c>
      <c r="E704" s="1" t="s">
        <v>2470</v>
      </c>
      <c r="F704" s="1" t="s">
        <v>2471</v>
      </c>
      <c r="G704" s="1" t="s">
        <v>2470</v>
      </c>
      <c r="H704" s="1">
        <v>608</v>
      </c>
      <c r="I704" s="1" t="s">
        <v>2470</v>
      </c>
      <c r="J704" s="1" t="s">
        <v>2469</v>
      </c>
      <c r="K704" s="1">
        <v>5.2</v>
      </c>
      <c r="L704" s="1">
        <v>5</v>
      </c>
      <c r="M704" s="1">
        <v>2</v>
      </c>
      <c r="N704" s="1">
        <f t="shared" si="13"/>
        <v>58</v>
      </c>
    </row>
    <row r="705" spans="1:14" x14ac:dyDescent="0.2">
      <c r="A705" s="1">
        <v>279</v>
      </c>
      <c r="B705" s="1">
        <v>608</v>
      </c>
      <c r="C705" s="6" t="s">
        <v>3092</v>
      </c>
      <c r="D705" s="1" t="s">
        <v>2469</v>
      </c>
      <c r="E705" s="1" t="s">
        <v>2470</v>
      </c>
      <c r="F705" s="1" t="s">
        <v>2471</v>
      </c>
      <c r="G705" s="1" t="s">
        <v>2470</v>
      </c>
      <c r="H705" s="1">
        <v>609</v>
      </c>
      <c r="I705" s="1" t="s">
        <v>2470</v>
      </c>
      <c r="J705" s="1" t="s">
        <v>2469</v>
      </c>
      <c r="K705" s="1">
        <v>5.2</v>
      </c>
      <c r="L705" s="1">
        <v>5</v>
      </c>
      <c r="M705" s="1">
        <v>2</v>
      </c>
      <c r="N705" s="1">
        <f t="shared" si="13"/>
        <v>49</v>
      </c>
    </row>
    <row r="706" spans="1:14" x14ac:dyDescent="0.2">
      <c r="A706" s="1">
        <v>279</v>
      </c>
      <c r="B706" s="1">
        <v>609</v>
      </c>
      <c r="C706" s="6" t="s">
        <v>3093</v>
      </c>
      <c r="D706" s="1" t="s">
        <v>2469</v>
      </c>
      <c r="E706" s="1" t="s">
        <v>2470</v>
      </c>
      <c r="F706" s="1" t="s">
        <v>2471</v>
      </c>
      <c r="G706" s="1" t="s">
        <v>2470</v>
      </c>
      <c r="H706" s="1">
        <v>610</v>
      </c>
      <c r="I706" s="1" t="s">
        <v>2470</v>
      </c>
      <c r="J706" s="1" t="s">
        <v>2469</v>
      </c>
      <c r="K706" s="1">
        <v>5.2</v>
      </c>
      <c r="L706" s="1">
        <v>5</v>
      </c>
      <c r="M706" s="1">
        <v>2</v>
      </c>
      <c r="N706" s="1">
        <f t="shared" si="13"/>
        <v>84</v>
      </c>
    </row>
    <row r="707" spans="1:14" x14ac:dyDescent="0.2">
      <c r="A707" s="1">
        <v>279</v>
      </c>
      <c r="B707" s="1">
        <v>610</v>
      </c>
      <c r="C707" s="6" t="s">
        <v>3094</v>
      </c>
      <c r="D707" s="1" t="s">
        <v>2469</v>
      </c>
      <c r="E707" s="1" t="s">
        <v>2470</v>
      </c>
      <c r="F707" s="1" t="s">
        <v>2471</v>
      </c>
      <c r="G707" s="1" t="s">
        <v>2470</v>
      </c>
      <c r="H707" s="1">
        <v>611</v>
      </c>
      <c r="I707" s="1" t="s">
        <v>2470</v>
      </c>
      <c r="J707" s="1" t="s">
        <v>2469</v>
      </c>
      <c r="K707" s="1">
        <v>5.2</v>
      </c>
      <c r="L707" s="1">
        <v>5</v>
      </c>
      <c r="M707" s="1">
        <v>2</v>
      </c>
      <c r="N707" s="1">
        <f t="shared" si="13"/>
        <v>40</v>
      </c>
    </row>
    <row r="708" spans="1:14" x14ac:dyDescent="0.2">
      <c r="A708" s="1">
        <v>279</v>
      </c>
      <c r="B708" s="1">
        <v>611</v>
      </c>
      <c r="C708" s="6" t="s">
        <v>3095</v>
      </c>
      <c r="D708" s="1" t="s">
        <v>2469</v>
      </c>
      <c r="E708" s="1" t="s">
        <v>2470</v>
      </c>
      <c r="F708" s="1" t="s">
        <v>2471</v>
      </c>
      <c r="G708" s="1" t="s">
        <v>2470</v>
      </c>
      <c r="H708" s="1">
        <v>612</v>
      </c>
      <c r="I708" s="1" t="s">
        <v>2470</v>
      </c>
      <c r="J708" s="1" t="s">
        <v>2469</v>
      </c>
      <c r="K708" s="1">
        <v>5.2</v>
      </c>
      <c r="L708" s="1">
        <v>5</v>
      </c>
      <c r="M708" s="1">
        <v>2</v>
      </c>
      <c r="N708" s="1">
        <f t="shared" si="13"/>
        <v>47</v>
      </c>
    </row>
    <row r="709" spans="1:14" x14ac:dyDescent="0.2">
      <c r="A709" s="1">
        <v>279</v>
      </c>
      <c r="B709" s="1">
        <v>612</v>
      </c>
      <c r="C709" s="6" t="s">
        <v>3096</v>
      </c>
      <c r="D709" s="1" t="s">
        <v>2469</v>
      </c>
      <c r="E709" s="1" t="s">
        <v>2470</v>
      </c>
      <c r="F709" s="1" t="s">
        <v>2471</v>
      </c>
      <c r="G709" s="1" t="s">
        <v>2470</v>
      </c>
      <c r="H709" s="1">
        <v>613</v>
      </c>
      <c r="I709" s="1" t="s">
        <v>2470</v>
      </c>
      <c r="J709" s="1" t="s">
        <v>2469</v>
      </c>
      <c r="K709" s="1">
        <v>5.2</v>
      </c>
      <c r="L709" s="1">
        <v>5</v>
      </c>
      <c r="M709" s="1">
        <v>2</v>
      </c>
      <c r="N709" s="1">
        <f t="shared" si="13"/>
        <v>106</v>
      </c>
    </row>
    <row r="710" spans="1:14" x14ac:dyDescent="0.2">
      <c r="A710" s="1">
        <v>279</v>
      </c>
      <c r="B710" s="1">
        <v>613</v>
      </c>
      <c r="C710" s="6" t="s">
        <v>3097</v>
      </c>
      <c r="D710" s="1" t="s">
        <v>2469</v>
      </c>
      <c r="E710" s="1" t="s">
        <v>2470</v>
      </c>
      <c r="F710" s="1" t="s">
        <v>2471</v>
      </c>
      <c r="G710" s="1" t="s">
        <v>2470</v>
      </c>
      <c r="H710" s="1">
        <v>614</v>
      </c>
      <c r="I710" s="1" t="s">
        <v>2470</v>
      </c>
      <c r="J710" s="1" t="s">
        <v>2469</v>
      </c>
      <c r="K710" s="1">
        <v>5.2</v>
      </c>
      <c r="L710" s="1">
        <v>5</v>
      </c>
      <c r="M710" s="1">
        <v>2</v>
      </c>
      <c r="N710" s="1">
        <f t="shared" si="13"/>
        <v>24</v>
      </c>
    </row>
    <row r="711" spans="1:14" x14ac:dyDescent="0.2">
      <c r="A711" s="1">
        <v>280</v>
      </c>
      <c r="B711" s="1">
        <v>614</v>
      </c>
      <c r="C711" s="6" t="s">
        <v>3098</v>
      </c>
      <c r="D711" s="1" t="s">
        <v>2469</v>
      </c>
      <c r="E711" s="1" t="s">
        <v>2470</v>
      </c>
      <c r="F711" s="1" t="s">
        <v>2471</v>
      </c>
      <c r="G711" s="1" t="s">
        <v>2470</v>
      </c>
      <c r="H711" s="1">
        <v>615</v>
      </c>
      <c r="I711" s="1" t="s">
        <v>2470</v>
      </c>
      <c r="J711" s="1" t="s">
        <v>2469</v>
      </c>
      <c r="K711" s="1">
        <v>5.2</v>
      </c>
      <c r="L711" s="1">
        <v>5</v>
      </c>
      <c r="M711" s="1">
        <v>2</v>
      </c>
      <c r="N711" s="1">
        <f t="shared" si="13"/>
        <v>28</v>
      </c>
    </row>
    <row r="712" spans="1:14" x14ac:dyDescent="0.2">
      <c r="A712" s="1">
        <v>280</v>
      </c>
      <c r="B712" s="1">
        <v>615</v>
      </c>
      <c r="C712" s="6" t="s">
        <v>3099</v>
      </c>
      <c r="D712" s="1" t="s">
        <v>2469</v>
      </c>
      <c r="E712" s="1" t="s">
        <v>2470</v>
      </c>
      <c r="F712" s="1" t="s">
        <v>2471</v>
      </c>
      <c r="G712" s="1" t="s">
        <v>2470</v>
      </c>
      <c r="H712" s="1">
        <v>616</v>
      </c>
      <c r="I712" s="1" t="s">
        <v>2470</v>
      </c>
      <c r="J712" s="1" t="s">
        <v>2469</v>
      </c>
      <c r="K712" s="1">
        <v>5.2</v>
      </c>
      <c r="L712" s="1">
        <v>5</v>
      </c>
      <c r="M712" s="1">
        <v>2</v>
      </c>
      <c r="N712" s="1">
        <f t="shared" si="13"/>
        <v>82</v>
      </c>
    </row>
    <row r="713" spans="1:14" x14ac:dyDescent="0.2">
      <c r="A713" s="1">
        <v>280</v>
      </c>
      <c r="B713" s="1">
        <v>616</v>
      </c>
      <c r="C713" s="6" t="s">
        <v>3100</v>
      </c>
      <c r="D713" s="1" t="s">
        <v>2469</v>
      </c>
      <c r="E713" s="1" t="s">
        <v>2470</v>
      </c>
      <c r="F713" s="1" t="s">
        <v>2471</v>
      </c>
      <c r="G713" s="1" t="s">
        <v>2470</v>
      </c>
      <c r="H713" s="1">
        <v>617</v>
      </c>
      <c r="I713" s="1" t="s">
        <v>2470</v>
      </c>
      <c r="J713" s="1" t="s">
        <v>2469</v>
      </c>
      <c r="K713" s="1">
        <v>5.2</v>
      </c>
      <c r="L713" s="1">
        <v>5</v>
      </c>
      <c r="M713" s="1">
        <v>2</v>
      </c>
      <c r="N713" s="1">
        <f t="shared" si="13"/>
        <v>76</v>
      </c>
    </row>
    <row r="714" spans="1:14" x14ac:dyDescent="0.2">
      <c r="A714" s="1">
        <v>281</v>
      </c>
      <c r="B714" s="1">
        <v>617</v>
      </c>
      <c r="C714" s="6" t="s">
        <v>3101</v>
      </c>
      <c r="D714" s="1" t="s">
        <v>2469</v>
      </c>
      <c r="E714" s="1" t="s">
        <v>2470</v>
      </c>
      <c r="F714" s="1" t="s">
        <v>2471</v>
      </c>
      <c r="G714" s="1" t="s">
        <v>2470</v>
      </c>
      <c r="H714" s="1">
        <v>618</v>
      </c>
      <c r="I714" s="1" t="s">
        <v>2470</v>
      </c>
      <c r="J714" s="1" t="s">
        <v>2469</v>
      </c>
      <c r="K714" s="1">
        <v>5.2</v>
      </c>
      <c r="L714" s="1">
        <v>5</v>
      </c>
      <c r="M714" s="1">
        <v>2</v>
      </c>
      <c r="N714" s="1">
        <f t="shared" si="13"/>
        <v>125</v>
      </c>
    </row>
    <row r="715" spans="1:14" x14ac:dyDescent="0.2">
      <c r="A715" s="1">
        <v>281</v>
      </c>
      <c r="B715" s="1">
        <v>618</v>
      </c>
      <c r="C715" s="6" t="s">
        <v>3102</v>
      </c>
      <c r="D715" s="1" t="s">
        <v>2469</v>
      </c>
      <c r="E715" s="1" t="s">
        <v>2470</v>
      </c>
      <c r="F715" s="1" t="s">
        <v>2471</v>
      </c>
      <c r="G715" s="1" t="s">
        <v>2470</v>
      </c>
      <c r="H715" s="1">
        <v>619</v>
      </c>
      <c r="I715" s="1" t="s">
        <v>2470</v>
      </c>
      <c r="J715" s="1" t="s">
        <v>2469</v>
      </c>
      <c r="K715" s="1">
        <v>5.2</v>
      </c>
      <c r="L715" s="1">
        <v>5</v>
      </c>
      <c r="M715" s="1">
        <v>2</v>
      </c>
      <c r="N715" s="1">
        <f t="shared" ref="N715:N778" si="14">LEN(C715)</f>
        <v>46</v>
      </c>
    </row>
    <row r="716" spans="1:14" x14ac:dyDescent="0.2">
      <c r="A716" s="1">
        <v>281</v>
      </c>
      <c r="B716" s="1">
        <v>619</v>
      </c>
      <c r="C716" s="6" t="s">
        <v>3103</v>
      </c>
      <c r="D716" s="1" t="s">
        <v>2469</v>
      </c>
      <c r="E716" s="1" t="s">
        <v>2470</v>
      </c>
      <c r="F716" s="1" t="s">
        <v>2471</v>
      </c>
      <c r="G716" s="1" t="s">
        <v>2470</v>
      </c>
      <c r="H716" s="1">
        <v>620</v>
      </c>
      <c r="I716" s="1" t="s">
        <v>2470</v>
      </c>
      <c r="J716" s="1" t="s">
        <v>2469</v>
      </c>
      <c r="K716" s="1">
        <v>5.2</v>
      </c>
      <c r="L716" s="1">
        <v>5</v>
      </c>
      <c r="M716" s="1">
        <v>2</v>
      </c>
      <c r="N716" s="1">
        <f t="shared" si="14"/>
        <v>67</v>
      </c>
    </row>
    <row r="717" spans="1:14" x14ac:dyDescent="0.2">
      <c r="A717" s="1">
        <v>282</v>
      </c>
      <c r="B717" s="1">
        <v>620</v>
      </c>
      <c r="C717" s="6" t="s">
        <v>3104</v>
      </c>
      <c r="D717" s="1" t="s">
        <v>2469</v>
      </c>
      <c r="E717" s="1" t="s">
        <v>2470</v>
      </c>
      <c r="F717" s="1" t="s">
        <v>2471</v>
      </c>
      <c r="G717" s="1" t="s">
        <v>2470</v>
      </c>
      <c r="H717" s="1">
        <v>621</v>
      </c>
      <c r="I717" s="1" t="s">
        <v>2470</v>
      </c>
      <c r="J717" s="1" t="s">
        <v>2469</v>
      </c>
      <c r="K717" s="1">
        <v>5.2</v>
      </c>
      <c r="L717" s="1">
        <v>5</v>
      </c>
      <c r="M717" s="1">
        <v>2</v>
      </c>
      <c r="N717" s="1">
        <f t="shared" si="14"/>
        <v>23</v>
      </c>
    </row>
    <row r="718" spans="1:14" x14ac:dyDescent="0.2">
      <c r="A718" s="1">
        <v>282</v>
      </c>
      <c r="B718" s="1">
        <v>621</v>
      </c>
      <c r="C718" s="6" t="s">
        <v>3105</v>
      </c>
      <c r="D718" s="1" t="s">
        <v>2469</v>
      </c>
      <c r="E718" s="1" t="s">
        <v>2470</v>
      </c>
      <c r="F718" s="1" t="s">
        <v>2471</v>
      </c>
      <c r="G718" s="1" t="s">
        <v>2470</v>
      </c>
      <c r="H718" s="1">
        <v>622</v>
      </c>
      <c r="I718" s="1" t="s">
        <v>2470</v>
      </c>
      <c r="J718" s="1" t="s">
        <v>2469</v>
      </c>
      <c r="K718" s="1">
        <v>5.2</v>
      </c>
      <c r="L718" s="1">
        <v>5</v>
      </c>
      <c r="M718" s="1">
        <v>2</v>
      </c>
      <c r="N718" s="1">
        <f t="shared" si="14"/>
        <v>41</v>
      </c>
    </row>
    <row r="719" spans="1:14" x14ac:dyDescent="0.2">
      <c r="A719" s="1">
        <v>282</v>
      </c>
      <c r="B719" s="1">
        <v>622</v>
      </c>
      <c r="C719" s="6" t="s">
        <v>3106</v>
      </c>
      <c r="D719" s="1" t="s">
        <v>2469</v>
      </c>
      <c r="E719" s="1" t="s">
        <v>2470</v>
      </c>
      <c r="F719" s="1" t="s">
        <v>2471</v>
      </c>
      <c r="G719" s="1" t="s">
        <v>2470</v>
      </c>
      <c r="H719" s="1">
        <v>637</v>
      </c>
      <c r="I719" s="1" t="s">
        <v>2470</v>
      </c>
      <c r="J719" s="1" t="s">
        <v>2469</v>
      </c>
      <c r="K719" s="1">
        <v>5.2</v>
      </c>
      <c r="L719" s="1">
        <v>5</v>
      </c>
      <c r="M719" s="1">
        <v>2</v>
      </c>
      <c r="N719" s="1">
        <f t="shared" si="14"/>
        <v>68</v>
      </c>
    </row>
    <row r="720" spans="1:14" x14ac:dyDescent="0.2">
      <c r="A720" s="1">
        <v>283</v>
      </c>
      <c r="B720" s="1">
        <v>623</v>
      </c>
      <c r="C720" s="6" t="s">
        <v>3070</v>
      </c>
      <c r="D720" s="1" t="s">
        <v>2482</v>
      </c>
      <c r="E720" s="1" t="s">
        <v>2469</v>
      </c>
      <c r="F720" s="1" t="s">
        <v>3107</v>
      </c>
      <c r="G720" s="1" t="s">
        <v>3108</v>
      </c>
      <c r="H720" s="1">
        <v>627</v>
      </c>
      <c r="I720" s="1">
        <v>624</v>
      </c>
      <c r="J720" s="1" t="s">
        <v>2469</v>
      </c>
      <c r="K720" s="1">
        <v>5.3</v>
      </c>
      <c r="L720" s="1">
        <v>5</v>
      </c>
      <c r="M720" s="1">
        <v>3</v>
      </c>
      <c r="N720" s="1">
        <f t="shared" si="14"/>
        <v>37</v>
      </c>
    </row>
    <row r="721" spans="1:14" x14ac:dyDescent="0.2">
      <c r="A721" s="1">
        <v>284</v>
      </c>
      <c r="B721" s="1" t="s">
        <v>3109</v>
      </c>
      <c r="C721" s="6" t="s">
        <v>3107</v>
      </c>
      <c r="D721" s="1" t="s">
        <v>2486</v>
      </c>
      <c r="E721" s="1" t="s">
        <v>2469</v>
      </c>
      <c r="F721" s="1" t="s">
        <v>2470</v>
      </c>
      <c r="G721" s="1" t="s">
        <v>2470</v>
      </c>
      <c r="H721" s="1">
        <v>627</v>
      </c>
      <c r="I721" s="1" t="s">
        <v>2470</v>
      </c>
      <c r="J721" s="1" t="s">
        <v>2469</v>
      </c>
      <c r="K721" s="1">
        <v>5.3</v>
      </c>
      <c r="L721" s="1">
        <v>5</v>
      </c>
      <c r="M721" s="1">
        <v>3</v>
      </c>
      <c r="N721" s="1">
        <f t="shared" si="14"/>
        <v>31</v>
      </c>
    </row>
    <row r="722" spans="1:14" x14ac:dyDescent="0.2">
      <c r="A722" s="1">
        <v>285</v>
      </c>
      <c r="B722" s="1" t="s">
        <v>3110</v>
      </c>
      <c r="C722" s="6" t="s">
        <v>3108</v>
      </c>
      <c r="D722" s="1" t="s">
        <v>2486</v>
      </c>
      <c r="E722" s="1" t="s">
        <v>2469</v>
      </c>
      <c r="F722" s="1" t="s">
        <v>2470</v>
      </c>
      <c r="G722" s="1" t="s">
        <v>2470</v>
      </c>
      <c r="H722" s="1" t="s">
        <v>2470</v>
      </c>
      <c r="I722" s="1">
        <v>624</v>
      </c>
      <c r="J722" s="1" t="s">
        <v>2469</v>
      </c>
      <c r="K722" s="1">
        <v>5.3</v>
      </c>
      <c r="L722" s="1">
        <v>5</v>
      </c>
      <c r="M722" s="1">
        <v>3</v>
      </c>
      <c r="N722" s="1">
        <f t="shared" si="14"/>
        <v>20</v>
      </c>
    </row>
    <row r="723" spans="1:14" x14ac:dyDescent="0.2">
      <c r="A723" s="1">
        <v>286</v>
      </c>
      <c r="B723" s="1">
        <v>624</v>
      </c>
      <c r="C723" s="6" t="s">
        <v>3111</v>
      </c>
      <c r="D723" s="1" t="s">
        <v>2469</v>
      </c>
      <c r="E723" s="1" t="s">
        <v>2470</v>
      </c>
      <c r="F723" s="1" t="s">
        <v>2471</v>
      </c>
      <c r="G723" s="1" t="s">
        <v>2470</v>
      </c>
      <c r="H723" s="1">
        <v>625</v>
      </c>
      <c r="I723" s="1" t="s">
        <v>2470</v>
      </c>
      <c r="J723" s="1" t="s">
        <v>2469</v>
      </c>
      <c r="K723" s="1">
        <v>5.3</v>
      </c>
      <c r="L723" s="1">
        <v>5</v>
      </c>
      <c r="M723" s="1">
        <v>3</v>
      </c>
      <c r="N723" s="1">
        <f t="shared" si="14"/>
        <v>64</v>
      </c>
    </row>
    <row r="724" spans="1:14" x14ac:dyDescent="0.2">
      <c r="A724" s="1">
        <v>286</v>
      </c>
      <c r="B724" s="1">
        <v>625</v>
      </c>
      <c r="C724" s="6" t="s">
        <v>3112</v>
      </c>
      <c r="D724" s="1" t="s">
        <v>2469</v>
      </c>
      <c r="E724" s="1" t="s">
        <v>2470</v>
      </c>
      <c r="F724" s="1" t="s">
        <v>2471</v>
      </c>
      <c r="G724" s="1" t="s">
        <v>2470</v>
      </c>
      <c r="H724" s="1">
        <v>626</v>
      </c>
      <c r="I724" s="1" t="s">
        <v>2470</v>
      </c>
      <c r="J724" s="1" t="s">
        <v>2469</v>
      </c>
      <c r="K724" s="1">
        <v>5.3</v>
      </c>
      <c r="L724" s="1">
        <v>5</v>
      </c>
      <c r="M724" s="1">
        <v>3</v>
      </c>
      <c r="N724" s="1">
        <f t="shared" si="14"/>
        <v>35</v>
      </c>
    </row>
    <row r="725" spans="1:14" x14ac:dyDescent="0.2">
      <c r="A725" s="1">
        <v>286</v>
      </c>
      <c r="B725" s="1">
        <v>626</v>
      </c>
      <c r="C725" s="6" t="s">
        <v>3113</v>
      </c>
      <c r="D725" s="1" t="s">
        <v>2469</v>
      </c>
      <c r="E725" s="1" t="s">
        <v>2470</v>
      </c>
      <c r="F725" s="1" t="s">
        <v>2471</v>
      </c>
      <c r="G725" s="1" t="s">
        <v>2470</v>
      </c>
      <c r="H725" s="1">
        <v>627</v>
      </c>
      <c r="I725" s="1" t="s">
        <v>2470</v>
      </c>
      <c r="J725" s="1" t="s">
        <v>2469</v>
      </c>
      <c r="K725" s="1">
        <v>5.3</v>
      </c>
      <c r="L725" s="1">
        <v>5</v>
      </c>
      <c r="M725" s="1">
        <v>3</v>
      </c>
      <c r="N725" s="1">
        <f t="shared" si="14"/>
        <v>47</v>
      </c>
    </row>
    <row r="726" spans="1:14" x14ac:dyDescent="0.2">
      <c r="A726" s="1">
        <v>287</v>
      </c>
      <c r="B726" s="1">
        <v>627</v>
      </c>
      <c r="C726" s="6" t="s">
        <v>3114</v>
      </c>
      <c r="D726" s="1" t="s">
        <v>2469</v>
      </c>
      <c r="E726" s="1" t="s">
        <v>2470</v>
      </c>
      <c r="F726" s="1" t="s">
        <v>2471</v>
      </c>
      <c r="G726" s="1" t="s">
        <v>2470</v>
      </c>
      <c r="H726" s="1">
        <v>628</v>
      </c>
      <c r="I726" s="1" t="s">
        <v>2470</v>
      </c>
      <c r="J726" s="1" t="s">
        <v>2469</v>
      </c>
      <c r="K726" s="1">
        <v>5.3</v>
      </c>
      <c r="L726" s="1">
        <v>5</v>
      </c>
      <c r="M726" s="1">
        <v>3</v>
      </c>
      <c r="N726" s="1">
        <f t="shared" si="14"/>
        <v>48</v>
      </c>
    </row>
    <row r="727" spans="1:14" x14ac:dyDescent="0.2">
      <c r="A727" s="1">
        <v>287</v>
      </c>
      <c r="B727" s="1">
        <v>628</v>
      </c>
      <c r="C727" s="6" t="s">
        <v>3115</v>
      </c>
      <c r="D727" s="1" t="s">
        <v>2469</v>
      </c>
      <c r="E727" s="1" t="s">
        <v>2470</v>
      </c>
      <c r="F727" s="1" t="s">
        <v>2471</v>
      </c>
      <c r="G727" s="1" t="s">
        <v>2470</v>
      </c>
      <c r="H727" s="1">
        <v>629</v>
      </c>
      <c r="I727" s="1" t="s">
        <v>2470</v>
      </c>
      <c r="J727" s="1" t="s">
        <v>2469</v>
      </c>
      <c r="K727" s="1">
        <v>5.3</v>
      </c>
      <c r="L727" s="1">
        <v>5</v>
      </c>
      <c r="M727" s="1">
        <v>3</v>
      </c>
      <c r="N727" s="1">
        <f t="shared" si="14"/>
        <v>82</v>
      </c>
    </row>
    <row r="728" spans="1:14" x14ac:dyDescent="0.2">
      <c r="A728" s="1">
        <v>287</v>
      </c>
      <c r="B728" s="1">
        <v>629</v>
      </c>
      <c r="C728" s="6" t="s">
        <v>3116</v>
      </c>
      <c r="D728" s="1" t="s">
        <v>2469</v>
      </c>
      <c r="E728" s="1" t="s">
        <v>2470</v>
      </c>
      <c r="F728" s="1" t="s">
        <v>2471</v>
      </c>
      <c r="G728" s="1" t="s">
        <v>2470</v>
      </c>
      <c r="H728" s="1">
        <v>630</v>
      </c>
      <c r="I728" s="1" t="s">
        <v>2470</v>
      </c>
      <c r="J728" s="1" t="s">
        <v>2469</v>
      </c>
      <c r="K728" s="1">
        <v>5.3</v>
      </c>
      <c r="L728" s="1">
        <v>5</v>
      </c>
      <c r="M728" s="1">
        <v>3</v>
      </c>
      <c r="N728" s="1">
        <f t="shared" si="14"/>
        <v>87</v>
      </c>
    </row>
    <row r="729" spans="1:14" x14ac:dyDescent="0.2">
      <c r="A729" s="1">
        <v>287</v>
      </c>
      <c r="B729" s="1">
        <v>630</v>
      </c>
      <c r="C729" s="6" t="s">
        <v>3117</v>
      </c>
      <c r="D729" s="1" t="s">
        <v>2469</v>
      </c>
      <c r="E729" s="1" t="s">
        <v>2470</v>
      </c>
      <c r="F729" s="1" t="s">
        <v>2471</v>
      </c>
      <c r="G729" s="1" t="s">
        <v>2470</v>
      </c>
      <c r="H729" s="1">
        <v>631</v>
      </c>
      <c r="I729" s="1" t="s">
        <v>2470</v>
      </c>
      <c r="J729" s="1" t="s">
        <v>2469</v>
      </c>
      <c r="K729" s="1">
        <v>5.3</v>
      </c>
      <c r="L729" s="1">
        <v>5</v>
      </c>
      <c r="M729" s="1">
        <v>3</v>
      </c>
      <c r="N729" s="1">
        <f t="shared" si="14"/>
        <v>104</v>
      </c>
    </row>
    <row r="730" spans="1:14" x14ac:dyDescent="0.2">
      <c r="A730" s="1">
        <v>287</v>
      </c>
      <c r="B730" s="1">
        <v>631</v>
      </c>
      <c r="C730" s="6" t="s">
        <v>3118</v>
      </c>
      <c r="D730" s="1" t="s">
        <v>2469</v>
      </c>
      <c r="E730" s="1" t="s">
        <v>2470</v>
      </c>
      <c r="F730" s="1" t="s">
        <v>2471</v>
      </c>
      <c r="G730" s="1" t="s">
        <v>2470</v>
      </c>
      <c r="H730" s="1">
        <v>632</v>
      </c>
      <c r="I730" s="1" t="s">
        <v>2470</v>
      </c>
      <c r="J730" s="1" t="s">
        <v>2469</v>
      </c>
      <c r="K730" s="1">
        <v>5.3</v>
      </c>
      <c r="L730" s="1">
        <v>5</v>
      </c>
      <c r="M730" s="1">
        <v>3</v>
      </c>
      <c r="N730" s="1">
        <f t="shared" si="14"/>
        <v>114</v>
      </c>
    </row>
    <row r="731" spans="1:14" x14ac:dyDescent="0.2">
      <c r="A731" s="1">
        <v>287</v>
      </c>
      <c r="B731" s="1">
        <v>632</v>
      </c>
      <c r="C731" s="6" t="s">
        <v>3119</v>
      </c>
      <c r="D731" s="1" t="s">
        <v>2469</v>
      </c>
      <c r="E731" s="1" t="s">
        <v>2470</v>
      </c>
      <c r="F731" s="1" t="s">
        <v>2471</v>
      </c>
      <c r="G731" s="1" t="s">
        <v>2470</v>
      </c>
      <c r="H731" s="1">
        <v>633</v>
      </c>
      <c r="I731" s="1" t="s">
        <v>2470</v>
      </c>
      <c r="J731" s="1" t="s">
        <v>2469</v>
      </c>
      <c r="K731" s="1">
        <v>5.3</v>
      </c>
      <c r="L731" s="1">
        <v>5</v>
      </c>
      <c r="M731" s="1">
        <v>3</v>
      </c>
      <c r="N731" s="1">
        <f t="shared" si="14"/>
        <v>63</v>
      </c>
    </row>
    <row r="732" spans="1:14" x14ac:dyDescent="0.2">
      <c r="A732" s="1">
        <v>287</v>
      </c>
      <c r="B732" s="1">
        <v>633</v>
      </c>
      <c r="C732" s="6" t="s">
        <v>3120</v>
      </c>
      <c r="D732" s="1" t="s">
        <v>2469</v>
      </c>
      <c r="E732" s="1" t="s">
        <v>2470</v>
      </c>
      <c r="F732" s="1" t="s">
        <v>2471</v>
      </c>
      <c r="G732" s="1" t="s">
        <v>2470</v>
      </c>
      <c r="H732" s="1">
        <v>634</v>
      </c>
      <c r="I732" s="1" t="s">
        <v>2470</v>
      </c>
      <c r="J732" s="1" t="s">
        <v>2469</v>
      </c>
      <c r="K732" s="1">
        <v>5.3</v>
      </c>
      <c r="L732" s="1">
        <v>5</v>
      </c>
      <c r="M732" s="1">
        <v>3</v>
      </c>
      <c r="N732" s="1">
        <f t="shared" si="14"/>
        <v>91</v>
      </c>
    </row>
    <row r="733" spans="1:14" x14ac:dyDescent="0.2">
      <c r="A733" s="1">
        <v>287</v>
      </c>
      <c r="B733" s="1">
        <v>634</v>
      </c>
      <c r="C733" s="6" t="s">
        <v>3121</v>
      </c>
      <c r="D733" s="1" t="s">
        <v>2469</v>
      </c>
      <c r="E733" s="1" t="s">
        <v>2470</v>
      </c>
      <c r="F733" s="1" t="s">
        <v>2471</v>
      </c>
      <c r="G733" s="1" t="s">
        <v>2470</v>
      </c>
      <c r="H733" s="1">
        <v>635</v>
      </c>
      <c r="I733" s="1" t="s">
        <v>2470</v>
      </c>
      <c r="J733" s="1" t="s">
        <v>2469</v>
      </c>
      <c r="K733" s="1">
        <v>5.3</v>
      </c>
      <c r="L733" s="1">
        <v>5</v>
      </c>
      <c r="M733" s="1">
        <v>3</v>
      </c>
      <c r="N733" s="1">
        <f t="shared" si="14"/>
        <v>73</v>
      </c>
    </row>
    <row r="734" spans="1:14" x14ac:dyDescent="0.2">
      <c r="A734" s="1">
        <v>287</v>
      </c>
      <c r="B734" s="1">
        <v>635</v>
      </c>
      <c r="C734" s="6" t="s">
        <v>3122</v>
      </c>
      <c r="D734" s="1" t="s">
        <v>2469</v>
      </c>
      <c r="E734" s="1" t="s">
        <v>2470</v>
      </c>
      <c r="F734" s="1" t="s">
        <v>2471</v>
      </c>
      <c r="G734" s="1" t="s">
        <v>2470</v>
      </c>
      <c r="H734" s="1">
        <v>636</v>
      </c>
      <c r="I734" s="1" t="s">
        <v>2470</v>
      </c>
      <c r="J734" s="1" t="s">
        <v>2469</v>
      </c>
      <c r="K734" s="1">
        <v>5.3</v>
      </c>
      <c r="L734" s="1">
        <v>5</v>
      </c>
      <c r="M734" s="1">
        <v>3</v>
      </c>
      <c r="N734" s="1">
        <f t="shared" si="14"/>
        <v>129</v>
      </c>
    </row>
    <row r="735" spans="1:14" x14ac:dyDescent="0.2">
      <c r="A735" s="1">
        <v>287</v>
      </c>
      <c r="B735" s="1">
        <v>636</v>
      </c>
      <c r="C735" s="6" t="s">
        <v>3123</v>
      </c>
      <c r="D735" s="1" t="s">
        <v>2469</v>
      </c>
      <c r="E735" s="1" t="s">
        <v>2470</v>
      </c>
      <c r="F735" s="1" t="s">
        <v>2471</v>
      </c>
      <c r="G735" s="1" t="s">
        <v>2470</v>
      </c>
      <c r="H735" s="1">
        <v>637</v>
      </c>
      <c r="I735" s="1" t="s">
        <v>2470</v>
      </c>
      <c r="J735" s="1" t="s">
        <v>2469</v>
      </c>
      <c r="K735" s="1">
        <v>5.3</v>
      </c>
      <c r="L735" s="1">
        <v>5</v>
      </c>
      <c r="M735" s="1">
        <v>3</v>
      </c>
      <c r="N735" s="1">
        <f t="shared" si="14"/>
        <v>28</v>
      </c>
    </row>
    <row r="736" spans="1:14" x14ac:dyDescent="0.2">
      <c r="A736" s="1">
        <v>288</v>
      </c>
      <c r="B736" s="1">
        <v>637</v>
      </c>
      <c r="C736" s="6" t="s">
        <v>3124</v>
      </c>
      <c r="D736" s="1" t="s">
        <v>2469</v>
      </c>
      <c r="E736" s="1" t="s">
        <v>2470</v>
      </c>
      <c r="F736" s="1" t="s">
        <v>2471</v>
      </c>
      <c r="G736" s="1" t="s">
        <v>2470</v>
      </c>
      <c r="H736" s="1">
        <v>638</v>
      </c>
      <c r="I736" s="1" t="s">
        <v>2470</v>
      </c>
      <c r="J736" s="1" t="s">
        <v>2482</v>
      </c>
      <c r="K736" s="1">
        <v>6</v>
      </c>
      <c r="L736" s="1">
        <v>6</v>
      </c>
      <c r="M736" s="1">
        <v>0</v>
      </c>
      <c r="N736" s="1">
        <f t="shared" si="14"/>
        <v>55</v>
      </c>
    </row>
    <row r="737" spans="1:14" x14ac:dyDescent="0.2">
      <c r="A737" s="1">
        <v>288</v>
      </c>
      <c r="B737" s="1">
        <v>638</v>
      </c>
      <c r="C737" s="6" t="s">
        <v>3125</v>
      </c>
      <c r="D737" s="1" t="s">
        <v>2469</v>
      </c>
      <c r="E737" s="1" t="s">
        <v>2470</v>
      </c>
      <c r="F737" s="1" t="s">
        <v>2471</v>
      </c>
      <c r="G737" s="1" t="s">
        <v>2470</v>
      </c>
      <c r="H737" s="1">
        <v>639</v>
      </c>
      <c r="I737" s="1" t="s">
        <v>2470</v>
      </c>
      <c r="J737" s="1" t="s">
        <v>2482</v>
      </c>
      <c r="K737" s="1">
        <v>6</v>
      </c>
      <c r="L737" s="1">
        <v>6</v>
      </c>
      <c r="M737" s="1">
        <v>0</v>
      </c>
      <c r="N737" s="1">
        <f t="shared" si="14"/>
        <v>147</v>
      </c>
    </row>
    <row r="738" spans="1:14" x14ac:dyDescent="0.2">
      <c r="A738" s="1">
        <v>288</v>
      </c>
      <c r="B738" s="1">
        <v>639</v>
      </c>
      <c r="C738" s="6" t="s">
        <v>3126</v>
      </c>
      <c r="D738" s="1" t="s">
        <v>2469</v>
      </c>
      <c r="E738" s="1" t="s">
        <v>2470</v>
      </c>
      <c r="F738" s="1" t="s">
        <v>2471</v>
      </c>
      <c r="G738" s="1" t="s">
        <v>2470</v>
      </c>
      <c r="H738" s="1">
        <v>640</v>
      </c>
      <c r="I738" s="1" t="s">
        <v>2470</v>
      </c>
      <c r="J738" s="1" t="s">
        <v>2482</v>
      </c>
      <c r="K738" s="1">
        <v>6</v>
      </c>
      <c r="L738" s="1">
        <v>6</v>
      </c>
      <c r="M738" s="1">
        <v>0</v>
      </c>
      <c r="N738" s="1">
        <f t="shared" si="14"/>
        <v>89</v>
      </c>
    </row>
    <row r="739" spans="1:14" x14ac:dyDescent="0.2">
      <c r="A739" s="1">
        <v>288</v>
      </c>
      <c r="B739" s="1">
        <v>640</v>
      </c>
      <c r="C739" s="6" t="s">
        <v>3127</v>
      </c>
      <c r="D739" s="1" t="s">
        <v>2469</v>
      </c>
      <c r="E739" s="1" t="s">
        <v>2470</v>
      </c>
      <c r="F739" s="1" t="s">
        <v>2471</v>
      </c>
      <c r="G739" s="1" t="s">
        <v>2470</v>
      </c>
      <c r="H739" s="1">
        <v>641</v>
      </c>
      <c r="I739" s="1" t="s">
        <v>2470</v>
      </c>
      <c r="J739" s="1" t="s">
        <v>2482</v>
      </c>
      <c r="K739" s="1">
        <v>6</v>
      </c>
      <c r="L739" s="1">
        <v>6</v>
      </c>
      <c r="M739" s="1">
        <v>0</v>
      </c>
      <c r="N739" s="1">
        <f t="shared" si="14"/>
        <v>52</v>
      </c>
    </row>
    <row r="740" spans="1:14" x14ac:dyDescent="0.2">
      <c r="A740" s="1">
        <v>289</v>
      </c>
      <c r="B740" s="1">
        <v>641</v>
      </c>
      <c r="C740" s="6" t="s">
        <v>3128</v>
      </c>
      <c r="D740" s="1" t="s">
        <v>2469</v>
      </c>
      <c r="E740" s="1" t="s">
        <v>2470</v>
      </c>
      <c r="F740" s="1" t="s">
        <v>2471</v>
      </c>
      <c r="G740" s="1" t="s">
        <v>2470</v>
      </c>
      <c r="H740" s="1">
        <v>642</v>
      </c>
      <c r="I740" s="1" t="s">
        <v>2470</v>
      </c>
      <c r="J740" s="1" t="s">
        <v>2482</v>
      </c>
      <c r="K740" s="1">
        <v>6</v>
      </c>
      <c r="L740" s="1">
        <v>6</v>
      </c>
      <c r="M740" s="1">
        <v>0</v>
      </c>
      <c r="N740" s="1">
        <f t="shared" si="14"/>
        <v>66</v>
      </c>
    </row>
    <row r="741" spans="1:14" x14ac:dyDescent="0.2">
      <c r="A741" s="1">
        <v>289</v>
      </c>
      <c r="B741" s="1">
        <v>642</v>
      </c>
      <c r="C741" s="6" t="s">
        <v>3129</v>
      </c>
      <c r="D741" s="1" t="s">
        <v>2469</v>
      </c>
      <c r="E741" s="1" t="s">
        <v>2470</v>
      </c>
      <c r="F741" s="1" t="s">
        <v>2471</v>
      </c>
      <c r="G741" s="1" t="s">
        <v>2470</v>
      </c>
      <c r="H741" s="1">
        <v>643</v>
      </c>
      <c r="I741" s="1" t="s">
        <v>2470</v>
      </c>
      <c r="J741" s="1" t="s">
        <v>2482</v>
      </c>
      <c r="K741" s="1">
        <v>6</v>
      </c>
      <c r="L741" s="1">
        <v>6</v>
      </c>
      <c r="M741" s="1">
        <v>0</v>
      </c>
      <c r="N741" s="1">
        <f t="shared" si="14"/>
        <v>193</v>
      </c>
    </row>
    <row r="742" spans="1:14" x14ac:dyDescent="0.2">
      <c r="A742" s="1">
        <v>289</v>
      </c>
      <c r="B742" s="1">
        <v>643</v>
      </c>
      <c r="C742" s="6" t="s">
        <v>3130</v>
      </c>
      <c r="D742" s="1" t="s">
        <v>2469</v>
      </c>
      <c r="E742" s="1" t="s">
        <v>2470</v>
      </c>
      <c r="F742" s="1" t="s">
        <v>2471</v>
      </c>
      <c r="G742" s="1" t="s">
        <v>2470</v>
      </c>
      <c r="H742" s="1">
        <v>644</v>
      </c>
      <c r="I742" s="1" t="s">
        <v>2470</v>
      </c>
      <c r="J742" s="1" t="s">
        <v>2482</v>
      </c>
      <c r="K742" s="1">
        <v>6</v>
      </c>
      <c r="L742" s="1">
        <v>6</v>
      </c>
      <c r="M742" s="1">
        <v>0</v>
      </c>
      <c r="N742" s="1">
        <f t="shared" si="14"/>
        <v>197</v>
      </c>
    </row>
    <row r="743" spans="1:14" x14ac:dyDescent="0.2">
      <c r="A743" s="1">
        <v>289</v>
      </c>
      <c r="B743" s="1">
        <v>644</v>
      </c>
      <c r="C743" s="6" t="s">
        <v>3131</v>
      </c>
      <c r="D743" s="1" t="s">
        <v>2469</v>
      </c>
      <c r="E743" s="1" t="s">
        <v>2470</v>
      </c>
      <c r="F743" s="1" t="s">
        <v>2471</v>
      </c>
      <c r="G743" s="1" t="s">
        <v>2470</v>
      </c>
      <c r="H743" s="1" t="s">
        <v>3132</v>
      </c>
      <c r="I743" s="1" t="s">
        <v>2470</v>
      </c>
      <c r="J743" s="1" t="s">
        <v>2482</v>
      </c>
      <c r="K743" s="1">
        <v>6</v>
      </c>
      <c r="L743" s="1">
        <v>6</v>
      </c>
      <c r="M743" s="1">
        <v>0</v>
      </c>
      <c r="N743" s="1">
        <f t="shared" si="14"/>
        <v>87</v>
      </c>
    </row>
    <row r="744" spans="1:14" x14ac:dyDescent="0.2">
      <c r="A744" s="1">
        <v>290</v>
      </c>
      <c r="B744" s="1">
        <v>645</v>
      </c>
      <c r="C744" s="6" t="s">
        <v>3133</v>
      </c>
      <c r="D744" s="1" t="s">
        <v>2469</v>
      </c>
      <c r="E744" s="1" t="s">
        <v>2470</v>
      </c>
      <c r="F744" s="1" t="s">
        <v>2471</v>
      </c>
      <c r="G744" s="1" t="s">
        <v>2470</v>
      </c>
      <c r="H744" s="1">
        <v>646</v>
      </c>
      <c r="I744" s="1" t="s">
        <v>2470</v>
      </c>
      <c r="J744" s="1" t="s">
        <v>2469</v>
      </c>
      <c r="K744" s="1">
        <v>6.1</v>
      </c>
      <c r="L744" s="1">
        <v>6</v>
      </c>
      <c r="M744" s="1">
        <v>1</v>
      </c>
      <c r="N744" s="1">
        <f t="shared" si="14"/>
        <v>101</v>
      </c>
    </row>
    <row r="745" spans="1:14" x14ac:dyDescent="0.2">
      <c r="A745" s="1">
        <v>290</v>
      </c>
      <c r="B745" s="1">
        <v>646</v>
      </c>
      <c r="C745" s="6" t="s">
        <v>3134</v>
      </c>
      <c r="D745" s="1" t="s">
        <v>2469</v>
      </c>
      <c r="E745" s="1" t="s">
        <v>2470</v>
      </c>
      <c r="F745" s="1" t="s">
        <v>2471</v>
      </c>
      <c r="G745" s="1" t="s">
        <v>2470</v>
      </c>
      <c r="H745" s="1">
        <v>647</v>
      </c>
      <c r="I745" s="1" t="s">
        <v>2470</v>
      </c>
      <c r="J745" s="1" t="s">
        <v>2469</v>
      </c>
      <c r="K745" s="1">
        <v>6.1</v>
      </c>
      <c r="L745" s="1">
        <v>6</v>
      </c>
      <c r="M745" s="1">
        <v>1</v>
      </c>
      <c r="N745" s="1">
        <f t="shared" si="14"/>
        <v>52</v>
      </c>
    </row>
    <row r="746" spans="1:14" x14ac:dyDescent="0.2">
      <c r="A746" s="1">
        <v>290</v>
      </c>
      <c r="B746" s="1">
        <v>647</v>
      </c>
      <c r="C746" s="6" t="s">
        <v>3135</v>
      </c>
      <c r="D746" s="1" t="s">
        <v>2482</v>
      </c>
      <c r="E746" s="1" t="s">
        <v>2482</v>
      </c>
      <c r="F746" s="1" t="s">
        <v>3136</v>
      </c>
      <c r="G746" s="1" t="s">
        <v>3137</v>
      </c>
      <c r="H746" s="1">
        <v>648</v>
      </c>
      <c r="I746" s="1">
        <v>648</v>
      </c>
      <c r="J746" s="1" t="s">
        <v>2469</v>
      </c>
      <c r="K746" s="1">
        <v>6.1</v>
      </c>
      <c r="L746" s="1">
        <v>6</v>
      </c>
      <c r="M746" s="1">
        <v>1</v>
      </c>
      <c r="N746" s="1">
        <f t="shared" si="14"/>
        <v>23</v>
      </c>
    </row>
    <row r="747" spans="1:14" x14ac:dyDescent="0.2">
      <c r="A747" s="1">
        <v>291</v>
      </c>
      <c r="B747" s="1" t="s">
        <v>3138</v>
      </c>
      <c r="C747" s="6" t="s">
        <v>3136</v>
      </c>
      <c r="D747" s="1" t="s">
        <v>2486</v>
      </c>
      <c r="E747" s="1" t="s">
        <v>2482</v>
      </c>
      <c r="F747" s="1" t="s">
        <v>2470</v>
      </c>
      <c r="G747" s="1" t="s">
        <v>2470</v>
      </c>
      <c r="H747" s="1">
        <v>648</v>
      </c>
      <c r="I747" s="1" t="s">
        <v>2470</v>
      </c>
      <c r="J747" s="1" t="s">
        <v>2469</v>
      </c>
      <c r="K747" s="1">
        <v>6.1</v>
      </c>
      <c r="L747" s="1">
        <v>6</v>
      </c>
      <c r="M747" s="1">
        <v>1</v>
      </c>
      <c r="N747" s="1">
        <f t="shared" si="14"/>
        <v>19</v>
      </c>
    </row>
    <row r="748" spans="1:14" x14ac:dyDescent="0.2">
      <c r="A748" s="1">
        <v>292</v>
      </c>
      <c r="B748" s="1" t="s">
        <v>3139</v>
      </c>
      <c r="C748" s="6" t="s">
        <v>3137</v>
      </c>
      <c r="D748" s="1" t="s">
        <v>2486</v>
      </c>
      <c r="E748" s="1" t="s">
        <v>2482</v>
      </c>
      <c r="F748" s="1" t="s">
        <v>2470</v>
      </c>
      <c r="G748" s="1" t="s">
        <v>2470</v>
      </c>
      <c r="H748" s="1" t="s">
        <v>2470</v>
      </c>
      <c r="I748" s="1">
        <v>648</v>
      </c>
      <c r="J748" s="1" t="s">
        <v>2469</v>
      </c>
      <c r="K748" s="1">
        <v>6.1</v>
      </c>
      <c r="L748" s="1">
        <v>6</v>
      </c>
      <c r="M748" s="1">
        <v>1</v>
      </c>
      <c r="N748" s="1">
        <f t="shared" si="14"/>
        <v>11</v>
      </c>
    </row>
    <row r="749" spans="1:14" x14ac:dyDescent="0.2">
      <c r="A749" s="1">
        <v>293</v>
      </c>
      <c r="B749" s="1">
        <v>648</v>
      </c>
      <c r="C749" s="6" t="s">
        <v>3140</v>
      </c>
      <c r="D749" s="1" t="s">
        <v>2469</v>
      </c>
      <c r="E749" s="1" t="s">
        <v>2470</v>
      </c>
      <c r="F749" s="1" t="s">
        <v>2471</v>
      </c>
      <c r="G749" s="1" t="s">
        <v>2470</v>
      </c>
      <c r="H749" s="1">
        <v>649</v>
      </c>
      <c r="I749" s="1" t="s">
        <v>2470</v>
      </c>
      <c r="J749" s="1" t="s">
        <v>2469</v>
      </c>
      <c r="K749" s="1">
        <v>6.1</v>
      </c>
      <c r="L749" s="1">
        <v>6</v>
      </c>
      <c r="M749" s="1">
        <v>1</v>
      </c>
      <c r="N749" s="1">
        <f t="shared" si="14"/>
        <v>84</v>
      </c>
    </row>
    <row r="750" spans="1:14" x14ac:dyDescent="0.2">
      <c r="A750" s="1">
        <v>293</v>
      </c>
      <c r="B750" s="1">
        <v>649</v>
      </c>
      <c r="C750" s="6" t="s">
        <v>3141</v>
      </c>
      <c r="D750" s="1" t="s">
        <v>2469</v>
      </c>
      <c r="E750" s="1" t="s">
        <v>2470</v>
      </c>
      <c r="F750" s="1" t="s">
        <v>2471</v>
      </c>
      <c r="G750" s="1" t="s">
        <v>2470</v>
      </c>
      <c r="H750" s="1">
        <v>650</v>
      </c>
      <c r="I750" s="1" t="s">
        <v>2470</v>
      </c>
      <c r="J750" s="1" t="s">
        <v>2469</v>
      </c>
      <c r="K750" s="1">
        <v>6.1</v>
      </c>
      <c r="L750" s="1">
        <v>6</v>
      </c>
      <c r="M750" s="1">
        <v>1</v>
      </c>
      <c r="N750" s="1">
        <f t="shared" si="14"/>
        <v>82</v>
      </c>
    </row>
    <row r="751" spans="1:14" x14ac:dyDescent="0.2">
      <c r="A751" s="1">
        <v>294</v>
      </c>
      <c r="B751" s="1">
        <v>650</v>
      </c>
      <c r="C751" s="6" t="s">
        <v>3142</v>
      </c>
      <c r="D751" s="1" t="s">
        <v>2469</v>
      </c>
      <c r="E751" s="1" t="s">
        <v>2470</v>
      </c>
      <c r="F751" s="1" t="s">
        <v>2471</v>
      </c>
      <c r="G751" s="1" t="s">
        <v>2470</v>
      </c>
      <c r="H751" s="1">
        <v>651</v>
      </c>
      <c r="I751" s="1" t="s">
        <v>2470</v>
      </c>
      <c r="J751" s="1" t="s">
        <v>2469</v>
      </c>
      <c r="K751" s="1">
        <v>6.1</v>
      </c>
      <c r="L751" s="1">
        <v>6</v>
      </c>
      <c r="M751" s="1">
        <v>1</v>
      </c>
      <c r="N751" s="1">
        <f t="shared" si="14"/>
        <v>63</v>
      </c>
    </row>
    <row r="752" spans="1:14" x14ac:dyDescent="0.2">
      <c r="A752" s="1">
        <v>294</v>
      </c>
      <c r="B752" s="1">
        <v>651</v>
      </c>
      <c r="C752" s="6" t="s">
        <v>3143</v>
      </c>
      <c r="D752" s="1" t="s">
        <v>2469</v>
      </c>
      <c r="E752" s="1" t="s">
        <v>2470</v>
      </c>
      <c r="F752" s="1" t="s">
        <v>2471</v>
      </c>
      <c r="G752" s="1" t="s">
        <v>2470</v>
      </c>
      <c r="H752" s="1">
        <v>652</v>
      </c>
      <c r="I752" s="1" t="s">
        <v>2470</v>
      </c>
      <c r="J752" s="1" t="s">
        <v>2469</v>
      </c>
      <c r="K752" s="1">
        <v>6.1</v>
      </c>
      <c r="L752" s="1">
        <v>6</v>
      </c>
      <c r="M752" s="1">
        <v>1</v>
      </c>
      <c r="N752" s="1">
        <f t="shared" si="14"/>
        <v>139</v>
      </c>
    </row>
    <row r="753" spans="1:14" x14ac:dyDescent="0.2">
      <c r="A753" s="1">
        <v>294</v>
      </c>
      <c r="B753" s="1">
        <v>652</v>
      </c>
      <c r="C753" s="6" t="s">
        <v>3144</v>
      </c>
      <c r="D753" s="1" t="s">
        <v>2469</v>
      </c>
      <c r="E753" s="1" t="s">
        <v>2470</v>
      </c>
      <c r="F753" s="1" t="s">
        <v>2471</v>
      </c>
      <c r="G753" s="1" t="s">
        <v>2470</v>
      </c>
      <c r="H753" s="1">
        <v>653</v>
      </c>
      <c r="I753" s="1" t="s">
        <v>2470</v>
      </c>
      <c r="J753" s="1" t="s">
        <v>2469</v>
      </c>
      <c r="K753" s="1">
        <v>6.1</v>
      </c>
      <c r="L753" s="1">
        <v>6</v>
      </c>
      <c r="M753" s="1">
        <v>1</v>
      </c>
      <c r="N753" s="1">
        <f t="shared" si="14"/>
        <v>62</v>
      </c>
    </row>
    <row r="754" spans="1:14" x14ac:dyDescent="0.2">
      <c r="A754" s="1">
        <v>294</v>
      </c>
      <c r="B754" s="1">
        <v>653</v>
      </c>
      <c r="C754" s="6" t="s">
        <v>3145</v>
      </c>
      <c r="D754" s="1" t="s">
        <v>2469</v>
      </c>
      <c r="E754" s="1" t="s">
        <v>2470</v>
      </c>
      <c r="F754" s="1" t="s">
        <v>2471</v>
      </c>
      <c r="G754" s="1" t="s">
        <v>2470</v>
      </c>
      <c r="H754" s="1">
        <v>654</v>
      </c>
      <c r="I754" s="1" t="s">
        <v>2470</v>
      </c>
      <c r="J754" s="1" t="s">
        <v>2469</v>
      </c>
      <c r="K754" s="1">
        <v>6.1</v>
      </c>
      <c r="L754" s="1">
        <v>6</v>
      </c>
      <c r="M754" s="1">
        <v>1</v>
      </c>
      <c r="N754" s="1">
        <f t="shared" si="14"/>
        <v>69</v>
      </c>
    </row>
    <row r="755" spans="1:14" x14ac:dyDescent="0.2">
      <c r="A755" s="1">
        <v>294</v>
      </c>
      <c r="B755" s="1">
        <v>654</v>
      </c>
      <c r="C755" s="6" t="s">
        <v>3146</v>
      </c>
      <c r="D755" s="1" t="s">
        <v>2469</v>
      </c>
      <c r="E755" s="1" t="s">
        <v>2470</v>
      </c>
      <c r="F755" s="1" t="s">
        <v>2471</v>
      </c>
      <c r="G755" s="1" t="s">
        <v>2470</v>
      </c>
      <c r="H755" s="1">
        <v>655</v>
      </c>
      <c r="I755" s="1" t="s">
        <v>2470</v>
      </c>
      <c r="J755" s="1" t="s">
        <v>2469</v>
      </c>
      <c r="K755" s="1">
        <v>6.1</v>
      </c>
      <c r="L755" s="1">
        <v>6</v>
      </c>
      <c r="M755" s="1">
        <v>1</v>
      </c>
      <c r="N755" s="1">
        <f t="shared" si="14"/>
        <v>50</v>
      </c>
    </row>
    <row r="756" spans="1:14" x14ac:dyDescent="0.2">
      <c r="A756" s="1">
        <v>294</v>
      </c>
      <c r="B756" s="1">
        <v>655</v>
      </c>
      <c r="C756" s="6" t="s">
        <v>3147</v>
      </c>
      <c r="D756" s="1" t="s">
        <v>2482</v>
      </c>
      <c r="E756" s="1" t="s">
        <v>2469</v>
      </c>
      <c r="F756" s="1" t="s">
        <v>3148</v>
      </c>
      <c r="G756" s="1" t="s">
        <v>3149</v>
      </c>
      <c r="H756" s="1">
        <v>656</v>
      </c>
      <c r="I756" s="1">
        <v>672</v>
      </c>
      <c r="J756" s="1" t="s">
        <v>2469</v>
      </c>
      <c r="K756" s="1">
        <v>6.1</v>
      </c>
      <c r="L756" s="1">
        <v>6</v>
      </c>
      <c r="M756" s="1">
        <v>1</v>
      </c>
      <c r="N756" s="1">
        <f t="shared" si="14"/>
        <v>90</v>
      </c>
    </row>
    <row r="757" spans="1:14" x14ac:dyDescent="0.2">
      <c r="A757" s="1">
        <v>295</v>
      </c>
      <c r="B757" s="1" t="s">
        <v>3150</v>
      </c>
      <c r="C757" s="6" t="s">
        <v>3148</v>
      </c>
      <c r="D757" s="1" t="s">
        <v>2486</v>
      </c>
      <c r="E757" s="1" t="s">
        <v>2469</v>
      </c>
      <c r="F757" s="1" t="s">
        <v>2470</v>
      </c>
      <c r="G757" s="1" t="s">
        <v>2470</v>
      </c>
      <c r="H757" s="1">
        <v>656</v>
      </c>
      <c r="I757" s="1" t="s">
        <v>2470</v>
      </c>
      <c r="J757" s="1" t="s">
        <v>2469</v>
      </c>
      <c r="K757" s="1">
        <v>6.1</v>
      </c>
      <c r="L757" s="1">
        <v>6</v>
      </c>
      <c r="M757" s="1">
        <v>1</v>
      </c>
      <c r="N757" s="1">
        <f t="shared" si="14"/>
        <v>28</v>
      </c>
    </row>
    <row r="758" spans="1:14" x14ac:dyDescent="0.2">
      <c r="A758" s="1">
        <v>296</v>
      </c>
      <c r="B758" s="1" t="s">
        <v>3151</v>
      </c>
      <c r="C758" s="6" t="s">
        <v>3149</v>
      </c>
      <c r="D758" s="1" t="s">
        <v>2486</v>
      </c>
      <c r="E758" s="1" t="s">
        <v>2469</v>
      </c>
      <c r="F758" s="1" t="s">
        <v>2470</v>
      </c>
      <c r="G758" s="1" t="s">
        <v>2470</v>
      </c>
      <c r="H758" s="1" t="s">
        <v>2470</v>
      </c>
      <c r="I758" s="1">
        <v>672</v>
      </c>
      <c r="J758" s="1" t="s">
        <v>2469</v>
      </c>
      <c r="K758" s="1">
        <v>6.1</v>
      </c>
      <c r="L758" s="1">
        <v>6</v>
      </c>
      <c r="M758" s="1">
        <v>1</v>
      </c>
      <c r="N758" s="1">
        <f t="shared" si="14"/>
        <v>28</v>
      </c>
    </row>
    <row r="759" spans="1:14" x14ac:dyDescent="0.2">
      <c r="A759" s="1">
        <v>297</v>
      </c>
      <c r="B759" s="1">
        <v>656</v>
      </c>
      <c r="C759" s="6" t="s">
        <v>3152</v>
      </c>
      <c r="D759" s="1" t="s">
        <v>2469</v>
      </c>
      <c r="E759" s="1" t="s">
        <v>2470</v>
      </c>
      <c r="F759" s="1" t="s">
        <v>2471</v>
      </c>
      <c r="G759" s="1" t="s">
        <v>2470</v>
      </c>
      <c r="H759" s="1">
        <v>657</v>
      </c>
      <c r="I759" s="1" t="s">
        <v>2470</v>
      </c>
      <c r="J759" s="1" t="s">
        <v>2469</v>
      </c>
      <c r="K759" s="1">
        <v>6.1</v>
      </c>
      <c r="L759" s="1">
        <v>6</v>
      </c>
      <c r="M759" s="1">
        <v>1</v>
      </c>
      <c r="N759" s="1">
        <f t="shared" si="14"/>
        <v>74</v>
      </c>
    </row>
    <row r="760" spans="1:14" x14ac:dyDescent="0.2">
      <c r="A760" s="1">
        <v>297</v>
      </c>
      <c r="B760" s="1">
        <v>657</v>
      </c>
      <c r="C760" s="6" t="s">
        <v>3153</v>
      </c>
      <c r="D760" s="1" t="s">
        <v>2469</v>
      </c>
      <c r="E760" s="1" t="s">
        <v>2470</v>
      </c>
      <c r="F760" s="1" t="s">
        <v>2471</v>
      </c>
      <c r="G760" s="1" t="s">
        <v>2470</v>
      </c>
      <c r="H760" s="1">
        <v>658</v>
      </c>
      <c r="I760" s="1" t="s">
        <v>2470</v>
      </c>
      <c r="J760" s="1" t="s">
        <v>2469</v>
      </c>
      <c r="K760" s="1">
        <v>6.1</v>
      </c>
      <c r="L760" s="1">
        <v>6</v>
      </c>
      <c r="M760" s="1">
        <v>1</v>
      </c>
      <c r="N760" s="1">
        <f t="shared" si="14"/>
        <v>110</v>
      </c>
    </row>
    <row r="761" spans="1:14" x14ac:dyDescent="0.2">
      <c r="A761" s="1">
        <v>297</v>
      </c>
      <c r="B761" s="1">
        <v>658</v>
      </c>
      <c r="C761" s="6" t="s">
        <v>3154</v>
      </c>
      <c r="D761" s="1" t="s">
        <v>2469</v>
      </c>
      <c r="E761" s="1" t="s">
        <v>2470</v>
      </c>
      <c r="F761" s="1" t="s">
        <v>2471</v>
      </c>
      <c r="G761" s="1" t="s">
        <v>2470</v>
      </c>
      <c r="H761" s="1">
        <v>659</v>
      </c>
      <c r="I761" s="1" t="s">
        <v>2470</v>
      </c>
      <c r="J761" s="1" t="s">
        <v>2469</v>
      </c>
      <c r="K761" s="1">
        <v>6.1</v>
      </c>
      <c r="L761" s="1">
        <v>6</v>
      </c>
      <c r="M761" s="1">
        <v>1</v>
      </c>
      <c r="N761" s="1">
        <f t="shared" si="14"/>
        <v>99</v>
      </c>
    </row>
    <row r="762" spans="1:14" x14ac:dyDescent="0.2">
      <c r="A762" s="1">
        <v>297</v>
      </c>
      <c r="B762" s="1">
        <v>659</v>
      </c>
      <c r="C762" s="6" t="s">
        <v>3155</v>
      </c>
      <c r="D762" s="1" t="s">
        <v>2469</v>
      </c>
      <c r="E762" s="1" t="s">
        <v>2470</v>
      </c>
      <c r="F762" s="1" t="s">
        <v>2471</v>
      </c>
      <c r="G762" s="1" t="s">
        <v>2470</v>
      </c>
      <c r="H762" s="1">
        <v>660</v>
      </c>
      <c r="I762" s="1" t="s">
        <v>2470</v>
      </c>
      <c r="J762" s="1" t="s">
        <v>2469</v>
      </c>
      <c r="K762" s="1">
        <v>6.1</v>
      </c>
      <c r="L762" s="1">
        <v>6</v>
      </c>
      <c r="M762" s="1">
        <v>1</v>
      </c>
      <c r="N762" s="1">
        <f t="shared" si="14"/>
        <v>112</v>
      </c>
    </row>
    <row r="763" spans="1:14" x14ac:dyDescent="0.2">
      <c r="A763" s="1">
        <v>298</v>
      </c>
      <c r="B763" s="1">
        <v>660</v>
      </c>
      <c r="C763" s="6" t="s">
        <v>3156</v>
      </c>
      <c r="D763" s="1" t="s">
        <v>2469</v>
      </c>
      <c r="E763" s="1" t="s">
        <v>2470</v>
      </c>
      <c r="F763" s="1" t="s">
        <v>2471</v>
      </c>
      <c r="G763" s="1" t="s">
        <v>2470</v>
      </c>
      <c r="H763" s="1">
        <v>661</v>
      </c>
      <c r="I763" s="1" t="s">
        <v>2470</v>
      </c>
      <c r="J763" s="1" t="s">
        <v>2469</v>
      </c>
      <c r="K763" s="1">
        <v>6.1</v>
      </c>
      <c r="L763" s="1">
        <v>6</v>
      </c>
      <c r="M763" s="1">
        <v>1</v>
      </c>
      <c r="N763" s="1">
        <f t="shared" si="14"/>
        <v>56</v>
      </c>
    </row>
    <row r="764" spans="1:14" x14ac:dyDescent="0.2">
      <c r="A764" s="1">
        <v>298</v>
      </c>
      <c r="B764" s="1">
        <v>661</v>
      </c>
      <c r="C764" s="6" t="s">
        <v>3157</v>
      </c>
      <c r="D764" s="1" t="s">
        <v>2469</v>
      </c>
      <c r="E764" s="1" t="s">
        <v>2470</v>
      </c>
      <c r="F764" s="1" t="s">
        <v>2471</v>
      </c>
      <c r="G764" s="1" t="s">
        <v>2470</v>
      </c>
      <c r="H764" s="1">
        <v>662</v>
      </c>
      <c r="I764" s="1" t="s">
        <v>2470</v>
      </c>
      <c r="J764" s="1" t="s">
        <v>2469</v>
      </c>
      <c r="K764" s="1">
        <v>6.1</v>
      </c>
      <c r="L764" s="1">
        <v>6</v>
      </c>
      <c r="M764" s="1">
        <v>1</v>
      </c>
      <c r="N764" s="1">
        <f t="shared" si="14"/>
        <v>52</v>
      </c>
    </row>
    <row r="765" spans="1:14" x14ac:dyDescent="0.2">
      <c r="A765" s="1">
        <v>298</v>
      </c>
      <c r="B765" s="1">
        <v>662</v>
      </c>
      <c r="C765" s="6" t="s">
        <v>3158</v>
      </c>
      <c r="D765" s="1" t="s">
        <v>2469</v>
      </c>
      <c r="E765" s="1" t="s">
        <v>2470</v>
      </c>
      <c r="F765" s="1" t="s">
        <v>2471</v>
      </c>
      <c r="G765" s="1" t="s">
        <v>2470</v>
      </c>
      <c r="H765" s="1">
        <v>663</v>
      </c>
      <c r="I765" s="1" t="s">
        <v>2470</v>
      </c>
      <c r="J765" s="1" t="s">
        <v>2469</v>
      </c>
      <c r="K765" s="1">
        <v>6.1</v>
      </c>
      <c r="L765" s="1">
        <v>6</v>
      </c>
      <c r="M765" s="1">
        <v>1</v>
      </c>
      <c r="N765" s="1">
        <f t="shared" si="14"/>
        <v>84</v>
      </c>
    </row>
    <row r="766" spans="1:14" x14ac:dyDescent="0.2">
      <c r="A766" s="1">
        <v>298</v>
      </c>
      <c r="B766" s="1">
        <v>663</v>
      </c>
      <c r="C766" s="6" t="s">
        <v>3159</v>
      </c>
      <c r="D766" s="1" t="s">
        <v>2469</v>
      </c>
      <c r="E766" s="1" t="s">
        <v>2470</v>
      </c>
      <c r="F766" s="1" t="s">
        <v>2471</v>
      </c>
      <c r="G766" s="1" t="s">
        <v>2470</v>
      </c>
      <c r="H766" s="1">
        <v>664</v>
      </c>
      <c r="I766" s="1" t="s">
        <v>2470</v>
      </c>
      <c r="J766" s="1" t="s">
        <v>2469</v>
      </c>
      <c r="K766" s="1">
        <v>6.1</v>
      </c>
      <c r="L766" s="1">
        <v>6</v>
      </c>
      <c r="M766" s="1">
        <v>1</v>
      </c>
      <c r="N766" s="1">
        <f t="shared" si="14"/>
        <v>86</v>
      </c>
    </row>
    <row r="767" spans="1:14" x14ac:dyDescent="0.2">
      <c r="A767" s="1">
        <v>298</v>
      </c>
      <c r="B767" s="1">
        <v>664</v>
      </c>
      <c r="C767" s="6" t="s">
        <v>3160</v>
      </c>
      <c r="D767" s="1" t="s">
        <v>2469</v>
      </c>
      <c r="E767" s="1" t="s">
        <v>2470</v>
      </c>
      <c r="F767" s="1" t="s">
        <v>2471</v>
      </c>
      <c r="G767" s="1" t="s">
        <v>2470</v>
      </c>
      <c r="H767" s="1">
        <v>665</v>
      </c>
      <c r="I767" s="1" t="s">
        <v>2470</v>
      </c>
      <c r="J767" s="1" t="s">
        <v>2469</v>
      </c>
      <c r="K767" s="1">
        <v>6.1</v>
      </c>
      <c r="L767" s="1">
        <v>6</v>
      </c>
      <c r="M767" s="1">
        <v>1</v>
      </c>
      <c r="N767" s="1">
        <f t="shared" si="14"/>
        <v>11</v>
      </c>
    </row>
    <row r="768" spans="1:14" x14ac:dyDescent="0.2">
      <c r="A768" s="1">
        <v>298</v>
      </c>
      <c r="B768" s="1">
        <v>665</v>
      </c>
      <c r="C768" s="6" t="s">
        <v>3161</v>
      </c>
      <c r="D768" s="1" t="s">
        <v>2469</v>
      </c>
      <c r="E768" s="1" t="s">
        <v>2470</v>
      </c>
      <c r="F768" s="1" t="s">
        <v>2471</v>
      </c>
      <c r="G768" s="1" t="s">
        <v>2470</v>
      </c>
      <c r="H768" s="1">
        <v>666</v>
      </c>
      <c r="I768" s="1" t="s">
        <v>2470</v>
      </c>
      <c r="J768" s="1" t="s">
        <v>2469</v>
      </c>
      <c r="K768" s="1">
        <v>6.1</v>
      </c>
      <c r="L768" s="1">
        <v>6</v>
      </c>
      <c r="M768" s="1">
        <v>1</v>
      </c>
      <c r="N768" s="1">
        <f t="shared" si="14"/>
        <v>67</v>
      </c>
    </row>
    <row r="769" spans="1:14" x14ac:dyDescent="0.2">
      <c r="A769" s="1">
        <v>298</v>
      </c>
      <c r="B769" s="1">
        <v>666</v>
      </c>
      <c r="C769" s="6" t="s">
        <v>3162</v>
      </c>
      <c r="D769" s="1" t="s">
        <v>2469</v>
      </c>
      <c r="E769" s="1" t="s">
        <v>2470</v>
      </c>
      <c r="F769" s="1" t="s">
        <v>2471</v>
      </c>
      <c r="G769" s="1" t="s">
        <v>2470</v>
      </c>
      <c r="H769" s="1">
        <v>667</v>
      </c>
      <c r="I769" s="1" t="s">
        <v>2470</v>
      </c>
      <c r="J769" s="1" t="s">
        <v>2469</v>
      </c>
      <c r="K769" s="1">
        <v>6.1</v>
      </c>
      <c r="L769" s="1">
        <v>6</v>
      </c>
      <c r="M769" s="1">
        <v>1</v>
      </c>
      <c r="N769" s="1">
        <f t="shared" si="14"/>
        <v>74</v>
      </c>
    </row>
    <row r="770" spans="1:14" x14ac:dyDescent="0.2">
      <c r="A770" s="1">
        <v>298</v>
      </c>
      <c r="B770" s="1">
        <v>667</v>
      </c>
      <c r="C770" s="6" t="s">
        <v>3163</v>
      </c>
      <c r="D770" s="1" t="s">
        <v>2469</v>
      </c>
      <c r="E770" s="1" t="s">
        <v>2470</v>
      </c>
      <c r="F770" s="1" t="s">
        <v>2471</v>
      </c>
      <c r="G770" s="1" t="s">
        <v>2470</v>
      </c>
      <c r="H770" s="1">
        <v>668</v>
      </c>
      <c r="I770" s="1" t="s">
        <v>2470</v>
      </c>
      <c r="J770" s="1" t="s">
        <v>2469</v>
      </c>
      <c r="K770" s="1">
        <v>6.1</v>
      </c>
      <c r="L770" s="1">
        <v>6</v>
      </c>
      <c r="M770" s="1">
        <v>1</v>
      </c>
      <c r="N770" s="1">
        <f t="shared" si="14"/>
        <v>29</v>
      </c>
    </row>
    <row r="771" spans="1:14" x14ac:dyDescent="0.2">
      <c r="A771" s="1">
        <v>298</v>
      </c>
      <c r="B771" s="1">
        <v>668</v>
      </c>
      <c r="C771" s="6" t="s">
        <v>3164</v>
      </c>
      <c r="D771" s="1" t="s">
        <v>2469</v>
      </c>
      <c r="E771" s="1" t="s">
        <v>2470</v>
      </c>
      <c r="F771" s="1" t="s">
        <v>2471</v>
      </c>
      <c r="G771" s="1" t="s">
        <v>2470</v>
      </c>
      <c r="H771" s="1">
        <v>669</v>
      </c>
      <c r="I771" s="1" t="s">
        <v>2470</v>
      </c>
      <c r="J771" s="1" t="s">
        <v>2469</v>
      </c>
      <c r="K771" s="1">
        <v>6.1</v>
      </c>
      <c r="L771" s="1">
        <v>6</v>
      </c>
      <c r="M771" s="1">
        <v>1</v>
      </c>
      <c r="N771" s="1">
        <f t="shared" si="14"/>
        <v>19</v>
      </c>
    </row>
    <row r="772" spans="1:14" x14ac:dyDescent="0.2">
      <c r="A772" s="1">
        <v>298</v>
      </c>
      <c r="B772" s="1">
        <v>669</v>
      </c>
      <c r="C772" s="6" t="s">
        <v>3165</v>
      </c>
      <c r="D772" s="1" t="s">
        <v>2469</v>
      </c>
      <c r="E772" s="1" t="s">
        <v>2470</v>
      </c>
      <c r="F772" s="1" t="s">
        <v>2471</v>
      </c>
      <c r="G772" s="1" t="s">
        <v>2470</v>
      </c>
      <c r="H772" s="1">
        <v>670</v>
      </c>
      <c r="I772" s="1" t="s">
        <v>2470</v>
      </c>
      <c r="J772" s="1" t="s">
        <v>2469</v>
      </c>
      <c r="K772" s="1">
        <v>6.1</v>
      </c>
      <c r="L772" s="1">
        <v>6</v>
      </c>
      <c r="M772" s="1">
        <v>1</v>
      </c>
      <c r="N772" s="1">
        <f t="shared" si="14"/>
        <v>42</v>
      </c>
    </row>
    <row r="773" spans="1:14" x14ac:dyDescent="0.2">
      <c r="A773" s="1">
        <v>298</v>
      </c>
      <c r="B773" s="1">
        <v>670</v>
      </c>
      <c r="C773" s="6" t="s">
        <v>3166</v>
      </c>
      <c r="D773" s="1" t="s">
        <v>2469</v>
      </c>
      <c r="E773" s="1" t="s">
        <v>2470</v>
      </c>
      <c r="F773" s="1" t="s">
        <v>2471</v>
      </c>
      <c r="G773" s="1" t="s">
        <v>2470</v>
      </c>
      <c r="H773" s="1">
        <v>671</v>
      </c>
      <c r="I773" s="1" t="s">
        <v>2470</v>
      </c>
      <c r="J773" s="1" t="s">
        <v>2469</v>
      </c>
      <c r="K773" s="1">
        <v>6.1</v>
      </c>
      <c r="L773" s="1">
        <v>6</v>
      </c>
      <c r="M773" s="1">
        <v>1</v>
      </c>
      <c r="N773" s="1">
        <f t="shared" si="14"/>
        <v>84</v>
      </c>
    </row>
    <row r="774" spans="1:14" x14ac:dyDescent="0.2">
      <c r="A774" s="1">
        <v>298</v>
      </c>
      <c r="B774" s="1">
        <v>671</v>
      </c>
      <c r="C774" s="6" t="s">
        <v>3167</v>
      </c>
      <c r="D774" s="1" t="s">
        <v>2469</v>
      </c>
      <c r="E774" s="1" t="s">
        <v>2470</v>
      </c>
      <c r="F774" s="1" t="s">
        <v>2471</v>
      </c>
      <c r="G774" s="1" t="s">
        <v>2470</v>
      </c>
      <c r="H774" s="1">
        <v>677</v>
      </c>
      <c r="I774" s="1" t="s">
        <v>2470</v>
      </c>
      <c r="J774" s="1" t="s">
        <v>2469</v>
      </c>
      <c r="K774" s="1">
        <v>6.1</v>
      </c>
      <c r="L774" s="1">
        <v>6</v>
      </c>
      <c r="M774" s="1">
        <v>1</v>
      </c>
      <c r="N774" s="1">
        <f t="shared" si="14"/>
        <v>80</v>
      </c>
    </row>
    <row r="775" spans="1:14" x14ac:dyDescent="0.2">
      <c r="A775" s="1">
        <v>299</v>
      </c>
      <c r="B775" s="1">
        <v>672</v>
      </c>
      <c r="C775" s="6" t="s">
        <v>3168</v>
      </c>
      <c r="D775" s="1" t="s">
        <v>2469</v>
      </c>
      <c r="E775" s="1" t="s">
        <v>2470</v>
      </c>
      <c r="F775" s="1" t="s">
        <v>2471</v>
      </c>
      <c r="G775" s="1" t="s">
        <v>2470</v>
      </c>
      <c r="H775" s="1">
        <v>673</v>
      </c>
      <c r="I775" s="1" t="s">
        <v>2470</v>
      </c>
      <c r="J775" s="1" t="s">
        <v>2469</v>
      </c>
      <c r="K775" s="1">
        <v>6.1</v>
      </c>
      <c r="L775" s="1">
        <v>6</v>
      </c>
      <c r="M775" s="1">
        <v>1</v>
      </c>
      <c r="N775" s="1">
        <f t="shared" si="14"/>
        <v>23</v>
      </c>
    </row>
    <row r="776" spans="1:14" x14ac:dyDescent="0.2">
      <c r="A776" s="1">
        <v>299</v>
      </c>
      <c r="B776" s="1">
        <v>673</v>
      </c>
      <c r="C776" s="6" t="s">
        <v>3169</v>
      </c>
      <c r="D776" s="1" t="s">
        <v>2469</v>
      </c>
      <c r="E776" s="1" t="s">
        <v>2470</v>
      </c>
      <c r="F776" s="1" t="s">
        <v>2471</v>
      </c>
      <c r="G776" s="1" t="s">
        <v>2470</v>
      </c>
      <c r="H776" s="1">
        <v>674</v>
      </c>
      <c r="I776" s="1" t="s">
        <v>2470</v>
      </c>
      <c r="J776" s="1" t="s">
        <v>2469</v>
      </c>
      <c r="K776" s="1">
        <v>6.1</v>
      </c>
      <c r="L776" s="1">
        <v>6</v>
      </c>
      <c r="M776" s="1">
        <v>1</v>
      </c>
      <c r="N776" s="1">
        <f t="shared" si="14"/>
        <v>19</v>
      </c>
    </row>
    <row r="777" spans="1:14" x14ac:dyDescent="0.2">
      <c r="A777" s="1">
        <v>299</v>
      </c>
      <c r="B777" s="1">
        <v>674</v>
      </c>
      <c r="C777" s="6" t="s">
        <v>3170</v>
      </c>
      <c r="D777" s="1" t="s">
        <v>2469</v>
      </c>
      <c r="E777" s="1" t="s">
        <v>2470</v>
      </c>
      <c r="F777" s="1" t="s">
        <v>2471</v>
      </c>
      <c r="G777" s="1" t="s">
        <v>2470</v>
      </c>
      <c r="H777" s="1">
        <v>675</v>
      </c>
      <c r="I777" s="1" t="s">
        <v>2470</v>
      </c>
      <c r="J777" s="1" t="s">
        <v>2469</v>
      </c>
      <c r="K777" s="1">
        <v>6.1</v>
      </c>
      <c r="L777" s="1">
        <v>6</v>
      </c>
      <c r="M777" s="1">
        <v>1</v>
      </c>
      <c r="N777" s="1">
        <f t="shared" si="14"/>
        <v>28</v>
      </c>
    </row>
    <row r="778" spans="1:14" x14ac:dyDescent="0.2">
      <c r="A778" s="1">
        <v>299</v>
      </c>
      <c r="B778" s="1">
        <v>675</v>
      </c>
      <c r="C778" s="6" t="s">
        <v>3171</v>
      </c>
      <c r="D778" s="1" t="s">
        <v>2469</v>
      </c>
      <c r="E778" s="1" t="s">
        <v>2470</v>
      </c>
      <c r="F778" s="1" t="s">
        <v>2471</v>
      </c>
      <c r="G778" s="1" t="s">
        <v>2470</v>
      </c>
      <c r="H778" s="1">
        <v>676</v>
      </c>
      <c r="I778" s="1" t="s">
        <v>2470</v>
      </c>
      <c r="J778" s="1" t="s">
        <v>2469</v>
      </c>
      <c r="K778" s="1">
        <v>6.1</v>
      </c>
      <c r="L778" s="1">
        <v>6</v>
      </c>
      <c r="M778" s="1">
        <v>1</v>
      </c>
      <c r="N778" s="1">
        <f t="shared" si="14"/>
        <v>77</v>
      </c>
    </row>
    <row r="779" spans="1:14" x14ac:dyDescent="0.2">
      <c r="A779" s="1">
        <v>299</v>
      </c>
      <c r="B779" s="1">
        <v>676</v>
      </c>
      <c r="C779" s="6" t="s">
        <v>3172</v>
      </c>
      <c r="D779" s="1" t="s">
        <v>2469</v>
      </c>
      <c r="E779" s="1" t="s">
        <v>2470</v>
      </c>
      <c r="F779" s="1" t="s">
        <v>2471</v>
      </c>
      <c r="G779" s="1" t="s">
        <v>2470</v>
      </c>
      <c r="H779" s="1">
        <v>677</v>
      </c>
      <c r="I779" s="1" t="s">
        <v>2470</v>
      </c>
      <c r="J779" s="1" t="s">
        <v>2469</v>
      </c>
      <c r="K779" s="1">
        <v>6.1</v>
      </c>
      <c r="L779" s="1">
        <v>6</v>
      </c>
      <c r="M779" s="1">
        <v>1</v>
      </c>
      <c r="N779" s="1">
        <f t="shared" ref="N779:N842" si="15">LEN(C779)</f>
        <v>55</v>
      </c>
    </row>
    <row r="780" spans="1:14" x14ac:dyDescent="0.2">
      <c r="A780" s="1">
        <v>300</v>
      </c>
      <c r="B780" s="1">
        <v>677</v>
      </c>
      <c r="C780" s="6" t="s">
        <v>3173</v>
      </c>
      <c r="D780" s="1" t="s">
        <v>2469</v>
      </c>
      <c r="E780" s="1" t="s">
        <v>2470</v>
      </c>
      <c r="F780" s="1" t="s">
        <v>2471</v>
      </c>
      <c r="G780" s="1" t="s">
        <v>2470</v>
      </c>
      <c r="H780" s="1">
        <v>678</v>
      </c>
      <c r="I780" s="1" t="s">
        <v>2470</v>
      </c>
      <c r="J780" s="1" t="s">
        <v>2469</v>
      </c>
      <c r="K780" s="1">
        <v>6.1</v>
      </c>
      <c r="L780" s="1">
        <v>6</v>
      </c>
      <c r="M780" s="1">
        <v>1</v>
      </c>
      <c r="N780" s="1">
        <f t="shared" si="15"/>
        <v>77</v>
      </c>
    </row>
    <row r="781" spans="1:14" x14ac:dyDescent="0.2">
      <c r="A781" s="1">
        <v>300</v>
      </c>
      <c r="B781" s="1">
        <v>678</v>
      </c>
      <c r="C781" s="6" t="s">
        <v>3174</v>
      </c>
      <c r="D781" s="1" t="s">
        <v>2469</v>
      </c>
      <c r="E781" s="1" t="s">
        <v>2470</v>
      </c>
      <c r="F781" s="1" t="s">
        <v>2471</v>
      </c>
      <c r="G781" s="1" t="s">
        <v>2470</v>
      </c>
      <c r="H781" s="1">
        <v>742</v>
      </c>
      <c r="I781" s="1" t="s">
        <v>2470</v>
      </c>
      <c r="J781" s="1" t="s">
        <v>2469</v>
      </c>
      <c r="K781" s="1">
        <v>6.1</v>
      </c>
      <c r="L781" s="1">
        <v>6</v>
      </c>
      <c r="M781" s="1">
        <v>1</v>
      </c>
      <c r="N781" s="1">
        <f t="shared" si="15"/>
        <v>74</v>
      </c>
    </row>
    <row r="782" spans="1:14" x14ac:dyDescent="0.2">
      <c r="A782" s="1">
        <v>301</v>
      </c>
      <c r="B782" s="1">
        <v>679</v>
      </c>
      <c r="C782" s="6" t="s">
        <v>3175</v>
      </c>
      <c r="D782" s="1" t="s">
        <v>2482</v>
      </c>
      <c r="E782" s="1" t="s">
        <v>2469</v>
      </c>
      <c r="F782" s="1" t="s">
        <v>3176</v>
      </c>
      <c r="G782" s="1" t="s">
        <v>3177</v>
      </c>
      <c r="H782" s="1">
        <v>680</v>
      </c>
      <c r="I782" s="1">
        <v>682</v>
      </c>
      <c r="J782" s="1" t="s">
        <v>2469</v>
      </c>
      <c r="K782" s="1">
        <v>6.2</v>
      </c>
      <c r="L782" s="1">
        <v>6</v>
      </c>
      <c r="M782" s="1">
        <v>2</v>
      </c>
      <c r="N782" s="1">
        <f t="shared" si="15"/>
        <v>83</v>
      </c>
    </row>
    <row r="783" spans="1:14" x14ac:dyDescent="0.2">
      <c r="A783" s="1">
        <v>302</v>
      </c>
      <c r="B783" s="1" t="s">
        <v>3178</v>
      </c>
      <c r="C783" s="6" t="s">
        <v>3176</v>
      </c>
      <c r="D783" s="1" t="s">
        <v>2486</v>
      </c>
      <c r="E783" s="1" t="s">
        <v>2469</v>
      </c>
      <c r="F783" s="1" t="s">
        <v>2470</v>
      </c>
      <c r="G783" s="1" t="s">
        <v>2470</v>
      </c>
      <c r="H783" s="1">
        <v>680</v>
      </c>
      <c r="I783" s="1" t="s">
        <v>2470</v>
      </c>
      <c r="J783" s="1" t="s">
        <v>2469</v>
      </c>
      <c r="K783" s="1">
        <v>6.2</v>
      </c>
      <c r="L783" s="1">
        <v>6</v>
      </c>
      <c r="M783" s="1">
        <v>2</v>
      </c>
      <c r="N783" s="1">
        <f t="shared" si="15"/>
        <v>24</v>
      </c>
    </row>
    <row r="784" spans="1:14" x14ac:dyDescent="0.2">
      <c r="A784" s="1">
        <v>303</v>
      </c>
      <c r="B784" s="1" t="s">
        <v>3179</v>
      </c>
      <c r="C784" s="6" t="s">
        <v>3177</v>
      </c>
      <c r="D784" s="1" t="s">
        <v>2486</v>
      </c>
      <c r="E784" s="1" t="s">
        <v>2469</v>
      </c>
      <c r="F784" s="1" t="s">
        <v>2470</v>
      </c>
      <c r="G784" s="1" t="s">
        <v>2470</v>
      </c>
      <c r="H784" s="1" t="s">
        <v>2470</v>
      </c>
      <c r="I784" s="1">
        <v>682</v>
      </c>
      <c r="J784" s="1" t="s">
        <v>2469</v>
      </c>
      <c r="K784" s="1">
        <v>6.2</v>
      </c>
      <c r="L784" s="1">
        <v>6</v>
      </c>
      <c r="M784" s="1">
        <v>2</v>
      </c>
      <c r="N784" s="1">
        <f t="shared" si="15"/>
        <v>26</v>
      </c>
    </row>
    <row r="785" spans="1:14" x14ac:dyDescent="0.2">
      <c r="A785" s="1">
        <v>304</v>
      </c>
      <c r="B785" s="1">
        <v>680</v>
      </c>
      <c r="C785" s="6" t="s">
        <v>3180</v>
      </c>
      <c r="D785" s="1" t="s">
        <v>2469</v>
      </c>
      <c r="E785" s="1" t="s">
        <v>2470</v>
      </c>
      <c r="F785" s="1" t="s">
        <v>2471</v>
      </c>
      <c r="G785" s="1" t="s">
        <v>2470</v>
      </c>
      <c r="H785" s="1">
        <v>681</v>
      </c>
      <c r="I785" s="1" t="s">
        <v>2470</v>
      </c>
      <c r="J785" s="1" t="s">
        <v>2469</v>
      </c>
      <c r="K785" s="1">
        <v>6.2</v>
      </c>
      <c r="L785" s="1">
        <v>6</v>
      </c>
      <c r="M785" s="1">
        <v>2</v>
      </c>
      <c r="N785" s="1">
        <f t="shared" si="15"/>
        <v>69</v>
      </c>
    </row>
    <row r="786" spans="1:14" x14ac:dyDescent="0.2">
      <c r="A786" s="1">
        <v>304</v>
      </c>
      <c r="B786" s="1">
        <v>681</v>
      </c>
      <c r="C786" s="6" t="s">
        <v>3181</v>
      </c>
      <c r="D786" s="1" t="s">
        <v>2469</v>
      </c>
      <c r="E786" s="1" t="s">
        <v>2470</v>
      </c>
      <c r="F786" s="1" t="s">
        <v>2471</v>
      </c>
      <c r="G786" s="1" t="s">
        <v>2470</v>
      </c>
      <c r="H786" s="1">
        <v>685</v>
      </c>
      <c r="I786" s="1" t="s">
        <v>2470</v>
      </c>
      <c r="J786" s="1" t="s">
        <v>2469</v>
      </c>
      <c r="K786" s="1">
        <v>6.2</v>
      </c>
      <c r="L786" s="1">
        <v>6</v>
      </c>
      <c r="M786" s="1">
        <v>2</v>
      </c>
      <c r="N786" s="1">
        <f t="shared" si="15"/>
        <v>20</v>
      </c>
    </row>
    <row r="787" spans="1:14" x14ac:dyDescent="0.2">
      <c r="A787" s="1">
        <v>305</v>
      </c>
      <c r="B787" s="1">
        <v>682</v>
      </c>
      <c r="C787" s="6" t="s">
        <v>3182</v>
      </c>
      <c r="D787" s="1" t="s">
        <v>2469</v>
      </c>
      <c r="E787" s="1" t="s">
        <v>2470</v>
      </c>
      <c r="F787" s="1" t="s">
        <v>2471</v>
      </c>
      <c r="G787" s="1" t="s">
        <v>2470</v>
      </c>
      <c r="H787" s="1">
        <v>683</v>
      </c>
      <c r="I787" s="1" t="s">
        <v>2470</v>
      </c>
      <c r="J787" s="1" t="s">
        <v>2469</v>
      </c>
      <c r="K787" s="1">
        <v>6.2</v>
      </c>
      <c r="L787" s="1">
        <v>6</v>
      </c>
      <c r="M787" s="1">
        <v>2</v>
      </c>
      <c r="N787" s="1">
        <f t="shared" si="15"/>
        <v>58</v>
      </c>
    </row>
    <row r="788" spans="1:14" x14ac:dyDescent="0.2">
      <c r="A788" s="1">
        <v>305</v>
      </c>
      <c r="B788" s="1">
        <v>683</v>
      </c>
      <c r="C788" s="6" t="s">
        <v>3183</v>
      </c>
      <c r="D788" s="1" t="s">
        <v>2469</v>
      </c>
      <c r="E788" s="1" t="s">
        <v>2470</v>
      </c>
      <c r="F788" s="1" t="s">
        <v>2471</v>
      </c>
      <c r="G788" s="1" t="s">
        <v>2470</v>
      </c>
      <c r="H788" s="1">
        <v>684</v>
      </c>
      <c r="I788" s="1" t="s">
        <v>2470</v>
      </c>
      <c r="J788" s="1" t="s">
        <v>2469</v>
      </c>
      <c r="K788" s="1">
        <v>6.2</v>
      </c>
      <c r="L788" s="1">
        <v>6</v>
      </c>
      <c r="M788" s="1">
        <v>2</v>
      </c>
      <c r="N788" s="1">
        <f t="shared" si="15"/>
        <v>113</v>
      </c>
    </row>
    <row r="789" spans="1:14" x14ac:dyDescent="0.2">
      <c r="A789" s="1">
        <v>305</v>
      </c>
      <c r="B789" s="1">
        <v>684</v>
      </c>
      <c r="C789" s="6" t="s">
        <v>3184</v>
      </c>
      <c r="D789" s="1" t="s">
        <v>2469</v>
      </c>
      <c r="E789" s="1" t="s">
        <v>2470</v>
      </c>
      <c r="F789" s="1" t="s">
        <v>2471</v>
      </c>
      <c r="G789" s="1" t="s">
        <v>2470</v>
      </c>
      <c r="H789" s="1">
        <v>685</v>
      </c>
      <c r="I789" s="1" t="s">
        <v>2470</v>
      </c>
      <c r="J789" s="1" t="s">
        <v>2469</v>
      </c>
      <c r="K789" s="1">
        <v>6.2</v>
      </c>
      <c r="L789" s="1">
        <v>6</v>
      </c>
      <c r="M789" s="1">
        <v>2</v>
      </c>
      <c r="N789" s="1">
        <f t="shared" si="15"/>
        <v>25</v>
      </c>
    </row>
    <row r="790" spans="1:14" x14ac:dyDescent="0.2">
      <c r="A790" s="1">
        <v>306</v>
      </c>
      <c r="B790" s="1">
        <v>685</v>
      </c>
      <c r="C790" s="6" t="s">
        <v>3185</v>
      </c>
      <c r="D790" s="1" t="s">
        <v>2469</v>
      </c>
      <c r="E790" s="1" t="s">
        <v>2470</v>
      </c>
      <c r="F790" s="1" t="s">
        <v>2471</v>
      </c>
      <c r="G790" s="1" t="s">
        <v>2470</v>
      </c>
      <c r="H790" s="1">
        <v>686</v>
      </c>
      <c r="I790" s="1" t="s">
        <v>2470</v>
      </c>
      <c r="J790" s="1" t="s">
        <v>2469</v>
      </c>
      <c r="K790" s="1">
        <v>6.2</v>
      </c>
      <c r="L790" s="1">
        <v>6</v>
      </c>
      <c r="M790" s="1">
        <v>2</v>
      </c>
      <c r="N790" s="1">
        <f t="shared" si="15"/>
        <v>27</v>
      </c>
    </row>
    <row r="791" spans="1:14" x14ac:dyDescent="0.2">
      <c r="A791" s="1">
        <v>306</v>
      </c>
      <c r="B791" s="1">
        <v>686</v>
      </c>
      <c r="C791" s="6" t="s">
        <v>3186</v>
      </c>
      <c r="D791" s="1" t="s">
        <v>2469</v>
      </c>
      <c r="E791" s="1" t="s">
        <v>2470</v>
      </c>
      <c r="F791" s="1" t="s">
        <v>2471</v>
      </c>
      <c r="G791" s="1" t="s">
        <v>2470</v>
      </c>
      <c r="H791" s="1">
        <v>687</v>
      </c>
      <c r="I791" s="1" t="s">
        <v>2470</v>
      </c>
      <c r="J791" s="1" t="s">
        <v>2469</v>
      </c>
      <c r="K791" s="1">
        <v>6.2</v>
      </c>
      <c r="L791" s="1">
        <v>6</v>
      </c>
      <c r="M791" s="1">
        <v>2</v>
      </c>
      <c r="N791" s="1">
        <f t="shared" si="15"/>
        <v>45</v>
      </c>
    </row>
    <row r="792" spans="1:14" x14ac:dyDescent="0.2">
      <c r="A792" s="1">
        <v>307</v>
      </c>
      <c r="B792" s="1">
        <v>687</v>
      </c>
      <c r="C792" s="6" t="s">
        <v>3187</v>
      </c>
      <c r="D792" s="1" t="s">
        <v>2469</v>
      </c>
      <c r="E792" s="1" t="s">
        <v>2470</v>
      </c>
      <c r="F792" s="1" t="s">
        <v>2471</v>
      </c>
      <c r="G792" s="1" t="s">
        <v>2470</v>
      </c>
      <c r="H792" s="1">
        <v>688</v>
      </c>
      <c r="I792" s="1" t="s">
        <v>2470</v>
      </c>
      <c r="J792" s="1" t="s">
        <v>2469</v>
      </c>
      <c r="K792" s="1">
        <v>6.2</v>
      </c>
      <c r="L792" s="1">
        <v>6</v>
      </c>
      <c r="M792" s="1">
        <v>2</v>
      </c>
      <c r="N792" s="1">
        <f t="shared" si="15"/>
        <v>91</v>
      </c>
    </row>
    <row r="793" spans="1:14" x14ac:dyDescent="0.2">
      <c r="A793" s="1">
        <v>307</v>
      </c>
      <c r="B793" s="1">
        <v>688</v>
      </c>
      <c r="C793" s="6" t="s">
        <v>3188</v>
      </c>
      <c r="D793" s="1" t="s">
        <v>2469</v>
      </c>
      <c r="E793" s="1" t="s">
        <v>2470</v>
      </c>
      <c r="F793" s="1" t="s">
        <v>2471</v>
      </c>
      <c r="G793" s="1" t="s">
        <v>2470</v>
      </c>
      <c r="H793" s="1">
        <v>689</v>
      </c>
      <c r="I793" s="1" t="s">
        <v>2470</v>
      </c>
      <c r="J793" s="1" t="s">
        <v>2469</v>
      </c>
      <c r="K793" s="1">
        <v>6.2</v>
      </c>
      <c r="L793" s="1">
        <v>6</v>
      </c>
      <c r="M793" s="1">
        <v>2</v>
      </c>
      <c r="N793" s="1">
        <f t="shared" si="15"/>
        <v>72</v>
      </c>
    </row>
    <row r="794" spans="1:14" x14ac:dyDescent="0.2">
      <c r="A794" s="1">
        <v>307</v>
      </c>
      <c r="B794" s="1">
        <v>689</v>
      </c>
      <c r="C794" s="6" t="s">
        <v>3189</v>
      </c>
      <c r="D794" s="1" t="s">
        <v>2469</v>
      </c>
      <c r="E794" s="1" t="s">
        <v>2470</v>
      </c>
      <c r="F794" s="1" t="s">
        <v>2471</v>
      </c>
      <c r="G794" s="1" t="s">
        <v>2470</v>
      </c>
      <c r="H794" s="1">
        <v>690</v>
      </c>
      <c r="I794" s="1" t="s">
        <v>2470</v>
      </c>
      <c r="J794" s="1" t="s">
        <v>2469</v>
      </c>
      <c r="K794" s="1">
        <v>6.2</v>
      </c>
      <c r="L794" s="1">
        <v>6</v>
      </c>
      <c r="M794" s="1">
        <v>2</v>
      </c>
      <c r="N794" s="1">
        <f t="shared" si="15"/>
        <v>55</v>
      </c>
    </row>
    <row r="795" spans="1:14" x14ac:dyDescent="0.2">
      <c r="A795" s="1">
        <v>308</v>
      </c>
      <c r="B795" s="1">
        <v>690</v>
      </c>
      <c r="C795" s="6" t="s">
        <v>3190</v>
      </c>
      <c r="D795" s="1" t="s">
        <v>2469</v>
      </c>
      <c r="E795" s="1" t="s">
        <v>2470</v>
      </c>
      <c r="F795" s="1" t="s">
        <v>2471</v>
      </c>
      <c r="G795" s="1" t="s">
        <v>2470</v>
      </c>
      <c r="H795" s="1">
        <v>691</v>
      </c>
      <c r="I795" s="1" t="s">
        <v>2470</v>
      </c>
      <c r="J795" s="1" t="s">
        <v>2469</v>
      </c>
      <c r="K795" s="1">
        <v>6.2</v>
      </c>
      <c r="L795" s="1">
        <v>6</v>
      </c>
      <c r="M795" s="1">
        <v>2</v>
      </c>
      <c r="N795" s="1">
        <f t="shared" si="15"/>
        <v>64</v>
      </c>
    </row>
    <row r="796" spans="1:14" x14ac:dyDescent="0.2">
      <c r="A796" s="1">
        <v>308</v>
      </c>
      <c r="B796" s="1">
        <v>691</v>
      </c>
      <c r="C796" s="6" t="s">
        <v>3191</v>
      </c>
      <c r="D796" s="1" t="s">
        <v>2469</v>
      </c>
      <c r="E796" s="1" t="s">
        <v>2470</v>
      </c>
      <c r="F796" s="1" t="s">
        <v>2471</v>
      </c>
      <c r="G796" s="1" t="s">
        <v>2470</v>
      </c>
      <c r="H796" s="1">
        <v>692</v>
      </c>
      <c r="I796" s="1" t="s">
        <v>2470</v>
      </c>
      <c r="J796" s="1" t="s">
        <v>2469</v>
      </c>
      <c r="K796" s="1">
        <v>6.2</v>
      </c>
      <c r="L796" s="1">
        <v>6</v>
      </c>
      <c r="M796" s="1">
        <v>2</v>
      </c>
      <c r="N796" s="1">
        <f t="shared" si="15"/>
        <v>100</v>
      </c>
    </row>
    <row r="797" spans="1:14" x14ac:dyDescent="0.2">
      <c r="A797" s="1">
        <v>308</v>
      </c>
      <c r="B797" s="1">
        <v>692</v>
      </c>
      <c r="C797" s="6" t="s">
        <v>3192</v>
      </c>
      <c r="D797" s="1" t="s">
        <v>2469</v>
      </c>
      <c r="E797" s="1" t="s">
        <v>2470</v>
      </c>
      <c r="F797" s="1" t="s">
        <v>2471</v>
      </c>
      <c r="G797" s="1" t="s">
        <v>2470</v>
      </c>
      <c r="H797" s="1">
        <v>693</v>
      </c>
      <c r="I797" s="1" t="s">
        <v>2470</v>
      </c>
      <c r="J797" s="1" t="s">
        <v>2469</v>
      </c>
      <c r="K797" s="1">
        <v>6.2</v>
      </c>
      <c r="L797" s="1">
        <v>6</v>
      </c>
      <c r="M797" s="1">
        <v>2</v>
      </c>
      <c r="N797" s="1">
        <f t="shared" si="15"/>
        <v>119</v>
      </c>
    </row>
    <row r="798" spans="1:14" x14ac:dyDescent="0.2">
      <c r="A798" s="1">
        <v>308</v>
      </c>
      <c r="B798" s="1">
        <v>693</v>
      </c>
      <c r="C798" s="6" t="s">
        <v>3193</v>
      </c>
      <c r="D798" s="1" t="s">
        <v>2469</v>
      </c>
      <c r="E798" s="1" t="s">
        <v>2470</v>
      </c>
      <c r="F798" s="1" t="s">
        <v>2471</v>
      </c>
      <c r="G798" s="1" t="s">
        <v>2470</v>
      </c>
      <c r="H798" s="1">
        <v>694</v>
      </c>
      <c r="I798" s="1" t="s">
        <v>2470</v>
      </c>
      <c r="J798" s="1" t="s">
        <v>2469</v>
      </c>
      <c r="K798" s="1">
        <v>6.2</v>
      </c>
      <c r="L798" s="1">
        <v>6</v>
      </c>
      <c r="M798" s="1">
        <v>2</v>
      </c>
      <c r="N798" s="1">
        <f t="shared" si="15"/>
        <v>59</v>
      </c>
    </row>
    <row r="799" spans="1:14" x14ac:dyDescent="0.2">
      <c r="A799" s="1">
        <v>308</v>
      </c>
      <c r="B799" s="1">
        <v>694</v>
      </c>
      <c r="C799" s="6" t="s">
        <v>3194</v>
      </c>
      <c r="D799" s="1" t="s">
        <v>2482</v>
      </c>
      <c r="E799" s="1" t="s">
        <v>2469</v>
      </c>
      <c r="F799" s="1" t="s">
        <v>3195</v>
      </c>
      <c r="G799" s="1" t="s">
        <v>3196</v>
      </c>
      <c r="H799" s="1">
        <v>699</v>
      </c>
      <c r="I799" s="1">
        <v>695</v>
      </c>
      <c r="J799" s="1" t="s">
        <v>2469</v>
      </c>
      <c r="K799" s="1">
        <v>6.2</v>
      </c>
      <c r="L799" s="1">
        <v>6</v>
      </c>
      <c r="M799" s="1">
        <v>2</v>
      </c>
      <c r="N799" s="1">
        <f t="shared" si="15"/>
        <v>82</v>
      </c>
    </row>
    <row r="800" spans="1:14" x14ac:dyDescent="0.2">
      <c r="A800" s="1">
        <v>309</v>
      </c>
      <c r="B800" s="1" t="s">
        <v>3197</v>
      </c>
      <c r="C800" s="6" t="s">
        <v>3195</v>
      </c>
      <c r="D800" s="1" t="s">
        <v>2486</v>
      </c>
      <c r="E800" s="1" t="s">
        <v>2469</v>
      </c>
      <c r="F800" s="1" t="s">
        <v>2470</v>
      </c>
      <c r="G800" s="1" t="s">
        <v>2470</v>
      </c>
      <c r="H800" s="1">
        <v>699</v>
      </c>
      <c r="I800" s="1" t="s">
        <v>2470</v>
      </c>
      <c r="J800" s="1" t="s">
        <v>2469</v>
      </c>
      <c r="K800" s="1">
        <v>6.2</v>
      </c>
      <c r="L800" s="1">
        <v>6</v>
      </c>
      <c r="M800" s="1">
        <v>2</v>
      </c>
      <c r="N800" s="1">
        <f t="shared" si="15"/>
        <v>34</v>
      </c>
    </row>
    <row r="801" spans="1:14" x14ac:dyDescent="0.2">
      <c r="A801" s="1">
        <v>310</v>
      </c>
      <c r="B801" s="1" t="s">
        <v>3198</v>
      </c>
      <c r="C801" s="6" t="s">
        <v>3196</v>
      </c>
      <c r="D801" s="1" t="s">
        <v>2486</v>
      </c>
      <c r="E801" s="1" t="s">
        <v>2469</v>
      </c>
      <c r="F801" s="1" t="s">
        <v>2470</v>
      </c>
      <c r="G801" s="1" t="s">
        <v>2470</v>
      </c>
      <c r="H801" s="1" t="s">
        <v>2470</v>
      </c>
      <c r="I801" s="1">
        <v>695</v>
      </c>
      <c r="J801" s="1" t="s">
        <v>2469</v>
      </c>
      <c r="K801" s="1">
        <v>6.2</v>
      </c>
      <c r="L801" s="1">
        <v>6</v>
      </c>
      <c r="M801" s="1">
        <v>2</v>
      </c>
      <c r="N801" s="1">
        <f t="shared" si="15"/>
        <v>37</v>
      </c>
    </row>
    <row r="802" spans="1:14" x14ac:dyDescent="0.2">
      <c r="A802" s="1">
        <v>311</v>
      </c>
      <c r="B802" s="1">
        <v>695</v>
      </c>
      <c r="C802" s="6" t="s">
        <v>3199</v>
      </c>
      <c r="D802" s="1" t="s">
        <v>2469</v>
      </c>
      <c r="E802" s="1" t="s">
        <v>2470</v>
      </c>
      <c r="F802" s="1" t="s">
        <v>2471</v>
      </c>
      <c r="G802" s="1" t="s">
        <v>2470</v>
      </c>
      <c r="H802" s="1">
        <v>696</v>
      </c>
      <c r="I802" s="1" t="s">
        <v>2470</v>
      </c>
      <c r="J802" s="1" t="s">
        <v>2469</v>
      </c>
      <c r="K802" s="1">
        <v>6.2</v>
      </c>
      <c r="L802" s="1">
        <v>6</v>
      </c>
      <c r="M802" s="1">
        <v>2</v>
      </c>
      <c r="N802" s="1">
        <f t="shared" si="15"/>
        <v>131</v>
      </c>
    </row>
    <row r="803" spans="1:14" x14ac:dyDescent="0.2">
      <c r="A803" s="1">
        <v>311</v>
      </c>
      <c r="B803" s="1">
        <v>696</v>
      </c>
      <c r="C803" s="6" t="s">
        <v>3200</v>
      </c>
      <c r="D803" s="1" t="s">
        <v>2469</v>
      </c>
      <c r="E803" s="1" t="s">
        <v>2470</v>
      </c>
      <c r="F803" s="1" t="s">
        <v>2471</v>
      </c>
      <c r="G803" s="1" t="s">
        <v>2470</v>
      </c>
      <c r="H803" s="1">
        <v>697</v>
      </c>
      <c r="I803" s="1" t="s">
        <v>2470</v>
      </c>
      <c r="J803" s="1" t="s">
        <v>2469</v>
      </c>
      <c r="K803" s="1">
        <v>6.2</v>
      </c>
      <c r="L803" s="1">
        <v>6</v>
      </c>
      <c r="M803" s="1">
        <v>2</v>
      </c>
      <c r="N803" s="1">
        <f t="shared" si="15"/>
        <v>57</v>
      </c>
    </row>
    <row r="804" spans="1:14" x14ac:dyDescent="0.2">
      <c r="A804" s="1">
        <v>311</v>
      </c>
      <c r="B804" s="1">
        <v>697</v>
      </c>
      <c r="C804" s="6" t="s">
        <v>3201</v>
      </c>
      <c r="D804" s="1" t="s">
        <v>2469</v>
      </c>
      <c r="E804" s="1" t="s">
        <v>2470</v>
      </c>
      <c r="F804" s="1" t="s">
        <v>2471</v>
      </c>
      <c r="G804" s="1" t="s">
        <v>2470</v>
      </c>
      <c r="H804" s="1">
        <v>698</v>
      </c>
      <c r="I804" s="1" t="s">
        <v>2470</v>
      </c>
      <c r="J804" s="1" t="s">
        <v>2469</v>
      </c>
      <c r="K804" s="1">
        <v>6.2</v>
      </c>
      <c r="L804" s="1">
        <v>6</v>
      </c>
      <c r="M804" s="1">
        <v>2</v>
      </c>
      <c r="N804" s="1">
        <f t="shared" si="15"/>
        <v>56</v>
      </c>
    </row>
    <row r="805" spans="1:14" x14ac:dyDescent="0.2">
      <c r="A805" s="1">
        <v>311</v>
      </c>
      <c r="B805" s="1">
        <v>698</v>
      </c>
      <c r="C805" s="6" t="s">
        <v>3202</v>
      </c>
      <c r="D805" s="1" t="s">
        <v>2469</v>
      </c>
      <c r="E805" s="1" t="s">
        <v>2470</v>
      </c>
      <c r="F805" s="1" t="s">
        <v>2471</v>
      </c>
      <c r="G805" s="1" t="s">
        <v>2470</v>
      </c>
      <c r="H805" s="1">
        <v>699</v>
      </c>
      <c r="I805" s="1" t="s">
        <v>2470</v>
      </c>
      <c r="J805" s="1" t="s">
        <v>2469</v>
      </c>
      <c r="K805" s="1">
        <v>6.2</v>
      </c>
      <c r="L805" s="1">
        <v>6</v>
      </c>
      <c r="M805" s="1">
        <v>2</v>
      </c>
      <c r="N805" s="1">
        <f t="shared" si="15"/>
        <v>49</v>
      </c>
    </row>
    <row r="806" spans="1:14" x14ac:dyDescent="0.2">
      <c r="A806" s="1">
        <v>312</v>
      </c>
      <c r="B806" s="1">
        <v>699</v>
      </c>
      <c r="C806" s="6" t="s">
        <v>3203</v>
      </c>
      <c r="D806" s="1" t="s">
        <v>2469</v>
      </c>
      <c r="E806" s="1" t="s">
        <v>2470</v>
      </c>
      <c r="F806" s="1" t="s">
        <v>2471</v>
      </c>
      <c r="G806" s="1" t="s">
        <v>2470</v>
      </c>
      <c r="H806" s="1">
        <v>700</v>
      </c>
      <c r="I806" s="1" t="s">
        <v>2470</v>
      </c>
      <c r="J806" s="1" t="s">
        <v>2469</v>
      </c>
      <c r="K806" s="1">
        <v>6.2</v>
      </c>
      <c r="L806" s="1">
        <v>6</v>
      </c>
      <c r="M806" s="1">
        <v>2</v>
      </c>
      <c r="N806" s="1">
        <f t="shared" si="15"/>
        <v>108</v>
      </c>
    </row>
    <row r="807" spans="1:14" x14ac:dyDescent="0.2">
      <c r="A807" s="1">
        <v>312</v>
      </c>
      <c r="B807" s="1">
        <v>700</v>
      </c>
      <c r="C807" s="6" t="s">
        <v>3204</v>
      </c>
      <c r="D807" s="1" t="s">
        <v>2469</v>
      </c>
      <c r="E807" s="1" t="s">
        <v>2470</v>
      </c>
      <c r="F807" s="1" t="s">
        <v>2471</v>
      </c>
      <c r="G807" s="1" t="s">
        <v>2470</v>
      </c>
      <c r="H807" s="1">
        <v>701</v>
      </c>
      <c r="I807" s="1" t="s">
        <v>2470</v>
      </c>
      <c r="J807" s="1" t="s">
        <v>2469</v>
      </c>
      <c r="K807" s="1">
        <v>6.2</v>
      </c>
      <c r="L807" s="1">
        <v>6</v>
      </c>
      <c r="M807" s="1">
        <v>2</v>
      </c>
      <c r="N807" s="1">
        <f t="shared" si="15"/>
        <v>85</v>
      </c>
    </row>
    <row r="808" spans="1:14" x14ac:dyDescent="0.2">
      <c r="A808" s="1">
        <v>312</v>
      </c>
      <c r="B808" s="1">
        <v>701</v>
      </c>
      <c r="C808" s="6" t="s">
        <v>3205</v>
      </c>
      <c r="D808" s="1" t="s">
        <v>2469</v>
      </c>
      <c r="E808" s="1" t="s">
        <v>2470</v>
      </c>
      <c r="F808" s="1" t="s">
        <v>2471</v>
      </c>
      <c r="G808" s="1" t="s">
        <v>2470</v>
      </c>
      <c r="H808" s="1">
        <v>702</v>
      </c>
      <c r="I808" s="1" t="s">
        <v>2470</v>
      </c>
      <c r="J808" s="1" t="s">
        <v>2469</v>
      </c>
      <c r="K808" s="1">
        <v>6.2</v>
      </c>
      <c r="L808" s="1">
        <v>6</v>
      </c>
      <c r="M808" s="1">
        <v>2</v>
      </c>
      <c r="N808" s="1">
        <f t="shared" si="15"/>
        <v>211</v>
      </c>
    </row>
    <row r="809" spans="1:14" x14ac:dyDescent="0.2">
      <c r="A809" s="1">
        <v>312</v>
      </c>
      <c r="B809" s="1">
        <v>702</v>
      </c>
      <c r="C809" s="6" t="s">
        <v>3206</v>
      </c>
      <c r="D809" s="1" t="s">
        <v>2469</v>
      </c>
      <c r="E809" s="1" t="s">
        <v>2470</v>
      </c>
      <c r="F809" s="1" t="s">
        <v>2471</v>
      </c>
      <c r="G809" s="1" t="s">
        <v>2470</v>
      </c>
      <c r="H809" s="1">
        <v>703</v>
      </c>
      <c r="I809" s="1" t="s">
        <v>2470</v>
      </c>
      <c r="J809" s="1" t="s">
        <v>2469</v>
      </c>
      <c r="K809" s="1">
        <v>6.2</v>
      </c>
      <c r="L809" s="1">
        <v>6</v>
      </c>
      <c r="M809" s="1">
        <v>2</v>
      </c>
      <c r="N809" s="1">
        <f t="shared" si="15"/>
        <v>99</v>
      </c>
    </row>
    <row r="810" spans="1:14" x14ac:dyDescent="0.2">
      <c r="A810" s="1">
        <v>313</v>
      </c>
      <c r="B810" s="1">
        <v>703</v>
      </c>
      <c r="C810" s="6" t="s">
        <v>3207</v>
      </c>
      <c r="D810" s="1" t="s">
        <v>2469</v>
      </c>
      <c r="E810" s="1" t="s">
        <v>2470</v>
      </c>
      <c r="F810" s="1" t="s">
        <v>2471</v>
      </c>
      <c r="G810" s="1" t="s">
        <v>2470</v>
      </c>
      <c r="H810" s="1">
        <v>704</v>
      </c>
      <c r="I810" s="1" t="s">
        <v>2470</v>
      </c>
      <c r="J810" s="1" t="s">
        <v>2469</v>
      </c>
      <c r="K810" s="1">
        <v>6.2</v>
      </c>
      <c r="L810" s="1">
        <v>6</v>
      </c>
      <c r="M810" s="1">
        <v>2</v>
      </c>
      <c r="N810" s="1">
        <f t="shared" si="15"/>
        <v>91</v>
      </c>
    </row>
    <row r="811" spans="1:14" x14ac:dyDescent="0.2">
      <c r="A811" s="1">
        <v>313</v>
      </c>
      <c r="B811" s="1">
        <v>704</v>
      </c>
      <c r="C811" s="6" t="s">
        <v>3208</v>
      </c>
      <c r="D811" s="1" t="s">
        <v>2469</v>
      </c>
      <c r="E811" s="1" t="s">
        <v>2470</v>
      </c>
      <c r="F811" s="1" t="s">
        <v>2471</v>
      </c>
      <c r="G811" s="1" t="s">
        <v>2470</v>
      </c>
      <c r="H811" s="1">
        <v>705</v>
      </c>
      <c r="I811" s="1" t="s">
        <v>2470</v>
      </c>
      <c r="J811" s="1" t="s">
        <v>2469</v>
      </c>
      <c r="K811" s="1">
        <v>6.2</v>
      </c>
      <c r="L811" s="1">
        <v>6</v>
      </c>
      <c r="M811" s="1">
        <v>2</v>
      </c>
      <c r="N811" s="1">
        <f t="shared" si="15"/>
        <v>74</v>
      </c>
    </row>
    <row r="812" spans="1:14" x14ac:dyDescent="0.2">
      <c r="A812" s="1">
        <v>313</v>
      </c>
      <c r="B812" s="1">
        <v>705</v>
      </c>
      <c r="C812" s="6" t="s">
        <v>3209</v>
      </c>
      <c r="D812" s="1" t="s">
        <v>2469</v>
      </c>
      <c r="E812" s="1" t="s">
        <v>2470</v>
      </c>
      <c r="F812" s="1" t="s">
        <v>2471</v>
      </c>
      <c r="G812" s="1" t="s">
        <v>2470</v>
      </c>
      <c r="H812" s="1">
        <v>742</v>
      </c>
      <c r="I812" s="1" t="s">
        <v>2470</v>
      </c>
      <c r="J812" s="1" t="s">
        <v>2469</v>
      </c>
      <c r="K812" s="1">
        <v>6.2</v>
      </c>
      <c r="L812" s="1">
        <v>6</v>
      </c>
      <c r="M812" s="1">
        <v>2</v>
      </c>
      <c r="N812" s="1">
        <f t="shared" si="15"/>
        <v>111</v>
      </c>
    </row>
    <row r="813" spans="1:14" x14ac:dyDescent="0.2">
      <c r="A813" s="1">
        <v>314</v>
      </c>
      <c r="B813" s="1">
        <v>706</v>
      </c>
      <c r="C813" s="6" t="s">
        <v>3210</v>
      </c>
      <c r="D813" s="1" t="s">
        <v>2469</v>
      </c>
      <c r="E813" s="1" t="s">
        <v>2470</v>
      </c>
      <c r="F813" s="1" t="s">
        <v>2471</v>
      </c>
      <c r="G813" s="1" t="s">
        <v>2470</v>
      </c>
      <c r="H813" s="1">
        <v>707</v>
      </c>
      <c r="I813" s="1" t="s">
        <v>2470</v>
      </c>
      <c r="J813" s="1" t="s">
        <v>2469</v>
      </c>
      <c r="K813" s="1">
        <v>6.3</v>
      </c>
      <c r="L813" s="1">
        <v>6</v>
      </c>
      <c r="M813" s="1">
        <v>3</v>
      </c>
      <c r="N813" s="1">
        <f t="shared" si="15"/>
        <v>25</v>
      </c>
    </row>
    <row r="814" spans="1:14" x14ac:dyDescent="0.2">
      <c r="A814" s="1">
        <v>314</v>
      </c>
      <c r="B814" s="1">
        <v>707</v>
      </c>
      <c r="C814" s="6" t="s">
        <v>3211</v>
      </c>
      <c r="D814" s="1" t="s">
        <v>2469</v>
      </c>
      <c r="E814" s="1" t="s">
        <v>2470</v>
      </c>
      <c r="F814" s="1" t="s">
        <v>2471</v>
      </c>
      <c r="G814" s="1" t="s">
        <v>2470</v>
      </c>
      <c r="H814" s="1">
        <v>708</v>
      </c>
      <c r="I814" s="1" t="s">
        <v>2470</v>
      </c>
      <c r="J814" s="1" t="s">
        <v>2469</v>
      </c>
      <c r="K814" s="1">
        <v>6.3</v>
      </c>
      <c r="L814" s="1">
        <v>6</v>
      </c>
      <c r="M814" s="1">
        <v>3</v>
      </c>
      <c r="N814" s="1">
        <f t="shared" si="15"/>
        <v>52</v>
      </c>
    </row>
    <row r="815" spans="1:14" x14ac:dyDescent="0.2">
      <c r="A815" s="1">
        <v>314</v>
      </c>
      <c r="B815" s="1">
        <v>708</v>
      </c>
      <c r="C815" s="6" t="s">
        <v>3212</v>
      </c>
      <c r="D815" s="1" t="s">
        <v>2482</v>
      </c>
      <c r="E815" s="1" t="s">
        <v>2469</v>
      </c>
      <c r="F815" s="1" t="s">
        <v>3213</v>
      </c>
      <c r="G815" s="1" t="s">
        <v>3214</v>
      </c>
      <c r="H815" s="1">
        <v>709</v>
      </c>
      <c r="I815" s="1">
        <v>711</v>
      </c>
      <c r="J815" s="1" t="s">
        <v>2469</v>
      </c>
      <c r="K815" s="1">
        <v>6.3</v>
      </c>
      <c r="L815" s="1">
        <v>6</v>
      </c>
      <c r="M815" s="1">
        <v>3</v>
      </c>
      <c r="N815" s="1">
        <f t="shared" si="15"/>
        <v>40</v>
      </c>
    </row>
    <row r="816" spans="1:14" x14ac:dyDescent="0.2">
      <c r="A816" s="1">
        <v>315</v>
      </c>
      <c r="B816" s="1" t="s">
        <v>3215</v>
      </c>
      <c r="C816" s="6" t="s">
        <v>3213</v>
      </c>
      <c r="D816" s="1" t="s">
        <v>2486</v>
      </c>
      <c r="E816" s="1" t="s">
        <v>2469</v>
      </c>
      <c r="F816" s="1" t="s">
        <v>2470</v>
      </c>
      <c r="G816" s="1" t="s">
        <v>2470</v>
      </c>
      <c r="H816" s="1">
        <v>709</v>
      </c>
      <c r="I816" s="1" t="s">
        <v>2470</v>
      </c>
      <c r="J816" s="1" t="s">
        <v>2469</v>
      </c>
      <c r="K816" s="1">
        <v>6.3</v>
      </c>
      <c r="L816" s="1">
        <v>6</v>
      </c>
      <c r="M816" s="1">
        <v>3</v>
      </c>
      <c r="N816" s="1">
        <f t="shared" si="15"/>
        <v>19</v>
      </c>
    </row>
    <row r="817" spans="1:14" x14ac:dyDescent="0.2">
      <c r="A817" s="1">
        <v>316</v>
      </c>
      <c r="B817" s="1" t="s">
        <v>3216</v>
      </c>
      <c r="C817" s="6" t="s">
        <v>3214</v>
      </c>
      <c r="D817" s="1" t="s">
        <v>2486</v>
      </c>
      <c r="E817" s="1" t="s">
        <v>2469</v>
      </c>
      <c r="F817" s="1" t="s">
        <v>2470</v>
      </c>
      <c r="G817" s="1" t="s">
        <v>2470</v>
      </c>
      <c r="H817" s="1" t="s">
        <v>2470</v>
      </c>
      <c r="I817" s="1">
        <v>711</v>
      </c>
      <c r="J817" s="1" t="s">
        <v>2469</v>
      </c>
      <c r="K817" s="1">
        <v>6.3</v>
      </c>
      <c r="L817" s="1">
        <v>6</v>
      </c>
      <c r="M817" s="1">
        <v>3</v>
      </c>
      <c r="N817" s="1">
        <f t="shared" si="15"/>
        <v>24</v>
      </c>
    </row>
    <row r="818" spans="1:14" x14ac:dyDescent="0.2">
      <c r="A818" s="1">
        <v>317</v>
      </c>
      <c r="B818" s="1">
        <v>709</v>
      </c>
      <c r="C818" s="6" t="s">
        <v>3217</v>
      </c>
      <c r="D818" s="1" t="s">
        <v>2469</v>
      </c>
      <c r="E818" s="1" t="s">
        <v>2470</v>
      </c>
      <c r="F818" s="1" t="s">
        <v>2471</v>
      </c>
      <c r="G818" s="1" t="s">
        <v>2470</v>
      </c>
      <c r="H818" s="1">
        <v>710</v>
      </c>
      <c r="I818" s="1" t="s">
        <v>2470</v>
      </c>
      <c r="J818" s="1" t="s">
        <v>2469</v>
      </c>
      <c r="K818" s="1">
        <v>6.3</v>
      </c>
      <c r="L818" s="1">
        <v>6</v>
      </c>
      <c r="M818" s="1">
        <v>3</v>
      </c>
      <c r="N818" s="1">
        <f t="shared" si="15"/>
        <v>72</v>
      </c>
    </row>
    <row r="819" spans="1:14" x14ac:dyDescent="0.2">
      <c r="A819" s="1">
        <v>317</v>
      </c>
      <c r="B819" s="1">
        <v>710</v>
      </c>
      <c r="C819" s="6" t="s">
        <v>3218</v>
      </c>
      <c r="D819" s="1" t="s">
        <v>2469</v>
      </c>
      <c r="E819" s="1" t="s">
        <v>2470</v>
      </c>
      <c r="F819" s="1" t="s">
        <v>2471</v>
      </c>
      <c r="G819" s="1" t="s">
        <v>2470</v>
      </c>
      <c r="H819" s="1">
        <v>714</v>
      </c>
      <c r="I819" s="1" t="s">
        <v>2470</v>
      </c>
      <c r="J819" s="1" t="s">
        <v>2469</v>
      </c>
      <c r="K819" s="1">
        <v>6.3</v>
      </c>
      <c r="L819" s="1">
        <v>6</v>
      </c>
      <c r="M819" s="1">
        <v>3</v>
      </c>
      <c r="N819" s="1">
        <f t="shared" si="15"/>
        <v>37</v>
      </c>
    </row>
    <row r="820" spans="1:14" x14ac:dyDescent="0.2">
      <c r="A820" s="1">
        <v>318</v>
      </c>
      <c r="B820" s="1">
        <v>711</v>
      </c>
      <c r="C820" s="6" t="s">
        <v>3219</v>
      </c>
      <c r="D820" s="1" t="s">
        <v>2469</v>
      </c>
      <c r="E820" s="1" t="s">
        <v>2470</v>
      </c>
      <c r="F820" s="1" t="s">
        <v>2471</v>
      </c>
      <c r="G820" s="1" t="s">
        <v>2470</v>
      </c>
      <c r="H820" s="1">
        <v>712</v>
      </c>
      <c r="I820" s="1" t="s">
        <v>2470</v>
      </c>
      <c r="J820" s="1" t="s">
        <v>2469</v>
      </c>
      <c r="K820" s="1">
        <v>6.3</v>
      </c>
      <c r="L820" s="1">
        <v>6</v>
      </c>
      <c r="M820" s="1">
        <v>3</v>
      </c>
      <c r="N820" s="1">
        <f t="shared" si="15"/>
        <v>20</v>
      </c>
    </row>
    <row r="821" spans="1:14" x14ac:dyDescent="0.2">
      <c r="A821" s="1">
        <v>318</v>
      </c>
      <c r="B821" s="1">
        <v>712</v>
      </c>
      <c r="C821" s="6" t="s">
        <v>3220</v>
      </c>
      <c r="D821" s="1" t="s">
        <v>2469</v>
      </c>
      <c r="E821" s="1" t="s">
        <v>2470</v>
      </c>
      <c r="F821" s="1" t="s">
        <v>2471</v>
      </c>
      <c r="G821" s="1" t="s">
        <v>2470</v>
      </c>
      <c r="H821" s="1">
        <v>713</v>
      </c>
      <c r="I821" s="1" t="s">
        <v>2470</v>
      </c>
      <c r="J821" s="1" t="s">
        <v>2469</v>
      </c>
      <c r="K821" s="1">
        <v>6.3</v>
      </c>
      <c r="L821" s="1">
        <v>6</v>
      </c>
      <c r="M821" s="1">
        <v>3</v>
      </c>
      <c r="N821" s="1">
        <f t="shared" si="15"/>
        <v>70</v>
      </c>
    </row>
    <row r="822" spans="1:14" x14ac:dyDescent="0.2">
      <c r="A822" s="1">
        <v>318</v>
      </c>
      <c r="B822" s="1">
        <v>713</v>
      </c>
      <c r="C822" s="6" t="s">
        <v>3221</v>
      </c>
      <c r="D822" s="1" t="s">
        <v>2469</v>
      </c>
      <c r="E822" s="1" t="s">
        <v>2470</v>
      </c>
      <c r="F822" s="1" t="s">
        <v>2471</v>
      </c>
      <c r="G822" s="1" t="s">
        <v>2470</v>
      </c>
      <c r="H822" s="1">
        <v>714</v>
      </c>
      <c r="I822" s="1" t="s">
        <v>2470</v>
      </c>
      <c r="J822" s="1" t="s">
        <v>2469</v>
      </c>
      <c r="K822" s="1">
        <v>6.3</v>
      </c>
      <c r="L822" s="1">
        <v>6</v>
      </c>
      <c r="M822" s="1">
        <v>3</v>
      </c>
      <c r="N822" s="1">
        <f t="shared" si="15"/>
        <v>37</v>
      </c>
    </row>
    <row r="823" spans="1:14" x14ac:dyDescent="0.2">
      <c r="A823" s="1">
        <v>319</v>
      </c>
      <c r="B823" s="1">
        <v>714</v>
      </c>
      <c r="C823" s="6" t="s">
        <v>3222</v>
      </c>
      <c r="D823" s="1" t="s">
        <v>2469</v>
      </c>
      <c r="E823" s="1" t="s">
        <v>2470</v>
      </c>
      <c r="F823" s="1" t="s">
        <v>2471</v>
      </c>
      <c r="G823" s="1" t="s">
        <v>2470</v>
      </c>
      <c r="H823" s="1">
        <v>715</v>
      </c>
      <c r="I823" s="1" t="s">
        <v>2470</v>
      </c>
      <c r="J823" s="1" t="s">
        <v>2469</v>
      </c>
      <c r="K823" s="1">
        <v>6.3</v>
      </c>
      <c r="L823" s="1">
        <v>6</v>
      </c>
      <c r="M823" s="1">
        <v>3</v>
      </c>
      <c r="N823" s="1">
        <f t="shared" si="15"/>
        <v>127</v>
      </c>
    </row>
    <row r="824" spans="1:14" x14ac:dyDescent="0.2">
      <c r="A824" s="1">
        <v>320</v>
      </c>
      <c r="B824" s="1">
        <v>715</v>
      </c>
      <c r="C824" s="6" t="s">
        <v>3223</v>
      </c>
      <c r="D824" s="1" t="s">
        <v>2469</v>
      </c>
      <c r="E824" s="1" t="s">
        <v>2470</v>
      </c>
      <c r="F824" s="1" t="s">
        <v>2471</v>
      </c>
      <c r="G824" s="1" t="s">
        <v>2470</v>
      </c>
      <c r="H824" s="1">
        <v>716</v>
      </c>
      <c r="I824" s="1" t="s">
        <v>2470</v>
      </c>
      <c r="J824" s="1" t="s">
        <v>2469</v>
      </c>
      <c r="K824" s="1">
        <v>6.3</v>
      </c>
      <c r="L824" s="1">
        <v>6</v>
      </c>
      <c r="M824" s="1">
        <v>3</v>
      </c>
      <c r="N824" s="1">
        <f t="shared" si="15"/>
        <v>70</v>
      </c>
    </row>
    <row r="825" spans="1:14" x14ac:dyDescent="0.2">
      <c r="A825" s="1">
        <v>320</v>
      </c>
      <c r="B825" s="1">
        <v>716</v>
      </c>
      <c r="C825" s="6" t="s">
        <v>3224</v>
      </c>
      <c r="D825" s="1" t="s">
        <v>2469</v>
      </c>
      <c r="E825" s="1" t="s">
        <v>2470</v>
      </c>
      <c r="F825" s="1" t="s">
        <v>2471</v>
      </c>
      <c r="G825" s="1" t="s">
        <v>2470</v>
      </c>
      <c r="H825" s="1">
        <v>717</v>
      </c>
      <c r="I825" s="1" t="s">
        <v>2470</v>
      </c>
      <c r="J825" s="1" t="s">
        <v>2469</v>
      </c>
      <c r="K825" s="1">
        <v>6.3</v>
      </c>
      <c r="L825" s="1">
        <v>6</v>
      </c>
      <c r="M825" s="1">
        <v>3</v>
      </c>
      <c r="N825" s="1">
        <f t="shared" si="15"/>
        <v>67</v>
      </c>
    </row>
    <row r="826" spans="1:14" x14ac:dyDescent="0.2">
      <c r="A826" s="1">
        <v>320</v>
      </c>
      <c r="B826" s="1">
        <v>717</v>
      </c>
      <c r="C826" s="6" t="s">
        <v>3225</v>
      </c>
      <c r="D826" s="1" t="s">
        <v>2469</v>
      </c>
      <c r="E826" s="1" t="s">
        <v>2470</v>
      </c>
      <c r="F826" s="1" t="s">
        <v>2471</v>
      </c>
      <c r="G826" s="1" t="s">
        <v>2470</v>
      </c>
      <c r="H826" s="1">
        <v>718</v>
      </c>
      <c r="I826" s="1" t="s">
        <v>2470</v>
      </c>
      <c r="J826" s="1" t="s">
        <v>2469</v>
      </c>
      <c r="K826" s="1">
        <v>6.3</v>
      </c>
      <c r="L826" s="1">
        <v>6</v>
      </c>
      <c r="M826" s="1">
        <v>3</v>
      </c>
      <c r="N826" s="1">
        <f t="shared" si="15"/>
        <v>114</v>
      </c>
    </row>
    <row r="827" spans="1:14" x14ac:dyDescent="0.2">
      <c r="A827" s="1">
        <v>320</v>
      </c>
      <c r="B827" s="1">
        <v>718</v>
      </c>
      <c r="C827" s="6" t="s">
        <v>3226</v>
      </c>
      <c r="D827" s="1" t="s">
        <v>2469</v>
      </c>
      <c r="E827" s="1" t="s">
        <v>2470</v>
      </c>
      <c r="F827" s="1" t="s">
        <v>2471</v>
      </c>
      <c r="G827" s="1" t="s">
        <v>2470</v>
      </c>
      <c r="H827" s="1">
        <v>719</v>
      </c>
      <c r="I827" s="1" t="s">
        <v>2470</v>
      </c>
      <c r="J827" s="1" t="s">
        <v>2469</v>
      </c>
      <c r="K827" s="1">
        <v>6.3</v>
      </c>
      <c r="L827" s="1">
        <v>6</v>
      </c>
      <c r="M827" s="1">
        <v>3</v>
      </c>
      <c r="N827" s="1">
        <f t="shared" si="15"/>
        <v>52</v>
      </c>
    </row>
    <row r="828" spans="1:14" x14ac:dyDescent="0.2">
      <c r="A828" s="1">
        <v>320</v>
      </c>
      <c r="B828" s="1">
        <v>719</v>
      </c>
      <c r="C828" s="6" t="s">
        <v>3227</v>
      </c>
      <c r="D828" s="1" t="s">
        <v>2469</v>
      </c>
      <c r="E828" s="1" t="s">
        <v>2470</v>
      </c>
      <c r="F828" s="1" t="s">
        <v>2471</v>
      </c>
      <c r="G828" s="1" t="s">
        <v>2470</v>
      </c>
      <c r="H828" s="1">
        <v>720</v>
      </c>
      <c r="I828" s="1" t="s">
        <v>2470</v>
      </c>
      <c r="J828" s="1" t="s">
        <v>2469</v>
      </c>
      <c r="K828" s="1">
        <v>6.3</v>
      </c>
      <c r="L828" s="1">
        <v>6</v>
      </c>
      <c r="M828" s="1">
        <v>3</v>
      </c>
      <c r="N828" s="1">
        <f t="shared" si="15"/>
        <v>121</v>
      </c>
    </row>
    <row r="829" spans="1:14" x14ac:dyDescent="0.2">
      <c r="A829" s="1">
        <v>321</v>
      </c>
      <c r="B829" s="1">
        <v>720</v>
      </c>
      <c r="C829" s="6" t="s">
        <v>3228</v>
      </c>
      <c r="D829" s="1" t="s">
        <v>2469</v>
      </c>
      <c r="E829" s="1" t="s">
        <v>2470</v>
      </c>
      <c r="F829" s="1" t="s">
        <v>2471</v>
      </c>
      <c r="G829" s="1" t="s">
        <v>2470</v>
      </c>
      <c r="H829" s="1">
        <v>721</v>
      </c>
      <c r="I829" s="1" t="s">
        <v>2470</v>
      </c>
      <c r="J829" s="1" t="s">
        <v>2469</v>
      </c>
      <c r="K829" s="1">
        <v>6.3</v>
      </c>
      <c r="L829" s="1">
        <v>6</v>
      </c>
      <c r="M829" s="1">
        <v>3</v>
      </c>
      <c r="N829" s="1">
        <f t="shared" si="15"/>
        <v>97</v>
      </c>
    </row>
    <row r="830" spans="1:14" x14ac:dyDescent="0.2">
      <c r="A830" s="1">
        <v>321</v>
      </c>
      <c r="B830" s="1">
        <v>721</v>
      </c>
      <c r="C830" s="6" t="s">
        <v>3229</v>
      </c>
      <c r="D830" s="1" t="s">
        <v>2469</v>
      </c>
      <c r="E830" s="1" t="s">
        <v>2470</v>
      </c>
      <c r="F830" s="1" t="s">
        <v>2471</v>
      </c>
      <c r="G830" s="1" t="s">
        <v>2470</v>
      </c>
      <c r="H830" s="1">
        <v>722</v>
      </c>
      <c r="I830" s="1" t="s">
        <v>2470</v>
      </c>
      <c r="J830" s="1" t="s">
        <v>2469</v>
      </c>
      <c r="K830" s="1">
        <v>6.3</v>
      </c>
      <c r="L830" s="1">
        <v>6</v>
      </c>
      <c r="M830" s="1">
        <v>3</v>
      </c>
      <c r="N830" s="1">
        <f t="shared" si="15"/>
        <v>80</v>
      </c>
    </row>
    <row r="831" spans="1:14" x14ac:dyDescent="0.2">
      <c r="A831" s="1">
        <v>321</v>
      </c>
      <c r="B831" s="1">
        <v>722</v>
      </c>
      <c r="C831" s="6" t="s">
        <v>3230</v>
      </c>
      <c r="D831" s="1" t="s">
        <v>2469</v>
      </c>
      <c r="E831" s="1" t="s">
        <v>2470</v>
      </c>
      <c r="F831" s="1" t="s">
        <v>2471</v>
      </c>
      <c r="G831" s="1" t="s">
        <v>2470</v>
      </c>
      <c r="H831" s="1">
        <v>723</v>
      </c>
      <c r="I831" s="1" t="s">
        <v>2470</v>
      </c>
      <c r="J831" s="1" t="s">
        <v>2469</v>
      </c>
      <c r="K831" s="1">
        <v>6.3</v>
      </c>
      <c r="L831" s="1">
        <v>6</v>
      </c>
      <c r="M831" s="1">
        <v>3</v>
      </c>
      <c r="N831" s="1">
        <f t="shared" si="15"/>
        <v>30</v>
      </c>
    </row>
    <row r="832" spans="1:14" x14ac:dyDescent="0.2">
      <c r="A832" s="1">
        <v>321</v>
      </c>
      <c r="B832" s="1">
        <v>723</v>
      </c>
      <c r="C832" s="6" t="s">
        <v>3231</v>
      </c>
      <c r="D832" s="1" t="s">
        <v>2469</v>
      </c>
      <c r="E832" s="1" t="s">
        <v>2470</v>
      </c>
      <c r="F832" s="1" t="s">
        <v>2471</v>
      </c>
      <c r="G832" s="1" t="s">
        <v>2470</v>
      </c>
      <c r="H832" s="1">
        <v>724</v>
      </c>
      <c r="I832" s="1" t="s">
        <v>2470</v>
      </c>
      <c r="J832" s="1" t="s">
        <v>2469</v>
      </c>
      <c r="K832" s="1">
        <v>6.3</v>
      </c>
      <c r="L832" s="1">
        <v>6</v>
      </c>
      <c r="M832" s="1">
        <v>3</v>
      </c>
      <c r="N832" s="1">
        <f t="shared" si="15"/>
        <v>44</v>
      </c>
    </row>
    <row r="833" spans="1:14" x14ac:dyDescent="0.2">
      <c r="A833" s="1">
        <v>321</v>
      </c>
      <c r="B833" s="1">
        <v>724</v>
      </c>
      <c r="C833" s="6" t="s">
        <v>3186</v>
      </c>
      <c r="D833" s="1" t="s">
        <v>2469</v>
      </c>
      <c r="E833" s="1" t="s">
        <v>2470</v>
      </c>
      <c r="F833" s="1" t="s">
        <v>2471</v>
      </c>
      <c r="G833" s="1" t="s">
        <v>2470</v>
      </c>
      <c r="H833" s="1">
        <v>725</v>
      </c>
      <c r="I833" s="1" t="s">
        <v>2470</v>
      </c>
      <c r="J833" s="1" t="s">
        <v>2469</v>
      </c>
      <c r="K833" s="1">
        <v>6.3</v>
      </c>
      <c r="L833" s="1">
        <v>6</v>
      </c>
      <c r="M833" s="1">
        <v>3</v>
      </c>
      <c r="N833" s="1">
        <f t="shared" si="15"/>
        <v>45</v>
      </c>
    </row>
    <row r="834" spans="1:14" x14ac:dyDescent="0.2">
      <c r="A834" s="1">
        <v>322</v>
      </c>
      <c r="B834" s="1">
        <v>725</v>
      </c>
      <c r="C834" s="6" t="s">
        <v>3187</v>
      </c>
      <c r="D834" s="1" t="s">
        <v>2469</v>
      </c>
      <c r="E834" s="1" t="s">
        <v>2470</v>
      </c>
      <c r="F834" s="1" t="s">
        <v>2471</v>
      </c>
      <c r="G834" s="1" t="s">
        <v>2470</v>
      </c>
      <c r="H834" s="1">
        <v>726</v>
      </c>
      <c r="I834" s="1" t="s">
        <v>2470</v>
      </c>
      <c r="J834" s="1" t="s">
        <v>2469</v>
      </c>
      <c r="K834" s="1">
        <v>6.3</v>
      </c>
      <c r="L834" s="1">
        <v>6</v>
      </c>
      <c r="M834" s="1">
        <v>3</v>
      </c>
      <c r="N834" s="1">
        <f t="shared" si="15"/>
        <v>91</v>
      </c>
    </row>
    <row r="835" spans="1:14" x14ac:dyDescent="0.2">
      <c r="A835" s="1">
        <v>322</v>
      </c>
      <c r="B835" s="1">
        <v>726</v>
      </c>
      <c r="C835" s="6" t="s">
        <v>3188</v>
      </c>
      <c r="D835" s="1" t="s">
        <v>2469</v>
      </c>
      <c r="E835" s="1" t="s">
        <v>2470</v>
      </c>
      <c r="F835" s="1" t="s">
        <v>2471</v>
      </c>
      <c r="G835" s="1" t="s">
        <v>2470</v>
      </c>
      <c r="H835" s="1">
        <v>727</v>
      </c>
      <c r="I835" s="1" t="s">
        <v>2470</v>
      </c>
      <c r="J835" s="1" t="s">
        <v>2469</v>
      </c>
      <c r="K835" s="1">
        <v>6.3</v>
      </c>
      <c r="L835" s="1">
        <v>6</v>
      </c>
      <c r="M835" s="1">
        <v>3</v>
      </c>
      <c r="N835" s="1">
        <f t="shared" si="15"/>
        <v>72</v>
      </c>
    </row>
    <row r="836" spans="1:14" x14ac:dyDescent="0.2">
      <c r="A836" s="1">
        <v>322</v>
      </c>
      <c r="B836" s="1">
        <v>727</v>
      </c>
      <c r="C836" s="6" t="s">
        <v>3232</v>
      </c>
      <c r="D836" s="1" t="s">
        <v>2469</v>
      </c>
      <c r="E836" s="1" t="s">
        <v>2470</v>
      </c>
      <c r="F836" s="1" t="s">
        <v>2471</v>
      </c>
      <c r="G836" s="1" t="s">
        <v>2470</v>
      </c>
      <c r="H836" s="1">
        <v>728</v>
      </c>
      <c r="I836" s="1" t="s">
        <v>2470</v>
      </c>
      <c r="J836" s="1" t="s">
        <v>2469</v>
      </c>
      <c r="K836" s="1">
        <v>6.3</v>
      </c>
      <c r="L836" s="1">
        <v>6</v>
      </c>
      <c r="M836" s="1">
        <v>3</v>
      </c>
      <c r="N836" s="1">
        <f t="shared" si="15"/>
        <v>49</v>
      </c>
    </row>
    <row r="837" spans="1:14" x14ac:dyDescent="0.2">
      <c r="A837" s="1">
        <v>323</v>
      </c>
      <c r="B837" s="1">
        <v>728</v>
      </c>
      <c r="C837" s="6" t="s">
        <v>3233</v>
      </c>
      <c r="D837" s="1" t="s">
        <v>2469</v>
      </c>
      <c r="E837" s="1" t="s">
        <v>2470</v>
      </c>
      <c r="F837" s="1" t="s">
        <v>2471</v>
      </c>
      <c r="G837" s="1" t="s">
        <v>2470</v>
      </c>
      <c r="H837" s="1">
        <v>729</v>
      </c>
      <c r="I837" s="1" t="s">
        <v>2470</v>
      </c>
      <c r="J837" s="1" t="s">
        <v>2469</v>
      </c>
      <c r="K837" s="1">
        <v>6.3</v>
      </c>
      <c r="L837" s="1">
        <v>6</v>
      </c>
      <c r="M837" s="1">
        <v>3</v>
      </c>
      <c r="N837" s="1">
        <f t="shared" si="15"/>
        <v>41</v>
      </c>
    </row>
    <row r="838" spans="1:14" x14ac:dyDescent="0.2">
      <c r="A838" s="1">
        <v>323</v>
      </c>
      <c r="B838" s="1">
        <v>729</v>
      </c>
      <c r="C838" s="6" t="s">
        <v>3234</v>
      </c>
      <c r="D838" s="1" t="s">
        <v>2469</v>
      </c>
      <c r="E838" s="1" t="s">
        <v>2470</v>
      </c>
      <c r="F838" s="1" t="s">
        <v>2471</v>
      </c>
      <c r="G838" s="1" t="s">
        <v>2470</v>
      </c>
      <c r="H838" s="1">
        <v>730</v>
      </c>
      <c r="I838" s="1" t="s">
        <v>2470</v>
      </c>
      <c r="J838" s="1" t="s">
        <v>2469</v>
      </c>
      <c r="K838" s="1">
        <v>6.3</v>
      </c>
      <c r="L838" s="1">
        <v>6</v>
      </c>
      <c r="M838" s="1">
        <v>3</v>
      </c>
      <c r="N838" s="1">
        <f t="shared" si="15"/>
        <v>64</v>
      </c>
    </row>
    <row r="839" spans="1:14" x14ac:dyDescent="0.2">
      <c r="A839" s="1">
        <v>323</v>
      </c>
      <c r="B839" s="1">
        <v>730</v>
      </c>
      <c r="C839" s="6" t="s">
        <v>3235</v>
      </c>
      <c r="D839" s="1" t="s">
        <v>2482</v>
      </c>
      <c r="E839" s="1" t="s">
        <v>2469</v>
      </c>
      <c r="F839" s="1" t="s">
        <v>3236</v>
      </c>
      <c r="G839" s="1" t="s">
        <v>3237</v>
      </c>
      <c r="H839" s="1">
        <v>731</v>
      </c>
      <c r="I839" s="1">
        <v>734</v>
      </c>
      <c r="J839" s="1" t="s">
        <v>2469</v>
      </c>
      <c r="K839" s="1">
        <v>6.3</v>
      </c>
      <c r="L839" s="1">
        <v>6</v>
      </c>
      <c r="M839" s="1">
        <v>3</v>
      </c>
      <c r="N839" s="1">
        <f t="shared" si="15"/>
        <v>62</v>
      </c>
    </row>
    <row r="840" spans="1:14" x14ac:dyDescent="0.2">
      <c r="A840" s="1">
        <v>324</v>
      </c>
      <c r="B840" s="1" t="s">
        <v>3238</v>
      </c>
      <c r="C840" s="6" t="s">
        <v>3236</v>
      </c>
      <c r="D840" s="1" t="s">
        <v>2486</v>
      </c>
      <c r="E840" s="1" t="s">
        <v>2469</v>
      </c>
      <c r="F840" s="1" t="s">
        <v>2470</v>
      </c>
      <c r="G840" s="1" t="s">
        <v>2470</v>
      </c>
      <c r="H840" s="1">
        <v>731</v>
      </c>
      <c r="I840" s="1" t="s">
        <v>2470</v>
      </c>
      <c r="J840" s="1" t="s">
        <v>2469</v>
      </c>
      <c r="K840" s="1">
        <v>6.3</v>
      </c>
      <c r="L840" s="1">
        <v>6</v>
      </c>
      <c r="M840" s="1">
        <v>3</v>
      </c>
      <c r="N840" s="1">
        <f t="shared" si="15"/>
        <v>32</v>
      </c>
    </row>
    <row r="841" spans="1:14" x14ac:dyDescent="0.2">
      <c r="A841" s="1">
        <v>325</v>
      </c>
      <c r="B841" s="1" t="s">
        <v>3239</v>
      </c>
      <c r="C841" s="6" t="s">
        <v>3237</v>
      </c>
      <c r="D841" s="1" t="s">
        <v>2486</v>
      </c>
      <c r="E841" s="1" t="s">
        <v>2469</v>
      </c>
      <c r="F841" s="1" t="s">
        <v>2470</v>
      </c>
      <c r="G841" s="1" t="s">
        <v>2470</v>
      </c>
      <c r="H841" s="1" t="s">
        <v>2470</v>
      </c>
      <c r="I841" s="1">
        <v>734</v>
      </c>
      <c r="J841" s="1" t="s">
        <v>2469</v>
      </c>
      <c r="K841" s="1">
        <v>6.3</v>
      </c>
      <c r="L841" s="1">
        <v>6</v>
      </c>
      <c r="M841" s="1">
        <v>3</v>
      </c>
      <c r="N841" s="1">
        <f t="shared" si="15"/>
        <v>47</v>
      </c>
    </row>
    <row r="842" spans="1:14" x14ac:dyDescent="0.2">
      <c r="A842" s="1">
        <v>326</v>
      </c>
      <c r="B842" s="1">
        <v>731</v>
      </c>
      <c r="C842" s="6" t="s">
        <v>3240</v>
      </c>
      <c r="D842" s="1" t="s">
        <v>2469</v>
      </c>
      <c r="E842" s="1" t="s">
        <v>2470</v>
      </c>
      <c r="F842" s="1" t="s">
        <v>2471</v>
      </c>
      <c r="G842" s="1" t="s">
        <v>2470</v>
      </c>
      <c r="H842" s="1">
        <v>732</v>
      </c>
      <c r="I842" s="1" t="s">
        <v>2470</v>
      </c>
      <c r="J842" s="1" t="s">
        <v>2469</v>
      </c>
      <c r="K842" s="1">
        <v>6.3</v>
      </c>
      <c r="L842" s="1">
        <v>6</v>
      </c>
      <c r="M842" s="1">
        <v>3</v>
      </c>
      <c r="N842" s="1">
        <f t="shared" si="15"/>
        <v>95</v>
      </c>
    </row>
    <row r="843" spans="1:14" x14ac:dyDescent="0.2">
      <c r="A843" s="1">
        <v>327</v>
      </c>
      <c r="B843" s="1">
        <v>732</v>
      </c>
      <c r="C843" s="6" t="s">
        <v>3241</v>
      </c>
      <c r="D843" s="1" t="s">
        <v>2469</v>
      </c>
      <c r="E843" s="1" t="s">
        <v>2470</v>
      </c>
      <c r="F843" s="1" t="s">
        <v>2471</v>
      </c>
      <c r="G843" s="1" t="s">
        <v>2470</v>
      </c>
      <c r="H843" s="1">
        <v>733</v>
      </c>
      <c r="I843" s="1" t="s">
        <v>2470</v>
      </c>
      <c r="J843" s="1" t="s">
        <v>2469</v>
      </c>
      <c r="K843" s="1">
        <v>6.3</v>
      </c>
      <c r="L843" s="1">
        <v>6</v>
      </c>
      <c r="M843" s="1">
        <v>3</v>
      </c>
      <c r="N843" s="1">
        <f t="shared" ref="N843:N902" si="16">LEN(C843)</f>
        <v>146</v>
      </c>
    </row>
    <row r="844" spans="1:14" x14ac:dyDescent="0.2">
      <c r="A844" s="1">
        <v>327</v>
      </c>
      <c r="B844" s="1">
        <v>733</v>
      </c>
      <c r="C844" s="6" t="s">
        <v>3242</v>
      </c>
      <c r="D844" s="1" t="s">
        <v>2469</v>
      </c>
      <c r="E844" s="1" t="s">
        <v>2470</v>
      </c>
      <c r="F844" s="1" t="s">
        <v>2471</v>
      </c>
      <c r="G844" s="1" t="s">
        <v>2470</v>
      </c>
      <c r="H844" s="1">
        <v>739</v>
      </c>
      <c r="I844" s="1" t="s">
        <v>2470</v>
      </c>
      <c r="J844" s="1" t="s">
        <v>2469</v>
      </c>
      <c r="K844" s="1">
        <v>6.3</v>
      </c>
      <c r="L844" s="1">
        <v>6</v>
      </c>
      <c r="M844" s="1">
        <v>3</v>
      </c>
      <c r="N844" s="1">
        <f t="shared" si="16"/>
        <v>24</v>
      </c>
    </row>
    <row r="845" spans="1:14" x14ac:dyDescent="0.2">
      <c r="A845" s="1">
        <v>328</v>
      </c>
      <c r="B845" s="1">
        <v>734</v>
      </c>
      <c r="C845" s="6" t="s">
        <v>3240</v>
      </c>
      <c r="D845" s="1" t="s">
        <v>2469</v>
      </c>
      <c r="E845" s="1" t="s">
        <v>2470</v>
      </c>
      <c r="F845" s="1" t="s">
        <v>2471</v>
      </c>
      <c r="G845" s="1" t="s">
        <v>2470</v>
      </c>
      <c r="H845" s="1">
        <v>735</v>
      </c>
      <c r="I845" s="1" t="s">
        <v>2470</v>
      </c>
      <c r="J845" s="1" t="s">
        <v>2469</v>
      </c>
      <c r="K845" s="1">
        <v>6.3</v>
      </c>
      <c r="L845" s="1">
        <v>6</v>
      </c>
      <c r="M845" s="1">
        <v>3</v>
      </c>
      <c r="N845" s="1">
        <f t="shared" si="16"/>
        <v>95</v>
      </c>
    </row>
    <row r="846" spans="1:14" x14ac:dyDescent="0.2">
      <c r="A846" s="1">
        <v>328</v>
      </c>
      <c r="B846" s="1">
        <v>735</v>
      </c>
      <c r="C846" s="6" t="s">
        <v>3243</v>
      </c>
      <c r="D846" s="1" t="s">
        <v>2469</v>
      </c>
      <c r="E846" s="1" t="s">
        <v>2470</v>
      </c>
      <c r="F846" s="1" t="s">
        <v>2471</v>
      </c>
      <c r="G846" s="1" t="s">
        <v>2470</v>
      </c>
      <c r="H846" s="1">
        <v>736</v>
      </c>
      <c r="I846" s="1" t="s">
        <v>2470</v>
      </c>
      <c r="J846" s="1" t="s">
        <v>2469</v>
      </c>
      <c r="K846" s="1">
        <v>6.3</v>
      </c>
      <c r="L846" s="1">
        <v>6</v>
      </c>
      <c r="M846" s="1">
        <v>3</v>
      </c>
      <c r="N846" s="1">
        <f t="shared" si="16"/>
        <v>30</v>
      </c>
    </row>
    <row r="847" spans="1:14" x14ac:dyDescent="0.2">
      <c r="A847" s="1">
        <v>328</v>
      </c>
      <c r="B847" s="1">
        <v>736</v>
      </c>
      <c r="C847" s="6" t="s">
        <v>3244</v>
      </c>
      <c r="D847" s="1" t="s">
        <v>2469</v>
      </c>
      <c r="E847" s="1" t="s">
        <v>2470</v>
      </c>
      <c r="F847" s="1" t="s">
        <v>2471</v>
      </c>
      <c r="G847" s="1" t="s">
        <v>2470</v>
      </c>
      <c r="H847" s="1">
        <v>737</v>
      </c>
      <c r="I847" s="1" t="s">
        <v>2470</v>
      </c>
      <c r="J847" s="1" t="s">
        <v>2469</v>
      </c>
      <c r="K847" s="1">
        <v>6.3</v>
      </c>
      <c r="L847" s="1">
        <v>6</v>
      </c>
      <c r="M847" s="1">
        <v>3</v>
      </c>
      <c r="N847" s="1">
        <f t="shared" si="16"/>
        <v>39</v>
      </c>
    </row>
    <row r="848" spans="1:14" x14ac:dyDescent="0.2">
      <c r="A848" s="1">
        <v>328</v>
      </c>
      <c r="B848" s="1">
        <v>737</v>
      </c>
      <c r="C848" s="6" t="s">
        <v>3245</v>
      </c>
      <c r="D848" s="1" t="s">
        <v>2469</v>
      </c>
      <c r="E848" s="1" t="s">
        <v>2470</v>
      </c>
      <c r="F848" s="1" t="s">
        <v>2471</v>
      </c>
      <c r="G848" s="1" t="s">
        <v>2470</v>
      </c>
      <c r="H848" s="1">
        <v>738</v>
      </c>
      <c r="I848" s="1" t="s">
        <v>2470</v>
      </c>
      <c r="J848" s="1" t="s">
        <v>2469</v>
      </c>
      <c r="K848" s="1">
        <v>6.3</v>
      </c>
      <c r="L848" s="1">
        <v>6</v>
      </c>
      <c r="M848" s="1">
        <v>3</v>
      </c>
      <c r="N848" s="1">
        <f t="shared" si="16"/>
        <v>178</v>
      </c>
    </row>
    <row r="849" spans="1:14" x14ac:dyDescent="0.2">
      <c r="A849" s="1">
        <v>328</v>
      </c>
      <c r="B849" s="1">
        <v>738</v>
      </c>
      <c r="C849" s="6" t="s">
        <v>3246</v>
      </c>
      <c r="D849" s="1" t="s">
        <v>2469</v>
      </c>
      <c r="E849" s="1" t="s">
        <v>2470</v>
      </c>
      <c r="F849" s="1" t="s">
        <v>2471</v>
      </c>
      <c r="G849" s="1" t="s">
        <v>2470</v>
      </c>
      <c r="H849" s="1">
        <v>739</v>
      </c>
      <c r="I849" s="1" t="s">
        <v>2470</v>
      </c>
      <c r="J849" s="1" t="s">
        <v>2469</v>
      </c>
      <c r="K849" s="1">
        <v>6.3</v>
      </c>
      <c r="L849" s="1">
        <v>6</v>
      </c>
      <c r="M849" s="1">
        <v>3</v>
      </c>
      <c r="N849" s="1">
        <f t="shared" si="16"/>
        <v>45</v>
      </c>
    </row>
    <row r="850" spans="1:14" x14ac:dyDescent="0.2">
      <c r="A850" s="1">
        <v>329</v>
      </c>
      <c r="B850" s="1">
        <v>739</v>
      </c>
      <c r="C850" s="6" t="s">
        <v>3247</v>
      </c>
      <c r="D850" s="1" t="s">
        <v>2469</v>
      </c>
      <c r="E850" s="1" t="s">
        <v>2470</v>
      </c>
      <c r="F850" s="1" t="s">
        <v>2471</v>
      </c>
      <c r="G850" s="1" t="s">
        <v>2470</v>
      </c>
      <c r="H850" s="1">
        <v>740</v>
      </c>
      <c r="I850" s="1" t="s">
        <v>2470</v>
      </c>
      <c r="J850" s="1" t="s">
        <v>2469</v>
      </c>
      <c r="K850" s="1">
        <v>6.3</v>
      </c>
      <c r="L850" s="1">
        <v>6</v>
      </c>
      <c r="M850" s="1">
        <v>3</v>
      </c>
      <c r="N850" s="1">
        <f t="shared" si="16"/>
        <v>61</v>
      </c>
    </row>
    <row r="851" spans="1:14" x14ac:dyDescent="0.2">
      <c r="A851" s="1">
        <v>329</v>
      </c>
      <c r="B851" s="1">
        <v>740</v>
      </c>
      <c r="C851" s="6" t="s">
        <v>3248</v>
      </c>
      <c r="D851" s="1" t="s">
        <v>2469</v>
      </c>
      <c r="E851" s="1" t="s">
        <v>2470</v>
      </c>
      <c r="F851" s="1" t="s">
        <v>2471</v>
      </c>
      <c r="G851" s="1" t="s">
        <v>2470</v>
      </c>
      <c r="H851" s="1">
        <v>741</v>
      </c>
      <c r="I851" s="1" t="s">
        <v>2470</v>
      </c>
      <c r="J851" s="1" t="s">
        <v>2469</v>
      </c>
      <c r="K851" s="1">
        <v>6.3</v>
      </c>
      <c r="L851" s="1">
        <v>6</v>
      </c>
      <c r="M851" s="1">
        <v>3</v>
      </c>
      <c r="N851" s="1">
        <f t="shared" si="16"/>
        <v>64</v>
      </c>
    </row>
    <row r="852" spans="1:14" x14ac:dyDescent="0.2">
      <c r="A852" s="1">
        <v>329</v>
      </c>
      <c r="B852" s="1">
        <v>741</v>
      </c>
      <c r="C852" s="6" t="s">
        <v>3249</v>
      </c>
      <c r="D852" s="1" t="s">
        <v>2469</v>
      </c>
      <c r="E852" s="1" t="s">
        <v>2470</v>
      </c>
      <c r="F852" s="1" t="s">
        <v>2471</v>
      </c>
      <c r="G852" s="1" t="s">
        <v>2470</v>
      </c>
      <c r="H852" s="1">
        <v>742</v>
      </c>
      <c r="I852" s="1" t="s">
        <v>2470</v>
      </c>
      <c r="J852" s="1" t="s">
        <v>2469</v>
      </c>
      <c r="K852" s="1">
        <v>6.3</v>
      </c>
      <c r="L852" s="1">
        <v>6</v>
      </c>
      <c r="M852" s="1">
        <v>3</v>
      </c>
      <c r="N852" s="1">
        <f t="shared" si="16"/>
        <v>75</v>
      </c>
    </row>
    <row r="853" spans="1:14" x14ac:dyDescent="0.2">
      <c r="A853" s="1">
        <v>330</v>
      </c>
      <c r="B853" s="1">
        <v>742</v>
      </c>
      <c r="C853" s="6" t="s">
        <v>3250</v>
      </c>
      <c r="D853" s="1" t="s">
        <v>2469</v>
      </c>
      <c r="E853" s="1" t="s">
        <v>2470</v>
      </c>
      <c r="F853" s="1" t="s">
        <v>2471</v>
      </c>
      <c r="G853" s="1" t="s">
        <v>2470</v>
      </c>
      <c r="H853" s="1">
        <v>743</v>
      </c>
      <c r="I853" s="1" t="s">
        <v>2470</v>
      </c>
      <c r="J853" s="1" t="s">
        <v>2482</v>
      </c>
      <c r="K853" s="1">
        <v>7</v>
      </c>
      <c r="L853" s="1">
        <v>7</v>
      </c>
      <c r="M853" s="1">
        <v>0</v>
      </c>
      <c r="N853" s="1">
        <f t="shared" si="16"/>
        <v>71</v>
      </c>
    </row>
    <row r="854" spans="1:14" x14ac:dyDescent="0.2">
      <c r="A854" s="1">
        <v>330</v>
      </c>
      <c r="B854" s="1">
        <v>743</v>
      </c>
      <c r="C854" s="6" t="s">
        <v>3251</v>
      </c>
      <c r="D854" s="1" t="s">
        <v>2469</v>
      </c>
      <c r="E854" s="1" t="s">
        <v>2470</v>
      </c>
      <c r="F854" s="1" t="s">
        <v>2471</v>
      </c>
      <c r="G854" s="1" t="s">
        <v>2470</v>
      </c>
      <c r="H854" s="1">
        <v>744</v>
      </c>
      <c r="I854" s="1" t="s">
        <v>2470</v>
      </c>
      <c r="J854" s="1" t="s">
        <v>2482</v>
      </c>
      <c r="K854" s="1">
        <v>7</v>
      </c>
      <c r="L854" s="1">
        <v>7</v>
      </c>
      <c r="M854" s="1">
        <v>0</v>
      </c>
      <c r="N854" s="1">
        <f t="shared" si="16"/>
        <v>28</v>
      </c>
    </row>
    <row r="855" spans="1:14" x14ac:dyDescent="0.2">
      <c r="A855" s="1">
        <v>330</v>
      </c>
      <c r="B855" s="1">
        <v>744</v>
      </c>
      <c r="C855" s="6" t="s">
        <v>3252</v>
      </c>
      <c r="D855" s="1" t="s">
        <v>2469</v>
      </c>
      <c r="E855" s="1" t="s">
        <v>2470</v>
      </c>
      <c r="F855" s="1" t="s">
        <v>2471</v>
      </c>
      <c r="G855" s="1" t="s">
        <v>2470</v>
      </c>
      <c r="H855" s="1">
        <v>745</v>
      </c>
      <c r="I855" s="1" t="s">
        <v>2470</v>
      </c>
      <c r="J855" s="1" t="s">
        <v>2482</v>
      </c>
      <c r="K855" s="1">
        <v>7</v>
      </c>
      <c r="L855" s="1">
        <v>7</v>
      </c>
      <c r="M855" s="1">
        <v>0</v>
      </c>
      <c r="N855" s="1">
        <f t="shared" si="16"/>
        <v>65</v>
      </c>
    </row>
    <row r="856" spans="1:14" x14ac:dyDescent="0.2">
      <c r="A856" s="1">
        <v>330</v>
      </c>
      <c r="B856" s="1">
        <v>745</v>
      </c>
      <c r="C856" s="6" t="s">
        <v>3253</v>
      </c>
      <c r="D856" s="1" t="s">
        <v>2469</v>
      </c>
      <c r="E856" s="1" t="s">
        <v>2470</v>
      </c>
      <c r="F856" s="1" t="s">
        <v>2471</v>
      </c>
      <c r="G856" s="1" t="s">
        <v>2470</v>
      </c>
      <c r="H856" s="1">
        <v>746</v>
      </c>
      <c r="I856" s="1" t="s">
        <v>2470</v>
      </c>
      <c r="J856" s="1" t="s">
        <v>2482</v>
      </c>
      <c r="K856" s="1">
        <v>7</v>
      </c>
      <c r="L856" s="1">
        <v>7</v>
      </c>
      <c r="M856" s="1">
        <v>0</v>
      </c>
      <c r="N856" s="1">
        <f t="shared" si="16"/>
        <v>45</v>
      </c>
    </row>
    <row r="857" spans="1:14" x14ac:dyDescent="0.2">
      <c r="A857" s="1">
        <v>330</v>
      </c>
      <c r="B857" s="1">
        <v>746</v>
      </c>
      <c r="C857" s="6" t="s">
        <v>3254</v>
      </c>
      <c r="D857" s="1" t="s">
        <v>2469</v>
      </c>
      <c r="E857" s="1" t="s">
        <v>2470</v>
      </c>
      <c r="F857" s="1" t="s">
        <v>2471</v>
      </c>
      <c r="G857" s="1" t="s">
        <v>2470</v>
      </c>
      <c r="H857" s="1">
        <v>747</v>
      </c>
      <c r="I857" s="1" t="s">
        <v>2470</v>
      </c>
      <c r="J857" s="1" t="s">
        <v>2482</v>
      </c>
      <c r="K857" s="1">
        <v>7</v>
      </c>
      <c r="L857" s="1">
        <v>7</v>
      </c>
      <c r="M857" s="1">
        <v>0</v>
      </c>
      <c r="N857" s="1">
        <f t="shared" si="16"/>
        <v>138</v>
      </c>
    </row>
    <row r="858" spans="1:14" x14ac:dyDescent="0.2">
      <c r="A858" s="1">
        <v>330</v>
      </c>
      <c r="B858" s="1">
        <v>747</v>
      </c>
      <c r="C858" s="6" t="s">
        <v>3255</v>
      </c>
      <c r="D858" s="1" t="s">
        <v>2469</v>
      </c>
      <c r="E858" s="1" t="s">
        <v>2470</v>
      </c>
      <c r="F858" s="1" t="s">
        <v>2471</v>
      </c>
      <c r="G858" s="1" t="s">
        <v>2470</v>
      </c>
      <c r="H858" s="1">
        <v>748</v>
      </c>
      <c r="I858" s="1" t="s">
        <v>2470</v>
      </c>
      <c r="J858" s="1" t="s">
        <v>2482</v>
      </c>
      <c r="K858" s="1">
        <v>7</v>
      </c>
      <c r="L858" s="1">
        <v>7</v>
      </c>
      <c r="M858" s="1">
        <v>0</v>
      </c>
      <c r="N858" s="1">
        <f t="shared" si="16"/>
        <v>27</v>
      </c>
    </row>
    <row r="859" spans="1:14" x14ac:dyDescent="0.2">
      <c r="A859" s="1">
        <v>330</v>
      </c>
      <c r="B859" s="1">
        <v>748</v>
      </c>
      <c r="C859" s="6" t="s">
        <v>3256</v>
      </c>
      <c r="D859" s="1" t="s">
        <v>2469</v>
      </c>
      <c r="E859" s="1" t="s">
        <v>2470</v>
      </c>
      <c r="F859" s="1" t="s">
        <v>2471</v>
      </c>
      <c r="G859" s="1" t="s">
        <v>2470</v>
      </c>
      <c r="H859" s="1">
        <v>749</v>
      </c>
      <c r="I859" s="1" t="s">
        <v>2470</v>
      </c>
      <c r="J859" s="1" t="s">
        <v>2482</v>
      </c>
      <c r="K859" s="1">
        <v>7</v>
      </c>
      <c r="L859" s="1">
        <v>7</v>
      </c>
      <c r="M859" s="1">
        <v>0</v>
      </c>
      <c r="N859" s="1">
        <f t="shared" si="16"/>
        <v>85</v>
      </c>
    </row>
    <row r="860" spans="1:14" x14ac:dyDescent="0.2">
      <c r="A860" s="1">
        <v>331</v>
      </c>
      <c r="B860" s="1">
        <v>749</v>
      </c>
      <c r="C860" s="6" t="s">
        <v>3257</v>
      </c>
      <c r="D860" s="1" t="s">
        <v>2469</v>
      </c>
      <c r="E860" s="1" t="s">
        <v>2470</v>
      </c>
      <c r="F860" s="1" t="s">
        <v>2471</v>
      </c>
      <c r="G860" s="1" t="s">
        <v>2470</v>
      </c>
      <c r="H860" s="1">
        <v>750</v>
      </c>
      <c r="I860" s="1" t="s">
        <v>2470</v>
      </c>
      <c r="J860" s="1" t="s">
        <v>2482</v>
      </c>
      <c r="K860" s="1">
        <v>7</v>
      </c>
      <c r="L860" s="1">
        <v>7</v>
      </c>
      <c r="M860" s="1">
        <v>0</v>
      </c>
      <c r="N860" s="1">
        <f t="shared" si="16"/>
        <v>44</v>
      </c>
    </row>
    <row r="861" spans="1:14" x14ac:dyDescent="0.2">
      <c r="A861" s="1">
        <v>331</v>
      </c>
      <c r="B861" s="1">
        <v>750</v>
      </c>
      <c r="C861" s="6" t="s">
        <v>3258</v>
      </c>
      <c r="D861" s="1" t="s">
        <v>2469</v>
      </c>
      <c r="E861" s="1" t="s">
        <v>2470</v>
      </c>
      <c r="F861" s="1" t="s">
        <v>2471</v>
      </c>
      <c r="G861" s="1" t="s">
        <v>2470</v>
      </c>
      <c r="H861" s="1">
        <v>751</v>
      </c>
      <c r="I861" s="1" t="s">
        <v>2470</v>
      </c>
      <c r="J861" s="1" t="s">
        <v>2482</v>
      </c>
      <c r="K861" s="1">
        <v>7</v>
      </c>
      <c r="L861" s="1">
        <v>7</v>
      </c>
      <c r="M861" s="1">
        <v>0</v>
      </c>
      <c r="N861" s="1">
        <f t="shared" si="16"/>
        <v>89</v>
      </c>
    </row>
    <row r="862" spans="1:14" x14ac:dyDescent="0.2">
      <c r="A862" s="1">
        <v>331</v>
      </c>
      <c r="B862" s="1">
        <v>751</v>
      </c>
      <c r="C862" s="6" t="s">
        <v>3259</v>
      </c>
      <c r="D862" s="1" t="s">
        <v>2469</v>
      </c>
      <c r="E862" s="1" t="s">
        <v>2470</v>
      </c>
      <c r="F862" s="1" t="s">
        <v>2471</v>
      </c>
      <c r="G862" s="1" t="s">
        <v>2470</v>
      </c>
      <c r="H862" s="1">
        <v>752</v>
      </c>
      <c r="I862" s="1" t="s">
        <v>2470</v>
      </c>
      <c r="J862" s="1" t="s">
        <v>2482</v>
      </c>
      <c r="K862" s="1">
        <v>7</v>
      </c>
      <c r="L862" s="1">
        <v>7</v>
      </c>
      <c r="M862" s="1">
        <v>0</v>
      </c>
      <c r="N862" s="1">
        <f t="shared" si="16"/>
        <v>72</v>
      </c>
    </row>
    <row r="863" spans="1:14" x14ac:dyDescent="0.2">
      <c r="A863" s="1">
        <v>331</v>
      </c>
      <c r="B863" s="1">
        <v>752</v>
      </c>
      <c r="C863" s="6" t="s">
        <v>3260</v>
      </c>
      <c r="D863" s="1" t="s">
        <v>2469</v>
      </c>
      <c r="E863" s="1" t="s">
        <v>2470</v>
      </c>
      <c r="F863" s="1" t="s">
        <v>2471</v>
      </c>
      <c r="G863" s="1" t="s">
        <v>2470</v>
      </c>
      <c r="H863" s="1">
        <v>753</v>
      </c>
      <c r="I863" s="1" t="s">
        <v>2470</v>
      </c>
      <c r="J863" s="1" t="s">
        <v>2482</v>
      </c>
      <c r="K863" s="1">
        <v>7</v>
      </c>
      <c r="L863" s="1">
        <v>7</v>
      </c>
      <c r="M863" s="1">
        <v>0</v>
      </c>
      <c r="N863" s="1">
        <f t="shared" si="16"/>
        <v>29</v>
      </c>
    </row>
    <row r="864" spans="1:14" x14ac:dyDescent="0.2">
      <c r="A864" s="1">
        <v>331</v>
      </c>
      <c r="B864" s="1">
        <v>753</v>
      </c>
      <c r="C864" s="6" t="s">
        <v>3261</v>
      </c>
      <c r="D864" s="1" t="s">
        <v>2469</v>
      </c>
      <c r="E864" s="1" t="s">
        <v>2470</v>
      </c>
      <c r="F864" s="1" t="s">
        <v>2471</v>
      </c>
      <c r="G864" s="1" t="s">
        <v>2470</v>
      </c>
      <c r="H864" s="1">
        <v>754</v>
      </c>
      <c r="I864" s="1" t="s">
        <v>2470</v>
      </c>
      <c r="J864" s="1" t="s">
        <v>2482</v>
      </c>
      <c r="K864" s="1">
        <v>7</v>
      </c>
      <c r="L864" s="1">
        <v>7</v>
      </c>
      <c r="M864" s="1">
        <v>0</v>
      </c>
      <c r="N864" s="1">
        <f t="shared" si="16"/>
        <v>41</v>
      </c>
    </row>
    <row r="865" spans="1:14" x14ac:dyDescent="0.2">
      <c r="A865" s="1">
        <v>331</v>
      </c>
      <c r="B865" s="1">
        <v>754</v>
      </c>
      <c r="C865" s="6" t="s">
        <v>3262</v>
      </c>
      <c r="D865" s="1" t="s">
        <v>2469</v>
      </c>
      <c r="E865" s="1" t="s">
        <v>2470</v>
      </c>
      <c r="F865" s="1" t="s">
        <v>2471</v>
      </c>
      <c r="G865" s="1" t="s">
        <v>2470</v>
      </c>
      <c r="H865" s="1">
        <v>755</v>
      </c>
      <c r="I865" s="1" t="s">
        <v>2470</v>
      </c>
      <c r="J865" s="1" t="s">
        <v>2482</v>
      </c>
      <c r="K865" s="1">
        <v>7</v>
      </c>
      <c r="L865" s="1">
        <v>7</v>
      </c>
      <c r="M865" s="1">
        <v>0</v>
      </c>
      <c r="N865" s="1">
        <f t="shared" si="16"/>
        <v>139</v>
      </c>
    </row>
    <row r="866" spans="1:14" x14ac:dyDescent="0.2">
      <c r="A866" s="1">
        <v>331</v>
      </c>
      <c r="B866" s="1">
        <v>755</v>
      </c>
      <c r="C866" s="6" t="s">
        <v>3263</v>
      </c>
      <c r="D866" s="1" t="s">
        <v>2469</v>
      </c>
      <c r="E866" s="1" t="s">
        <v>2470</v>
      </c>
      <c r="F866" s="1" t="s">
        <v>2471</v>
      </c>
      <c r="G866" s="1" t="s">
        <v>2470</v>
      </c>
      <c r="H866" s="1">
        <v>756</v>
      </c>
      <c r="I866" s="1" t="s">
        <v>2470</v>
      </c>
      <c r="J866" s="1" t="s">
        <v>2482</v>
      </c>
      <c r="K866" s="1">
        <v>7</v>
      </c>
      <c r="L866" s="1">
        <v>7</v>
      </c>
      <c r="M866" s="1">
        <v>0</v>
      </c>
      <c r="N866" s="1">
        <f t="shared" si="16"/>
        <v>98</v>
      </c>
    </row>
    <row r="867" spans="1:14" x14ac:dyDescent="0.2">
      <c r="A867" s="1">
        <v>331</v>
      </c>
      <c r="B867" s="1">
        <v>756</v>
      </c>
      <c r="C867" s="6" t="s">
        <v>3264</v>
      </c>
      <c r="D867" s="1" t="s">
        <v>2469</v>
      </c>
      <c r="E867" s="1" t="s">
        <v>2470</v>
      </c>
      <c r="F867" s="1" t="s">
        <v>2471</v>
      </c>
      <c r="G867" s="1" t="s">
        <v>2470</v>
      </c>
      <c r="H867" s="1">
        <v>757</v>
      </c>
      <c r="I867" s="1" t="s">
        <v>2470</v>
      </c>
      <c r="J867" s="1" t="s">
        <v>2482</v>
      </c>
      <c r="K867" s="1">
        <v>7</v>
      </c>
      <c r="L867" s="1">
        <v>7</v>
      </c>
      <c r="M867" s="1">
        <v>0</v>
      </c>
      <c r="N867" s="1">
        <f t="shared" si="16"/>
        <v>91</v>
      </c>
    </row>
    <row r="868" spans="1:14" x14ac:dyDescent="0.2">
      <c r="A868" s="1">
        <v>331</v>
      </c>
      <c r="B868" s="1">
        <v>757</v>
      </c>
      <c r="C868" s="6" t="s">
        <v>3265</v>
      </c>
      <c r="D868" s="1" t="s">
        <v>2469</v>
      </c>
      <c r="E868" s="1" t="s">
        <v>2470</v>
      </c>
      <c r="F868" s="1" t="s">
        <v>2471</v>
      </c>
      <c r="G868" s="1" t="s">
        <v>2470</v>
      </c>
      <c r="H868" s="1">
        <v>758</v>
      </c>
      <c r="I868" s="1" t="s">
        <v>2470</v>
      </c>
      <c r="J868" s="1" t="s">
        <v>2482</v>
      </c>
      <c r="K868" s="1">
        <v>7</v>
      </c>
      <c r="L868" s="1">
        <v>7</v>
      </c>
      <c r="M868" s="1">
        <v>0</v>
      </c>
      <c r="N868" s="1">
        <f t="shared" si="16"/>
        <v>124</v>
      </c>
    </row>
    <row r="869" spans="1:14" x14ac:dyDescent="0.2">
      <c r="A869" s="1">
        <v>331</v>
      </c>
      <c r="B869" s="1">
        <v>758</v>
      </c>
      <c r="C869" s="6" t="s">
        <v>3266</v>
      </c>
      <c r="D869" s="1" t="s">
        <v>2469</v>
      </c>
      <c r="E869" s="1" t="s">
        <v>2470</v>
      </c>
      <c r="F869" s="1" t="s">
        <v>2471</v>
      </c>
      <c r="G869" s="1" t="s">
        <v>2470</v>
      </c>
      <c r="H869" s="1">
        <v>759</v>
      </c>
      <c r="I869" s="1" t="s">
        <v>2470</v>
      </c>
      <c r="J869" s="1" t="s">
        <v>2482</v>
      </c>
      <c r="K869" s="1">
        <v>7</v>
      </c>
      <c r="L869" s="1">
        <v>7</v>
      </c>
      <c r="M869" s="1">
        <v>0</v>
      </c>
      <c r="N869" s="1">
        <f t="shared" si="16"/>
        <v>148</v>
      </c>
    </row>
    <row r="870" spans="1:14" x14ac:dyDescent="0.2">
      <c r="A870" s="1">
        <v>332</v>
      </c>
      <c r="B870" s="1">
        <v>759</v>
      </c>
      <c r="C870" s="6" t="s">
        <v>3267</v>
      </c>
      <c r="D870" s="1" t="s">
        <v>2469</v>
      </c>
      <c r="E870" s="1" t="s">
        <v>2470</v>
      </c>
      <c r="F870" s="1" t="s">
        <v>2471</v>
      </c>
      <c r="G870" s="1" t="s">
        <v>2470</v>
      </c>
      <c r="H870" s="1">
        <v>760</v>
      </c>
      <c r="I870" s="1" t="s">
        <v>2470</v>
      </c>
      <c r="J870" s="1" t="s">
        <v>2482</v>
      </c>
      <c r="K870" s="1">
        <v>7</v>
      </c>
      <c r="L870" s="1">
        <v>7</v>
      </c>
      <c r="M870" s="1">
        <v>0</v>
      </c>
      <c r="N870" s="1">
        <f t="shared" si="16"/>
        <v>72</v>
      </c>
    </row>
    <row r="871" spans="1:14" x14ac:dyDescent="0.2">
      <c r="A871" s="1">
        <v>332</v>
      </c>
      <c r="B871" s="1">
        <v>760</v>
      </c>
      <c r="C871" s="6" t="s">
        <v>3268</v>
      </c>
      <c r="D871" s="1" t="s">
        <v>2469</v>
      </c>
      <c r="E871" s="1" t="s">
        <v>2470</v>
      </c>
      <c r="F871" s="1" t="s">
        <v>2471</v>
      </c>
      <c r="G871" s="1" t="s">
        <v>2470</v>
      </c>
      <c r="H871" s="1">
        <v>761</v>
      </c>
      <c r="I871" s="1" t="s">
        <v>2470</v>
      </c>
      <c r="J871" s="1" t="s">
        <v>2482</v>
      </c>
      <c r="K871" s="1">
        <v>7</v>
      </c>
      <c r="L871" s="1">
        <v>7</v>
      </c>
      <c r="M871" s="1">
        <v>0</v>
      </c>
      <c r="N871" s="1">
        <f t="shared" si="16"/>
        <v>142</v>
      </c>
    </row>
    <row r="872" spans="1:14" x14ac:dyDescent="0.2">
      <c r="A872" s="1">
        <v>332</v>
      </c>
      <c r="B872" s="1">
        <v>761</v>
      </c>
      <c r="C872" s="6" t="s">
        <v>3269</v>
      </c>
      <c r="D872" s="1" t="s">
        <v>2469</v>
      </c>
      <c r="E872" s="1" t="s">
        <v>2470</v>
      </c>
      <c r="F872" s="1" t="s">
        <v>2471</v>
      </c>
      <c r="G872" s="1" t="s">
        <v>2470</v>
      </c>
      <c r="H872" s="1">
        <v>762</v>
      </c>
      <c r="I872" s="1" t="s">
        <v>2470</v>
      </c>
      <c r="J872" s="1" t="s">
        <v>2482</v>
      </c>
      <c r="K872" s="1">
        <v>7</v>
      </c>
      <c r="L872" s="1">
        <v>7</v>
      </c>
      <c r="M872" s="1">
        <v>0</v>
      </c>
      <c r="N872" s="1">
        <f t="shared" si="16"/>
        <v>35</v>
      </c>
    </row>
    <row r="873" spans="1:14" x14ac:dyDescent="0.2">
      <c r="A873" s="1">
        <v>332</v>
      </c>
      <c r="B873" s="1">
        <v>762</v>
      </c>
      <c r="C873" s="6" t="s">
        <v>3270</v>
      </c>
      <c r="D873" s="1" t="s">
        <v>2482</v>
      </c>
      <c r="E873" s="1" t="s">
        <v>2482</v>
      </c>
      <c r="F873" s="1" t="s">
        <v>3271</v>
      </c>
      <c r="G873" s="1" t="s">
        <v>3272</v>
      </c>
      <c r="H873" s="1">
        <v>763</v>
      </c>
      <c r="I873" s="1">
        <v>763</v>
      </c>
      <c r="J873" s="1" t="s">
        <v>2482</v>
      </c>
      <c r="K873" s="1">
        <v>7</v>
      </c>
      <c r="L873" s="1">
        <v>7</v>
      </c>
      <c r="M873" s="1">
        <v>0</v>
      </c>
      <c r="N873" s="1">
        <f t="shared" si="16"/>
        <v>92</v>
      </c>
    </row>
    <row r="874" spans="1:14" x14ac:dyDescent="0.2">
      <c r="A874" s="1">
        <v>333</v>
      </c>
      <c r="B874" s="1" t="s">
        <v>3273</v>
      </c>
      <c r="C874" s="6" t="s">
        <v>3271</v>
      </c>
      <c r="D874" s="1" t="s">
        <v>2486</v>
      </c>
      <c r="E874" s="1" t="s">
        <v>2482</v>
      </c>
      <c r="F874" s="1" t="s">
        <v>2470</v>
      </c>
      <c r="G874" s="1" t="s">
        <v>2470</v>
      </c>
      <c r="H874" s="1">
        <v>763</v>
      </c>
      <c r="I874" s="1" t="s">
        <v>2470</v>
      </c>
      <c r="J874" s="1" t="s">
        <v>2482</v>
      </c>
      <c r="K874" s="1">
        <v>7</v>
      </c>
      <c r="L874" s="1">
        <v>7</v>
      </c>
      <c r="M874" s="1">
        <v>0</v>
      </c>
      <c r="N874" s="1">
        <f t="shared" si="16"/>
        <v>23</v>
      </c>
    </row>
    <row r="875" spans="1:14" x14ac:dyDescent="0.2">
      <c r="A875" s="1">
        <v>334</v>
      </c>
      <c r="B875" s="1" t="s">
        <v>3274</v>
      </c>
      <c r="C875" s="6" t="s">
        <v>3272</v>
      </c>
      <c r="D875" s="1" t="s">
        <v>2486</v>
      </c>
      <c r="E875" s="1" t="s">
        <v>2482</v>
      </c>
      <c r="F875" s="1" t="s">
        <v>2470</v>
      </c>
      <c r="G875" s="1" t="s">
        <v>2470</v>
      </c>
      <c r="H875" s="1" t="s">
        <v>2470</v>
      </c>
      <c r="I875" s="1">
        <v>763</v>
      </c>
      <c r="J875" s="1" t="s">
        <v>2482</v>
      </c>
      <c r="K875" s="1">
        <v>7</v>
      </c>
      <c r="L875" s="1">
        <v>7</v>
      </c>
      <c r="M875" s="1">
        <v>0</v>
      </c>
      <c r="N875" s="1">
        <f t="shared" si="16"/>
        <v>32</v>
      </c>
    </row>
    <row r="876" spans="1:14" x14ac:dyDescent="0.2">
      <c r="A876" s="1">
        <v>335</v>
      </c>
      <c r="B876" s="1">
        <v>763</v>
      </c>
      <c r="C876" s="6" t="s">
        <v>3275</v>
      </c>
      <c r="D876" s="1" t="s">
        <v>2469</v>
      </c>
      <c r="E876" s="1" t="s">
        <v>2470</v>
      </c>
      <c r="F876" s="1" t="s">
        <v>2471</v>
      </c>
      <c r="G876" s="1" t="s">
        <v>2470</v>
      </c>
      <c r="H876" s="1" t="s">
        <v>3276</v>
      </c>
      <c r="I876" s="1" t="s">
        <v>2470</v>
      </c>
      <c r="J876" s="1" t="s">
        <v>2482</v>
      </c>
      <c r="K876" s="1">
        <v>7</v>
      </c>
      <c r="L876" s="1">
        <v>7</v>
      </c>
      <c r="M876" s="1">
        <v>0</v>
      </c>
      <c r="N876" s="1">
        <f t="shared" si="16"/>
        <v>52</v>
      </c>
    </row>
    <row r="877" spans="1:14" x14ac:dyDescent="0.2">
      <c r="A877" s="1">
        <v>336</v>
      </c>
      <c r="B877" s="1">
        <v>764</v>
      </c>
      <c r="C877" s="6" t="s">
        <v>3277</v>
      </c>
      <c r="D877" s="1" t="s">
        <v>2469</v>
      </c>
      <c r="E877" s="1" t="s">
        <v>2470</v>
      </c>
      <c r="F877" s="1" t="s">
        <v>2471</v>
      </c>
      <c r="G877" s="1" t="s">
        <v>2470</v>
      </c>
      <c r="H877" s="1">
        <v>765</v>
      </c>
      <c r="I877" s="1" t="s">
        <v>2470</v>
      </c>
      <c r="J877" s="1" t="s">
        <v>248</v>
      </c>
      <c r="K877" s="1">
        <v>8.1</v>
      </c>
      <c r="L877" s="1">
        <v>8</v>
      </c>
      <c r="M877" s="1" t="s">
        <v>2470</v>
      </c>
      <c r="N877" s="1">
        <f t="shared" si="16"/>
        <v>56</v>
      </c>
    </row>
    <row r="878" spans="1:14" x14ac:dyDescent="0.2">
      <c r="A878" s="1">
        <v>336</v>
      </c>
      <c r="B878" s="1">
        <v>765</v>
      </c>
      <c r="C878" s="6" t="s">
        <v>3278</v>
      </c>
      <c r="D878" s="1" t="s">
        <v>2469</v>
      </c>
      <c r="E878" s="1" t="s">
        <v>2470</v>
      </c>
      <c r="F878" s="1" t="s">
        <v>2471</v>
      </c>
      <c r="G878" s="1" t="s">
        <v>2470</v>
      </c>
      <c r="H878" s="1">
        <v>766</v>
      </c>
      <c r="I878" s="1" t="s">
        <v>2470</v>
      </c>
      <c r="J878" s="1" t="s">
        <v>248</v>
      </c>
      <c r="K878" s="1">
        <v>8.1</v>
      </c>
      <c r="L878" s="1">
        <v>8</v>
      </c>
      <c r="M878" s="1" t="s">
        <v>2470</v>
      </c>
      <c r="N878" s="1">
        <f t="shared" si="16"/>
        <v>35</v>
      </c>
    </row>
    <row r="879" spans="1:14" x14ac:dyDescent="0.2">
      <c r="A879" s="1">
        <v>336</v>
      </c>
      <c r="B879" s="1">
        <v>766</v>
      </c>
      <c r="C879" s="6" t="s">
        <v>3279</v>
      </c>
      <c r="D879" s="1" t="s">
        <v>2469</v>
      </c>
      <c r="E879" s="1" t="s">
        <v>2470</v>
      </c>
      <c r="F879" s="1" t="s">
        <v>2471</v>
      </c>
      <c r="G879" s="1" t="s">
        <v>2470</v>
      </c>
      <c r="H879" s="1">
        <v>767</v>
      </c>
      <c r="I879" s="1" t="s">
        <v>2470</v>
      </c>
      <c r="J879" s="1" t="s">
        <v>248</v>
      </c>
      <c r="K879" s="1">
        <v>8.1</v>
      </c>
      <c r="L879" s="1">
        <v>8</v>
      </c>
      <c r="M879" s="1" t="s">
        <v>2470</v>
      </c>
      <c r="N879" s="1">
        <f t="shared" si="16"/>
        <v>91</v>
      </c>
    </row>
    <row r="880" spans="1:14" x14ac:dyDescent="0.2">
      <c r="A880" s="1">
        <v>336</v>
      </c>
      <c r="B880" s="1">
        <v>767</v>
      </c>
      <c r="C880" s="6" t="s">
        <v>3280</v>
      </c>
      <c r="D880" s="1" t="s">
        <v>2469</v>
      </c>
      <c r="E880" s="1" t="s">
        <v>2470</v>
      </c>
      <c r="F880" s="1" t="s">
        <v>2471</v>
      </c>
      <c r="G880" s="1" t="s">
        <v>2470</v>
      </c>
      <c r="H880" s="1">
        <v>768</v>
      </c>
      <c r="I880" s="1" t="s">
        <v>2470</v>
      </c>
      <c r="J880" s="1" t="s">
        <v>248</v>
      </c>
      <c r="K880" s="1">
        <v>8.1</v>
      </c>
      <c r="L880" s="1">
        <v>8</v>
      </c>
      <c r="M880" s="1" t="s">
        <v>2470</v>
      </c>
      <c r="N880" s="1">
        <f t="shared" si="16"/>
        <v>42</v>
      </c>
    </row>
    <row r="881" spans="1:14" x14ac:dyDescent="0.2">
      <c r="A881" s="1">
        <v>336</v>
      </c>
      <c r="B881" s="1">
        <v>768</v>
      </c>
      <c r="C881" s="6" t="s">
        <v>3281</v>
      </c>
      <c r="D881" s="1" t="s">
        <v>2469</v>
      </c>
      <c r="E881" s="1" t="s">
        <v>2470</v>
      </c>
      <c r="F881" s="1" t="s">
        <v>2471</v>
      </c>
      <c r="G881" s="1" t="s">
        <v>2470</v>
      </c>
      <c r="H881" s="1">
        <v>769</v>
      </c>
      <c r="I881" s="1" t="s">
        <v>2470</v>
      </c>
      <c r="J881" s="1" t="s">
        <v>248</v>
      </c>
      <c r="K881" s="1">
        <v>8.1</v>
      </c>
      <c r="L881" s="1">
        <v>8</v>
      </c>
      <c r="M881" s="1" t="s">
        <v>2470</v>
      </c>
      <c r="N881" s="1">
        <f t="shared" si="16"/>
        <v>155</v>
      </c>
    </row>
    <row r="882" spans="1:14" x14ac:dyDescent="0.2">
      <c r="A882" s="1">
        <v>337</v>
      </c>
      <c r="B882" s="1">
        <v>769</v>
      </c>
      <c r="C882" s="6" t="s">
        <v>3282</v>
      </c>
      <c r="D882" s="1" t="s">
        <v>2469</v>
      </c>
      <c r="E882" s="1" t="s">
        <v>2470</v>
      </c>
      <c r="F882" s="1" t="s">
        <v>2471</v>
      </c>
      <c r="G882" s="1" t="s">
        <v>2470</v>
      </c>
      <c r="H882" s="1">
        <v>770</v>
      </c>
      <c r="I882" s="1" t="s">
        <v>2470</v>
      </c>
      <c r="J882" s="1" t="s">
        <v>248</v>
      </c>
      <c r="K882" s="1">
        <v>8.1</v>
      </c>
      <c r="L882" s="1">
        <v>8</v>
      </c>
      <c r="M882" s="1" t="s">
        <v>2470</v>
      </c>
      <c r="N882" s="1">
        <f t="shared" si="16"/>
        <v>70</v>
      </c>
    </row>
    <row r="883" spans="1:14" x14ac:dyDescent="0.2">
      <c r="A883" s="1">
        <v>337</v>
      </c>
      <c r="B883" s="1">
        <v>770</v>
      </c>
      <c r="C883" s="6" t="s">
        <v>3283</v>
      </c>
      <c r="D883" s="1" t="s">
        <v>2469</v>
      </c>
      <c r="E883" s="1" t="s">
        <v>2470</v>
      </c>
      <c r="F883" s="1" t="s">
        <v>2471</v>
      </c>
      <c r="G883" s="1" t="s">
        <v>2470</v>
      </c>
      <c r="H883" s="1">
        <v>771</v>
      </c>
      <c r="I883" s="1" t="s">
        <v>2470</v>
      </c>
      <c r="J883" s="1" t="s">
        <v>248</v>
      </c>
      <c r="K883" s="1">
        <v>8.1</v>
      </c>
      <c r="L883" s="1">
        <v>8</v>
      </c>
      <c r="M883" s="1" t="s">
        <v>2470</v>
      </c>
      <c r="N883" s="1">
        <f t="shared" si="16"/>
        <v>98</v>
      </c>
    </row>
    <row r="884" spans="1:14" x14ac:dyDescent="0.2">
      <c r="A884" s="1">
        <v>337</v>
      </c>
      <c r="B884" s="1">
        <v>771</v>
      </c>
      <c r="C884" s="6" t="s">
        <v>3284</v>
      </c>
      <c r="D884" s="1" t="s">
        <v>2469</v>
      </c>
      <c r="E884" s="1" t="s">
        <v>2470</v>
      </c>
      <c r="F884" s="1" t="s">
        <v>2471</v>
      </c>
      <c r="G884" s="1" t="s">
        <v>2470</v>
      </c>
      <c r="H884" s="1">
        <v>772</v>
      </c>
      <c r="I884" s="1" t="s">
        <v>2470</v>
      </c>
      <c r="J884" s="1" t="s">
        <v>248</v>
      </c>
      <c r="K884" s="1">
        <v>8.1</v>
      </c>
      <c r="L884" s="1">
        <v>8</v>
      </c>
      <c r="M884" s="1" t="s">
        <v>2470</v>
      </c>
      <c r="N884" s="1">
        <f t="shared" si="16"/>
        <v>112</v>
      </c>
    </row>
    <row r="885" spans="1:14" x14ac:dyDescent="0.2">
      <c r="A885" s="1">
        <v>338</v>
      </c>
      <c r="B885" s="1">
        <v>772</v>
      </c>
      <c r="C885" s="6" t="s">
        <v>3285</v>
      </c>
      <c r="D885" s="1" t="s">
        <v>2469</v>
      </c>
      <c r="E885" s="1" t="s">
        <v>2470</v>
      </c>
      <c r="F885" s="1" t="s">
        <v>2471</v>
      </c>
      <c r="G885" s="1" t="s">
        <v>2470</v>
      </c>
      <c r="H885" s="1">
        <v>773</v>
      </c>
      <c r="I885" s="1" t="s">
        <v>2470</v>
      </c>
      <c r="J885" s="1" t="s">
        <v>248</v>
      </c>
      <c r="K885" s="1">
        <v>8.1</v>
      </c>
      <c r="L885" s="1">
        <v>8</v>
      </c>
      <c r="M885" s="1" t="s">
        <v>2470</v>
      </c>
      <c r="N885" s="1">
        <f t="shared" si="16"/>
        <v>66</v>
      </c>
    </row>
    <row r="886" spans="1:14" x14ac:dyDescent="0.2">
      <c r="A886" s="1">
        <v>338</v>
      </c>
      <c r="B886" s="1">
        <v>773</v>
      </c>
      <c r="C886" s="6" t="s">
        <v>3286</v>
      </c>
      <c r="D886" s="1" t="s">
        <v>2469</v>
      </c>
      <c r="E886" s="1" t="s">
        <v>2470</v>
      </c>
      <c r="F886" s="1" t="s">
        <v>2471</v>
      </c>
      <c r="G886" s="1" t="s">
        <v>2470</v>
      </c>
      <c r="H886" s="1">
        <v>774</v>
      </c>
      <c r="I886" s="1" t="s">
        <v>2470</v>
      </c>
      <c r="J886" s="1" t="s">
        <v>248</v>
      </c>
      <c r="K886" s="1">
        <v>8.1</v>
      </c>
      <c r="L886" s="1">
        <v>8</v>
      </c>
      <c r="M886" s="1" t="s">
        <v>2470</v>
      </c>
      <c r="N886" s="1">
        <f t="shared" si="16"/>
        <v>81</v>
      </c>
    </row>
    <row r="887" spans="1:14" x14ac:dyDescent="0.2">
      <c r="A887" s="1">
        <v>338</v>
      </c>
      <c r="B887" s="1">
        <v>774</v>
      </c>
      <c r="C887" s="6" t="s">
        <v>3287</v>
      </c>
      <c r="D887" s="1" t="s">
        <v>2469</v>
      </c>
      <c r="E887" s="1" t="s">
        <v>2470</v>
      </c>
      <c r="F887" s="1" t="s">
        <v>2471</v>
      </c>
      <c r="G887" s="1" t="s">
        <v>2470</v>
      </c>
      <c r="H887" s="1">
        <v>790</v>
      </c>
      <c r="I887" s="1" t="s">
        <v>2470</v>
      </c>
      <c r="J887" s="1" t="s">
        <v>248</v>
      </c>
      <c r="K887" s="1">
        <v>8.1</v>
      </c>
      <c r="L887" s="1">
        <v>8</v>
      </c>
      <c r="M887" s="1" t="s">
        <v>2470</v>
      </c>
      <c r="N887" s="1">
        <f t="shared" si="16"/>
        <v>50</v>
      </c>
    </row>
    <row r="888" spans="1:14" x14ac:dyDescent="0.2">
      <c r="A888" s="1">
        <v>339</v>
      </c>
      <c r="B888" s="1">
        <v>775</v>
      </c>
      <c r="C888" s="6" t="s">
        <v>3288</v>
      </c>
      <c r="D888" s="1" t="s">
        <v>2469</v>
      </c>
      <c r="E888" s="1" t="s">
        <v>2470</v>
      </c>
      <c r="F888" s="1" t="s">
        <v>2471</v>
      </c>
      <c r="G888" s="1" t="s">
        <v>2470</v>
      </c>
      <c r="H888" s="1">
        <v>776</v>
      </c>
      <c r="I888" s="1" t="s">
        <v>2470</v>
      </c>
      <c r="J888" s="1" t="s">
        <v>248</v>
      </c>
      <c r="K888" s="1">
        <v>8.1999999999999993</v>
      </c>
      <c r="L888" s="1">
        <v>8</v>
      </c>
      <c r="M888" s="1" t="s">
        <v>2470</v>
      </c>
      <c r="N888" s="1">
        <f t="shared" si="16"/>
        <v>48</v>
      </c>
    </row>
    <row r="889" spans="1:14" x14ac:dyDescent="0.2">
      <c r="A889" s="1">
        <v>339</v>
      </c>
      <c r="B889" s="1">
        <v>776</v>
      </c>
      <c r="C889" s="6" t="s">
        <v>3289</v>
      </c>
      <c r="D889" s="1" t="s">
        <v>2469</v>
      </c>
      <c r="E889" s="1" t="s">
        <v>2470</v>
      </c>
      <c r="F889" s="1" t="s">
        <v>2471</v>
      </c>
      <c r="G889" s="1" t="s">
        <v>2470</v>
      </c>
      <c r="H889" s="1">
        <v>777</v>
      </c>
      <c r="I889" s="1" t="s">
        <v>2470</v>
      </c>
      <c r="J889" s="1" t="s">
        <v>248</v>
      </c>
      <c r="K889" s="1">
        <v>8.1999999999999993</v>
      </c>
      <c r="L889" s="1">
        <v>8</v>
      </c>
      <c r="M889" s="1" t="s">
        <v>2470</v>
      </c>
      <c r="N889" s="1">
        <f t="shared" si="16"/>
        <v>58</v>
      </c>
    </row>
    <row r="890" spans="1:14" x14ac:dyDescent="0.2">
      <c r="A890" s="1">
        <v>339</v>
      </c>
      <c r="B890" s="1">
        <v>777</v>
      </c>
      <c r="C890" s="6" t="s">
        <v>3290</v>
      </c>
      <c r="D890" s="1" t="s">
        <v>2469</v>
      </c>
      <c r="E890" s="1" t="s">
        <v>2470</v>
      </c>
      <c r="F890" s="1" t="s">
        <v>2471</v>
      </c>
      <c r="G890" s="1" t="s">
        <v>2470</v>
      </c>
      <c r="H890" s="1">
        <v>778</v>
      </c>
      <c r="I890" s="1" t="s">
        <v>2470</v>
      </c>
      <c r="J890" s="1" t="s">
        <v>248</v>
      </c>
      <c r="K890" s="1">
        <v>8.1999999999999993</v>
      </c>
      <c r="L890" s="1">
        <v>8</v>
      </c>
      <c r="M890" s="1" t="s">
        <v>2470</v>
      </c>
      <c r="N890" s="1">
        <f t="shared" si="16"/>
        <v>52</v>
      </c>
    </row>
    <row r="891" spans="1:14" x14ac:dyDescent="0.2">
      <c r="A891" s="1">
        <v>339</v>
      </c>
      <c r="B891" s="1">
        <v>778</v>
      </c>
      <c r="C891" s="6" t="s">
        <v>3291</v>
      </c>
      <c r="D891" s="1" t="s">
        <v>2469</v>
      </c>
      <c r="E891" s="1" t="s">
        <v>2470</v>
      </c>
      <c r="F891" s="1" t="s">
        <v>2471</v>
      </c>
      <c r="G891" s="1" t="s">
        <v>2470</v>
      </c>
      <c r="H891" s="1">
        <v>779</v>
      </c>
      <c r="I891" s="1" t="s">
        <v>2470</v>
      </c>
      <c r="J891" s="1" t="s">
        <v>248</v>
      </c>
      <c r="K891" s="1">
        <v>8.1999999999999993</v>
      </c>
      <c r="L891" s="1">
        <v>8</v>
      </c>
      <c r="M891" s="1" t="s">
        <v>2470</v>
      </c>
      <c r="N891" s="1">
        <f t="shared" si="16"/>
        <v>31</v>
      </c>
    </row>
    <row r="892" spans="1:14" x14ac:dyDescent="0.2">
      <c r="A892" s="1">
        <v>339</v>
      </c>
      <c r="B892" s="1">
        <v>779</v>
      </c>
      <c r="C892" s="6" t="s">
        <v>3292</v>
      </c>
      <c r="D892" s="1" t="s">
        <v>2469</v>
      </c>
      <c r="E892" s="1" t="s">
        <v>2470</v>
      </c>
      <c r="F892" s="1" t="s">
        <v>2471</v>
      </c>
      <c r="G892" s="1" t="s">
        <v>2470</v>
      </c>
      <c r="H892" s="1">
        <v>780</v>
      </c>
      <c r="I892" s="1" t="s">
        <v>2470</v>
      </c>
      <c r="J892" s="1" t="s">
        <v>248</v>
      </c>
      <c r="K892" s="1">
        <v>8.1999999999999993</v>
      </c>
      <c r="L892" s="1">
        <v>8</v>
      </c>
      <c r="M892" s="1" t="s">
        <v>2470</v>
      </c>
      <c r="N892" s="1">
        <f t="shared" si="16"/>
        <v>30</v>
      </c>
    </row>
    <row r="893" spans="1:14" x14ac:dyDescent="0.2">
      <c r="A893" s="1">
        <v>339</v>
      </c>
      <c r="B893" s="1">
        <v>780</v>
      </c>
      <c r="C893" s="6" t="s">
        <v>3293</v>
      </c>
      <c r="D893" s="1" t="s">
        <v>2469</v>
      </c>
      <c r="E893" s="1" t="s">
        <v>2470</v>
      </c>
      <c r="F893" s="1" t="s">
        <v>2471</v>
      </c>
      <c r="G893" s="1" t="s">
        <v>2470</v>
      </c>
      <c r="H893" s="1">
        <v>781</v>
      </c>
      <c r="I893" s="1" t="s">
        <v>2470</v>
      </c>
      <c r="J893" s="1" t="s">
        <v>248</v>
      </c>
      <c r="K893" s="1">
        <v>8.1999999999999993</v>
      </c>
      <c r="L893" s="1">
        <v>8</v>
      </c>
      <c r="M893" s="1" t="s">
        <v>2470</v>
      </c>
      <c r="N893" s="1">
        <f t="shared" si="16"/>
        <v>64</v>
      </c>
    </row>
    <row r="894" spans="1:14" x14ac:dyDescent="0.2">
      <c r="A894" s="1">
        <v>340</v>
      </c>
      <c r="B894" s="1">
        <v>781</v>
      </c>
      <c r="C894" s="6" t="s">
        <v>3294</v>
      </c>
      <c r="D894" s="1" t="s">
        <v>2469</v>
      </c>
      <c r="E894" s="1" t="s">
        <v>2470</v>
      </c>
      <c r="F894" s="1" t="s">
        <v>2471</v>
      </c>
      <c r="G894" s="1" t="s">
        <v>2470</v>
      </c>
      <c r="H894" s="1">
        <v>782</v>
      </c>
      <c r="I894" s="1" t="s">
        <v>2470</v>
      </c>
      <c r="J894" s="1" t="s">
        <v>248</v>
      </c>
      <c r="K894" s="1">
        <v>8.1999999999999993</v>
      </c>
      <c r="L894" s="1">
        <v>8</v>
      </c>
      <c r="M894" s="1" t="s">
        <v>2470</v>
      </c>
      <c r="N894" s="1">
        <f t="shared" si="16"/>
        <v>92</v>
      </c>
    </row>
    <row r="895" spans="1:14" x14ac:dyDescent="0.2">
      <c r="A895" s="1">
        <v>340</v>
      </c>
      <c r="B895" s="1">
        <v>782</v>
      </c>
      <c r="C895" s="6" t="s">
        <v>3295</v>
      </c>
      <c r="D895" s="1" t="s">
        <v>2469</v>
      </c>
      <c r="E895" s="1" t="s">
        <v>2470</v>
      </c>
      <c r="F895" s="1" t="s">
        <v>2471</v>
      </c>
      <c r="G895" s="1" t="s">
        <v>2470</v>
      </c>
      <c r="H895" s="1">
        <v>783</v>
      </c>
      <c r="I895" s="1" t="s">
        <v>2470</v>
      </c>
      <c r="J895" s="1" t="s">
        <v>248</v>
      </c>
      <c r="K895" s="1">
        <v>8.1999999999999993</v>
      </c>
      <c r="L895" s="1">
        <v>8</v>
      </c>
      <c r="M895" s="1" t="s">
        <v>2470</v>
      </c>
      <c r="N895" s="1">
        <f t="shared" si="16"/>
        <v>63</v>
      </c>
    </row>
    <row r="896" spans="1:14" x14ac:dyDescent="0.2">
      <c r="A896" s="1">
        <v>340</v>
      </c>
      <c r="B896" s="1">
        <v>783</v>
      </c>
      <c r="C896" s="6" t="s">
        <v>3296</v>
      </c>
      <c r="D896" s="1" t="s">
        <v>2469</v>
      </c>
      <c r="E896" s="1" t="s">
        <v>2470</v>
      </c>
      <c r="F896" s="1" t="s">
        <v>2471</v>
      </c>
      <c r="G896" s="1" t="s">
        <v>2470</v>
      </c>
      <c r="H896" s="1">
        <v>784</v>
      </c>
      <c r="I896" s="1" t="s">
        <v>2470</v>
      </c>
      <c r="J896" s="1" t="s">
        <v>248</v>
      </c>
      <c r="K896" s="1">
        <v>8.1999999999999993</v>
      </c>
      <c r="L896" s="1">
        <v>8</v>
      </c>
      <c r="M896" s="1" t="s">
        <v>2470</v>
      </c>
      <c r="N896" s="1">
        <f t="shared" si="16"/>
        <v>69</v>
      </c>
    </row>
    <row r="897" spans="1:14" x14ac:dyDescent="0.2">
      <c r="A897" s="1">
        <v>340</v>
      </c>
      <c r="B897" s="1">
        <v>784</v>
      </c>
      <c r="C897" s="6" t="s">
        <v>3297</v>
      </c>
      <c r="D897" s="1" t="s">
        <v>2469</v>
      </c>
      <c r="E897" s="1" t="s">
        <v>2470</v>
      </c>
      <c r="F897" s="1" t="s">
        <v>2471</v>
      </c>
      <c r="G897" s="1" t="s">
        <v>2470</v>
      </c>
      <c r="H897" s="1">
        <v>785</v>
      </c>
      <c r="I897" s="1" t="s">
        <v>2470</v>
      </c>
      <c r="J897" s="1" t="s">
        <v>248</v>
      </c>
      <c r="K897" s="1">
        <v>8.1999999999999993</v>
      </c>
      <c r="L897" s="1">
        <v>8</v>
      </c>
      <c r="M897" s="1" t="s">
        <v>2470</v>
      </c>
      <c r="N897" s="1">
        <f t="shared" si="16"/>
        <v>46</v>
      </c>
    </row>
    <row r="898" spans="1:14" x14ac:dyDescent="0.2">
      <c r="A898" s="1">
        <v>340</v>
      </c>
      <c r="B898" s="1">
        <v>785</v>
      </c>
      <c r="C898" s="6" t="s">
        <v>3298</v>
      </c>
      <c r="D898" s="1" t="s">
        <v>2469</v>
      </c>
      <c r="E898" s="1" t="s">
        <v>2470</v>
      </c>
      <c r="F898" s="1" t="s">
        <v>2471</v>
      </c>
      <c r="G898" s="1" t="s">
        <v>2470</v>
      </c>
      <c r="H898" s="1">
        <v>786</v>
      </c>
      <c r="I898" s="1" t="s">
        <v>2470</v>
      </c>
      <c r="J898" s="1" t="s">
        <v>248</v>
      </c>
      <c r="K898" s="1">
        <v>8.1999999999999993</v>
      </c>
      <c r="L898" s="1">
        <v>8</v>
      </c>
      <c r="M898" s="1" t="s">
        <v>2470</v>
      </c>
      <c r="N898" s="1">
        <f t="shared" si="16"/>
        <v>81</v>
      </c>
    </row>
    <row r="899" spans="1:14" x14ac:dyDescent="0.2">
      <c r="A899" s="1">
        <v>341</v>
      </c>
      <c r="B899" s="1">
        <v>786</v>
      </c>
      <c r="C899" s="6" t="s">
        <v>3299</v>
      </c>
      <c r="D899" s="1" t="s">
        <v>2469</v>
      </c>
      <c r="E899" s="1" t="s">
        <v>2470</v>
      </c>
      <c r="F899" s="1" t="s">
        <v>2471</v>
      </c>
      <c r="G899" s="1" t="s">
        <v>2470</v>
      </c>
      <c r="H899" s="1">
        <v>787</v>
      </c>
      <c r="I899" s="1" t="s">
        <v>2470</v>
      </c>
      <c r="J899" s="1" t="s">
        <v>248</v>
      </c>
      <c r="K899" s="1">
        <v>8.1999999999999993</v>
      </c>
      <c r="L899" s="1">
        <v>8</v>
      </c>
      <c r="M899" s="1" t="s">
        <v>2470</v>
      </c>
      <c r="N899" s="1">
        <f t="shared" si="16"/>
        <v>124</v>
      </c>
    </row>
    <row r="900" spans="1:14" x14ac:dyDescent="0.2">
      <c r="A900" s="1">
        <v>341</v>
      </c>
      <c r="B900" s="1">
        <v>787</v>
      </c>
      <c r="C900" s="6" t="s">
        <v>3300</v>
      </c>
      <c r="D900" s="1" t="s">
        <v>2469</v>
      </c>
      <c r="E900" s="1" t="s">
        <v>2470</v>
      </c>
      <c r="F900" s="1" t="s">
        <v>2471</v>
      </c>
      <c r="G900" s="1" t="s">
        <v>2470</v>
      </c>
      <c r="H900" s="1">
        <v>788</v>
      </c>
      <c r="I900" s="1" t="s">
        <v>2470</v>
      </c>
      <c r="J900" s="1" t="s">
        <v>248</v>
      </c>
      <c r="K900" s="1">
        <v>8.1999999999999993</v>
      </c>
      <c r="L900" s="1">
        <v>8</v>
      </c>
      <c r="M900" s="1" t="s">
        <v>2470</v>
      </c>
      <c r="N900" s="1">
        <f t="shared" si="16"/>
        <v>39</v>
      </c>
    </row>
    <row r="901" spans="1:14" x14ac:dyDescent="0.2">
      <c r="A901" s="1">
        <v>341</v>
      </c>
      <c r="B901" s="1">
        <v>788</v>
      </c>
      <c r="C901" s="6" t="s">
        <v>3301</v>
      </c>
      <c r="D901" s="1" t="s">
        <v>2469</v>
      </c>
      <c r="E901" s="1" t="s">
        <v>2470</v>
      </c>
      <c r="F901" s="1" t="s">
        <v>2471</v>
      </c>
      <c r="G901" s="1" t="s">
        <v>2470</v>
      </c>
      <c r="H901" s="1">
        <v>789</v>
      </c>
      <c r="I901" s="1" t="s">
        <v>2470</v>
      </c>
      <c r="J901" s="1" t="s">
        <v>248</v>
      </c>
      <c r="K901" s="1">
        <v>8.1999999999999993</v>
      </c>
      <c r="L901" s="1">
        <v>8</v>
      </c>
      <c r="M901" s="1" t="s">
        <v>2470</v>
      </c>
      <c r="N901" s="1">
        <f t="shared" si="16"/>
        <v>134</v>
      </c>
    </row>
    <row r="902" spans="1:14" x14ac:dyDescent="0.2">
      <c r="A902" s="1">
        <v>341</v>
      </c>
      <c r="B902" s="1">
        <v>789</v>
      </c>
      <c r="C902" s="6" t="s">
        <v>3302</v>
      </c>
      <c r="D902" s="1" t="s">
        <v>2469</v>
      </c>
      <c r="E902" s="1" t="s">
        <v>2470</v>
      </c>
      <c r="F902" s="1" t="s">
        <v>2471</v>
      </c>
      <c r="G902" s="1" t="s">
        <v>2470</v>
      </c>
      <c r="H902" s="1">
        <v>790</v>
      </c>
      <c r="I902" s="1" t="s">
        <v>2470</v>
      </c>
      <c r="J902" s="1" t="s">
        <v>248</v>
      </c>
      <c r="K902" s="1">
        <v>8.1999999999999993</v>
      </c>
      <c r="L902" s="1">
        <v>8</v>
      </c>
      <c r="M902" s="1" t="s">
        <v>2470</v>
      </c>
      <c r="N902" s="1">
        <f t="shared" si="16"/>
        <v>86</v>
      </c>
    </row>
    <row r="903" spans="1:14" x14ac:dyDescent="0.2">
      <c r="A903" s="1">
        <v>342</v>
      </c>
      <c r="B903" s="1">
        <v>790</v>
      </c>
      <c r="C903" s="6" t="s">
        <v>3303</v>
      </c>
      <c r="D903" s="1" t="s">
        <v>248</v>
      </c>
      <c r="E903" s="1" t="s">
        <v>2470</v>
      </c>
      <c r="F903" s="1" t="s">
        <v>3304</v>
      </c>
      <c r="G903" s="1" t="s">
        <v>2470</v>
      </c>
      <c r="H903" s="1" t="s">
        <v>2470</v>
      </c>
      <c r="I903" s="1" t="s">
        <v>2470</v>
      </c>
      <c r="J903" s="1" t="s">
        <v>2470</v>
      </c>
      <c r="K903" s="1" t="s">
        <v>2470</v>
      </c>
      <c r="L903" s="1" t="s">
        <v>2470</v>
      </c>
      <c r="M903" s="1" t="s">
        <v>2470</v>
      </c>
      <c r="N903" s="1">
        <f>LEN(C903)</f>
        <v>8</v>
      </c>
    </row>
    <row r="905" spans="1:14" x14ac:dyDescent="0.2">
      <c r="D905" s="3"/>
      <c r="E905" s="3"/>
      <c r="H905" s="3"/>
      <c r="I905" s="3"/>
      <c r="J905" s="3"/>
      <c r="K905" s="3"/>
      <c r="L905" s="3"/>
      <c r="M905" s="3"/>
      <c r="N90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8475-95A1-8941-8CC4-6D483B70AA0D}">
  <dimension ref="A1:K91"/>
  <sheetViews>
    <sheetView workbookViewId="0">
      <selection activeCell="F31" sqref="F31"/>
    </sheetView>
  </sheetViews>
  <sheetFormatPr baseColWidth="10" defaultRowHeight="16" x14ac:dyDescent="0.2"/>
  <sheetData>
    <row r="1" spans="1:11" x14ac:dyDescent="0.2">
      <c r="A1" t="s">
        <v>1815</v>
      </c>
      <c r="B1" t="s">
        <v>1816</v>
      </c>
      <c r="C1" t="s">
        <v>1817</v>
      </c>
      <c r="D1" t="s">
        <v>1818</v>
      </c>
      <c r="E1" t="s">
        <v>1819</v>
      </c>
      <c r="F1" t="s">
        <v>1820</v>
      </c>
      <c r="G1" t="s">
        <v>1821</v>
      </c>
      <c r="H1" t="s">
        <v>1822</v>
      </c>
      <c r="I1" t="s">
        <v>1823</v>
      </c>
      <c r="J1" t="s">
        <v>1824</v>
      </c>
      <c r="K1" t="s">
        <v>1825</v>
      </c>
    </row>
    <row r="2" spans="1:11" x14ac:dyDescent="0.2">
      <c r="A2">
        <v>1</v>
      </c>
      <c r="B2">
        <v>1</v>
      </c>
      <c r="C2">
        <v>1</v>
      </c>
      <c r="D2">
        <v>1</v>
      </c>
      <c r="E2" t="s">
        <v>1826</v>
      </c>
      <c r="F2" t="s">
        <v>1827</v>
      </c>
      <c r="G2" t="s">
        <v>1828</v>
      </c>
      <c r="H2" t="s">
        <v>1829</v>
      </c>
      <c r="I2" t="s">
        <v>1830</v>
      </c>
      <c r="J2" t="s">
        <v>1831</v>
      </c>
      <c r="K2">
        <v>0.2</v>
      </c>
    </row>
    <row r="3" spans="1:11" x14ac:dyDescent="0.2">
      <c r="A3">
        <v>1</v>
      </c>
      <c r="B3">
        <v>1</v>
      </c>
      <c r="C3">
        <v>2</v>
      </c>
      <c r="D3">
        <v>2</v>
      </c>
      <c r="E3" t="s">
        <v>1832</v>
      </c>
      <c r="F3" t="s">
        <v>1833</v>
      </c>
      <c r="G3" t="s">
        <v>1834</v>
      </c>
      <c r="H3" t="s">
        <v>1835</v>
      </c>
      <c r="I3" t="s">
        <v>1836</v>
      </c>
      <c r="J3" t="s">
        <v>1837</v>
      </c>
      <c r="K3">
        <v>0</v>
      </c>
    </row>
    <row r="4" spans="1:11" x14ac:dyDescent="0.2">
      <c r="A4">
        <v>1</v>
      </c>
      <c r="B4">
        <v>1</v>
      </c>
      <c r="C4">
        <v>4</v>
      </c>
      <c r="D4">
        <v>3</v>
      </c>
      <c r="E4" t="s">
        <v>1838</v>
      </c>
      <c r="F4" t="s">
        <v>1839</v>
      </c>
      <c r="G4" t="s">
        <v>1840</v>
      </c>
      <c r="H4" t="s">
        <v>1841</v>
      </c>
      <c r="I4" t="s">
        <v>1842</v>
      </c>
      <c r="J4" t="s">
        <v>1843</v>
      </c>
      <c r="K4">
        <v>0.25</v>
      </c>
    </row>
    <row r="5" spans="1:11" x14ac:dyDescent="0.2">
      <c r="A5">
        <v>1</v>
      </c>
      <c r="B5">
        <v>5</v>
      </c>
      <c r="C5">
        <v>5</v>
      </c>
      <c r="D5">
        <v>4</v>
      </c>
      <c r="E5" t="s">
        <v>1844</v>
      </c>
      <c r="F5" t="s">
        <v>1845</v>
      </c>
      <c r="G5" t="s">
        <v>1846</v>
      </c>
      <c r="H5" t="s">
        <v>1847</v>
      </c>
      <c r="I5" t="s">
        <v>1848</v>
      </c>
      <c r="J5" t="s">
        <v>1843</v>
      </c>
      <c r="K5">
        <v>0.2</v>
      </c>
    </row>
    <row r="6" spans="1:11" x14ac:dyDescent="0.2">
      <c r="A6">
        <v>1</v>
      </c>
      <c r="B6">
        <v>6</v>
      </c>
      <c r="C6">
        <v>6</v>
      </c>
      <c r="D6">
        <v>5</v>
      </c>
      <c r="E6" t="s">
        <v>1849</v>
      </c>
      <c r="F6" t="s">
        <v>1850</v>
      </c>
      <c r="G6" t="s">
        <v>1851</v>
      </c>
      <c r="H6" t="s">
        <v>1852</v>
      </c>
      <c r="I6" t="s">
        <v>1853</v>
      </c>
      <c r="J6" t="s">
        <v>1837</v>
      </c>
      <c r="K6">
        <v>0.2</v>
      </c>
    </row>
    <row r="7" spans="1:11" x14ac:dyDescent="0.2">
      <c r="A7">
        <v>1</v>
      </c>
      <c r="B7">
        <v>9</v>
      </c>
      <c r="C7">
        <v>7</v>
      </c>
      <c r="D7">
        <v>6</v>
      </c>
      <c r="E7" t="s">
        <v>1854</v>
      </c>
      <c r="F7" t="s">
        <v>1855</v>
      </c>
      <c r="G7" t="s">
        <v>1856</v>
      </c>
      <c r="H7" t="s">
        <v>1857</v>
      </c>
      <c r="I7" t="s">
        <v>1858</v>
      </c>
      <c r="J7" t="s">
        <v>1843</v>
      </c>
      <c r="K7">
        <v>0.3</v>
      </c>
    </row>
    <row r="8" spans="1:11" x14ac:dyDescent="0.2">
      <c r="A8">
        <v>1</v>
      </c>
      <c r="B8">
        <v>9</v>
      </c>
      <c r="C8">
        <v>10</v>
      </c>
      <c r="D8">
        <v>7</v>
      </c>
      <c r="E8" t="s">
        <v>1859</v>
      </c>
      <c r="F8" t="s">
        <v>1860</v>
      </c>
      <c r="G8" t="s">
        <v>1861</v>
      </c>
      <c r="H8" t="s">
        <v>1862</v>
      </c>
      <c r="I8" t="s">
        <v>1863</v>
      </c>
      <c r="J8" t="s">
        <v>1831</v>
      </c>
      <c r="K8">
        <v>0.15</v>
      </c>
    </row>
    <row r="9" spans="1:11" x14ac:dyDescent="0.2">
      <c r="A9">
        <v>1</v>
      </c>
      <c r="B9">
        <v>10</v>
      </c>
      <c r="C9">
        <v>11</v>
      </c>
      <c r="D9">
        <v>8</v>
      </c>
      <c r="E9" t="s">
        <v>1864</v>
      </c>
      <c r="F9" t="s">
        <v>1865</v>
      </c>
      <c r="G9" t="s">
        <v>1866</v>
      </c>
      <c r="H9" t="s">
        <v>1867</v>
      </c>
      <c r="I9" t="s">
        <v>1868</v>
      </c>
      <c r="J9" t="s">
        <v>1837</v>
      </c>
      <c r="K9">
        <v>0.2</v>
      </c>
    </row>
    <row r="10" spans="1:11" x14ac:dyDescent="0.2">
      <c r="A10">
        <v>2</v>
      </c>
      <c r="B10">
        <v>40</v>
      </c>
      <c r="C10">
        <v>53</v>
      </c>
      <c r="D10">
        <v>9</v>
      </c>
      <c r="E10" t="s">
        <v>1869</v>
      </c>
      <c r="F10" t="s">
        <v>1870</v>
      </c>
      <c r="G10" t="s">
        <v>1871</v>
      </c>
      <c r="H10" t="s">
        <v>1872</v>
      </c>
      <c r="I10" t="s">
        <v>1873</v>
      </c>
      <c r="J10" t="s">
        <v>1831</v>
      </c>
      <c r="K10">
        <v>0.4</v>
      </c>
    </row>
    <row r="11" spans="1:11" x14ac:dyDescent="0.2">
      <c r="A11">
        <v>2</v>
      </c>
      <c r="B11">
        <v>40</v>
      </c>
      <c r="C11">
        <v>54</v>
      </c>
      <c r="D11">
        <v>10</v>
      </c>
      <c r="E11" t="s">
        <v>1874</v>
      </c>
      <c r="F11" t="s">
        <v>1875</v>
      </c>
      <c r="G11" t="s">
        <v>1876</v>
      </c>
      <c r="H11" t="s">
        <v>1877</v>
      </c>
      <c r="I11" t="s">
        <v>1878</v>
      </c>
      <c r="J11" t="s">
        <v>1831</v>
      </c>
      <c r="K11">
        <v>0.55000000000000004</v>
      </c>
    </row>
    <row r="12" spans="1:11" x14ac:dyDescent="0.2">
      <c r="A12">
        <v>2</v>
      </c>
      <c r="B12">
        <v>41</v>
      </c>
      <c r="C12">
        <v>55</v>
      </c>
      <c r="D12">
        <v>11</v>
      </c>
      <c r="E12" t="s">
        <v>1879</v>
      </c>
      <c r="F12" t="s">
        <v>1880</v>
      </c>
      <c r="G12" t="s">
        <v>1881</v>
      </c>
      <c r="H12" t="s">
        <v>1882</v>
      </c>
      <c r="I12" t="s">
        <v>1883</v>
      </c>
      <c r="J12" t="s">
        <v>1837</v>
      </c>
      <c r="K12">
        <v>0.1</v>
      </c>
    </row>
    <row r="13" spans="1:11" x14ac:dyDescent="0.2">
      <c r="A13">
        <v>2</v>
      </c>
      <c r="B13">
        <v>44</v>
      </c>
      <c r="C13">
        <v>58</v>
      </c>
      <c r="D13">
        <v>12</v>
      </c>
      <c r="E13" t="s">
        <v>1884</v>
      </c>
      <c r="F13" t="s">
        <v>1885</v>
      </c>
      <c r="G13" t="s">
        <v>1886</v>
      </c>
      <c r="H13" t="s">
        <v>1887</v>
      </c>
      <c r="I13" t="s">
        <v>1888</v>
      </c>
      <c r="J13" t="s">
        <v>1837</v>
      </c>
      <c r="K13">
        <v>0.2</v>
      </c>
    </row>
    <row r="14" spans="1:11" x14ac:dyDescent="0.2">
      <c r="A14">
        <v>2</v>
      </c>
      <c r="B14">
        <v>45</v>
      </c>
      <c r="C14">
        <v>61</v>
      </c>
      <c r="D14">
        <v>13</v>
      </c>
      <c r="E14" t="s">
        <v>1889</v>
      </c>
      <c r="F14" t="s">
        <v>1890</v>
      </c>
      <c r="G14" t="s">
        <v>1891</v>
      </c>
      <c r="H14" t="s">
        <v>1892</v>
      </c>
      <c r="I14" t="s">
        <v>1893</v>
      </c>
      <c r="J14" t="s">
        <v>1843</v>
      </c>
      <c r="K14">
        <v>0.35</v>
      </c>
    </row>
    <row r="15" spans="1:11" x14ac:dyDescent="0.2">
      <c r="A15">
        <v>2</v>
      </c>
      <c r="B15">
        <v>45</v>
      </c>
      <c r="C15">
        <v>63</v>
      </c>
      <c r="D15">
        <v>14</v>
      </c>
      <c r="E15" t="s">
        <v>1894</v>
      </c>
      <c r="F15" t="s">
        <v>1895</v>
      </c>
      <c r="G15" t="s">
        <v>1896</v>
      </c>
      <c r="H15" t="s">
        <v>1897</v>
      </c>
      <c r="I15" t="s">
        <v>1898</v>
      </c>
      <c r="J15" t="s">
        <v>1843</v>
      </c>
      <c r="K15">
        <v>0.2</v>
      </c>
    </row>
    <row r="16" spans="1:11" x14ac:dyDescent="0.2">
      <c r="A16">
        <v>2</v>
      </c>
      <c r="B16">
        <v>45</v>
      </c>
      <c r="C16">
        <v>64</v>
      </c>
      <c r="D16">
        <v>15</v>
      </c>
      <c r="E16" t="s">
        <v>1899</v>
      </c>
      <c r="F16" t="s">
        <v>1900</v>
      </c>
      <c r="G16" t="s">
        <v>1901</v>
      </c>
      <c r="H16" t="s">
        <v>1902</v>
      </c>
      <c r="I16" t="s">
        <v>1903</v>
      </c>
      <c r="J16" t="s">
        <v>1904</v>
      </c>
      <c r="K16">
        <v>0.1</v>
      </c>
    </row>
    <row r="17" spans="1:11" x14ac:dyDescent="0.2">
      <c r="A17">
        <v>2</v>
      </c>
      <c r="B17">
        <v>45</v>
      </c>
      <c r="C17">
        <v>66</v>
      </c>
      <c r="D17">
        <v>16</v>
      </c>
      <c r="E17" t="s">
        <v>1905</v>
      </c>
      <c r="F17" t="s">
        <v>1906</v>
      </c>
      <c r="G17" t="s">
        <v>1907</v>
      </c>
      <c r="H17" t="s">
        <v>1908</v>
      </c>
      <c r="I17" t="s">
        <v>1909</v>
      </c>
      <c r="J17" t="s">
        <v>1831</v>
      </c>
      <c r="K17">
        <v>0.5</v>
      </c>
    </row>
    <row r="18" spans="1:11" x14ac:dyDescent="0.2">
      <c r="A18">
        <v>2</v>
      </c>
      <c r="B18">
        <v>49</v>
      </c>
      <c r="C18">
        <v>70</v>
      </c>
      <c r="D18">
        <v>17</v>
      </c>
      <c r="E18" t="s">
        <v>1910</v>
      </c>
      <c r="F18" t="s">
        <v>1911</v>
      </c>
      <c r="G18" t="s">
        <v>1912</v>
      </c>
      <c r="H18" t="s">
        <v>1913</v>
      </c>
      <c r="I18" t="s">
        <v>1914</v>
      </c>
      <c r="J18" t="s">
        <v>1843</v>
      </c>
      <c r="K18">
        <v>0.15</v>
      </c>
    </row>
    <row r="19" spans="1:11" x14ac:dyDescent="0.2">
      <c r="A19">
        <v>2</v>
      </c>
      <c r="B19">
        <v>50</v>
      </c>
      <c r="C19">
        <v>71</v>
      </c>
      <c r="D19">
        <v>18</v>
      </c>
      <c r="E19" t="s">
        <v>1915</v>
      </c>
      <c r="F19" t="s">
        <v>1916</v>
      </c>
      <c r="G19" t="s">
        <v>1917</v>
      </c>
      <c r="H19" t="s">
        <v>1918</v>
      </c>
      <c r="I19" t="s">
        <v>1919</v>
      </c>
      <c r="J19" t="s">
        <v>1837</v>
      </c>
      <c r="K19">
        <v>0.7</v>
      </c>
    </row>
    <row r="20" spans="1:11" x14ac:dyDescent="0.2">
      <c r="A20">
        <v>2</v>
      </c>
      <c r="B20">
        <v>51</v>
      </c>
      <c r="C20">
        <v>74</v>
      </c>
      <c r="D20">
        <v>19</v>
      </c>
      <c r="E20" t="s">
        <v>1920</v>
      </c>
      <c r="F20" t="s">
        <v>1921</v>
      </c>
      <c r="G20" t="s">
        <v>1922</v>
      </c>
      <c r="H20" t="s">
        <v>1923</v>
      </c>
      <c r="I20" t="s">
        <v>1924</v>
      </c>
      <c r="J20" t="s">
        <v>1831</v>
      </c>
      <c r="K20">
        <v>0.2</v>
      </c>
    </row>
    <row r="21" spans="1:11" x14ac:dyDescent="0.2">
      <c r="A21">
        <v>2</v>
      </c>
      <c r="B21">
        <v>54</v>
      </c>
      <c r="C21">
        <v>76</v>
      </c>
      <c r="D21">
        <v>20</v>
      </c>
      <c r="E21" t="s">
        <v>1925</v>
      </c>
      <c r="F21" t="s">
        <v>1926</v>
      </c>
      <c r="G21" t="s">
        <v>1927</v>
      </c>
      <c r="H21" t="s">
        <v>1928</v>
      </c>
      <c r="I21" t="s">
        <v>1929</v>
      </c>
      <c r="J21" t="s">
        <v>1904</v>
      </c>
      <c r="K21">
        <v>0.25</v>
      </c>
    </row>
    <row r="22" spans="1:11" x14ac:dyDescent="0.2">
      <c r="A22">
        <v>2</v>
      </c>
      <c r="B22">
        <v>54</v>
      </c>
      <c r="C22">
        <v>78</v>
      </c>
      <c r="D22">
        <v>21</v>
      </c>
      <c r="E22" t="s">
        <v>1930</v>
      </c>
      <c r="F22" t="s">
        <v>1931</v>
      </c>
      <c r="G22" t="s">
        <v>1932</v>
      </c>
      <c r="H22" t="s">
        <v>1933</v>
      </c>
      <c r="I22" t="s">
        <v>1934</v>
      </c>
      <c r="J22" t="s">
        <v>1904</v>
      </c>
      <c r="K22">
        <v>0.55000000000000004</v>
      </c>
    </row>
    <row r="23" spans="1:11" x14ac:dyDescent="0.2">
      <c r="A23">
        <v>2</v>
      </c>
      <c r="B23">
        <v>56</v>
      </c>
      <c r="C23">
        <v>82</v>
      </c>
      <c r="D23">
        <v>22</v>
      </c>
      <c r="E23" t="s">
        <v>1935</v>
      </c>
      <c r="F23" t="s">
        <v>1936</v>
      </c>
      <c r="G23" t="s">
        <v>1937</v>
      </c>
      <c r="H23" t="s">
        <v>1938</v>
      </c>
      <c r="I23" t="s">
        <v>1939</v>
      </c>
      <c r="J23" t="s">
        <v>1843</v>
      </c>
      <c r="K23">
        <v>0.25</v>
      </c>
    </row>
    <row r="24" spans="1:11" x14ac:dyDescent="0.2">
      <c r="A24">
        <v>2</v>
      </c>
      <c r="B24">
        <v>59</v>
      </c>
      <c r="C24">
        <v>85</v>
      </c>
      <c r="D24">
        <v>23</v>
      </c>
      <c r="E24" t="s">
        <v>1940</v>
      </c>
      <c r="F24" t="s">
        <v>1941</v>
      </c>
      <c r="G24" t="s">
        <v>1942</v>
      </c>
      <c r="H24" t="s">
        <v>1943</v>
      </c>
      <c r="I24" t="s">
        <v>1944</v>
      </c>
      <c r="J24" t="s">
        <v>1831</v>
      </c>
      <c r="K24">
        <v>0.15</v>
      </c>
    </row>
    <row r="25" spans="1:11" x14ac:dyDescent="0.2">
      <c r="A25">
        <v>2</v>
      </c>
      <c r="B25">
        <v>60</v>
      </c>
      <c r="C25">
        <v>92</v>
      </c>
      <c r="D25">
        <v>24</v>
      </c>
      <c r="E25" t="s">
        <v>1945</v>
      </c>
      <c r="F25" t="s">
        <v>1946</v>
      </c>
      <c r="G25" t="s">
        <v>1947</v>
      </c>
      <c r="H25" t="s">
        <v>1948</v>
      </c>
      <c r="I25" t="s">
        <v>1949</v>
      </c>
      <c r="J25" t="s">
        <v>1843</v>
      </c>
      <c r="K25">
        <v>0.05</v>
      </c>
    </row>
    <row r="26" spans="1:11" x14ac:dyDescent="0.2">
      <c r="A26">
        <v>2</v>
      </c>
      <c r="B26">
        <v>60</v>
      </c>
      <c r="C26">
        <v>94</v>
      </c>
      <c r="D26">
        <v>25</v>
      </c>
      <c r="E26" t="s">
        <v>1950</v>
      </c>
      <c r="F26" t="s">
        <v>1951</v>
      </c>
      <c r="G26" t="s">
        <v>1952</v>
      </c>
      <c r="H26" t="s">
        <v>1953</v>
      </c>
      <c r="I26" t="s">
        <v>1954</v>
      </c>
      <c r="J26" t="s">
        <v>1904</v>
      </c>
      <c r="K26">
        <v>0.1</v>
      </c>
    </row>
    <row r="27" spans="1:11" x14ac:dyDescent="0.2">
      <c r="A27">
        <v>3</v>
      </c>
      <c r="B27">
        <v>150</v>
      </c>
      <c r="C27">
        <v>273</v>
      </c>
      <c r="D27">
        <v>26</v>
      </c>
      <c r="E27" t="s">
        <v>1955</v>
      </c>
      <c r="F27" t="s">
        <v>1956</v>
      </c>
      <c r="G27" t="s">
        <v>1957</v>
      </c>
      <c r="H27" t="s">
        <v>1958</v>
      </c>
      <c r="I27" t="s">
        <v>1959</v>
      </c>
      <c r="J27" t="s">
        <v>1904</v>
      </c>
      <c r="K27">
        <v>0.25</v>
      </c>
    </row>
    <row r="28" spans="1:11" x14ac:dyDescent="0.2">
      <c r="A28">
        <v>3</v>
      </c>
      <c r="B28">
        <v>150</v>
      </c>
      <c r="C28">
        <v>274</v>
      </c>
      <c r="D28">
        <v>27</v>
      </c>
      <c r="E28" t="s">
        <v>1960</v>
      </c>
      <c r="F28" t="s">
        <v>1961</v>
      </c>
      <c r="G28" t="s">
        <v>1962</v>
      </c>
      <c r="H28" t="s">
        <v>1963</v>
      </c>
      <c r="I28" t="s">
        <v>1964</v>
      </c>
      <c r="J28" t="s">
        <v>1843</v>
      </c>
      <c r="K28">
        <v>0.1</v>
      </c>
    </row>
    <row r="29" spans="1:11" x14ac:dyDescent="0.2">
      <c r="A29">
        <v>3</v>
      </c>
      <c r="B29">
        <v>150</v>
      </c>
      <c r="C29">
        <v>275</v>
      </c>
      <c r="D29">
        <v>28</v>
      </c>
      <c r="E29" t="s">
        <v>1965</v>
      </c>
      <c r="F29" t="s">
        <v>1966</v>
      </c>
      <c r="G29" t="s">
        <v>1967</v>
      </c>
      <c r="H29" t="s">
        <v>1968</v>
      </c>
      <c r="I29" t="s">
        <v>1969</v>
      </c>
      <c r="J29" t="s">
        <v>1843</v>
      </c>
      <c r="K29">
        <v>0.1</v>
      </c>
    </row>
    <row r="30" spans="1:11" x14ac:dyDescent="0.2">
      <c r="A30">
        <v>3</v>
      </c>
      <c r="B30">
        <v>150</v>
      </c>
      <c r="C30">
        <v>276</v>
      </c>
      <c r="D30">
        <v>29</v>
      </c>
      <c r="E30" t="s">
        <v>1970</v>
      </c>
      <c r="F30" t="s">
        <v>1971</v>
      </c>
      <c r="G30" t="s">
        <v>1972</v>
      </c>
      <c r="H30" t="s">
        <v>1973</v>
      </c>
      <c r="I30" t="s">
        <v>1974</v>
      </c>
      <c r="J30" t="s">
        <v>1831</v>
      </c>
      <c r="K30">
        <v>0.1</v>
      </c>
    </row>
    <row r="31" spans="1:11" x14ac:dyDescent="0.2">
      <c r="A31">
        <v>3</v>
      </c>
      <c r="B31">
        <v>151</v>
      </c>
      <c r="C31">
        <v>278</v>
      </c>
      <c r="D31">
        <v>30</v>
      </c>
      <c r="E31" t="s">
        <v>1975</v>
      </c>
      <c r="F31" t="s">
        <v>1976</v>
      </c>
      <c r="G31" t="s">
        <v>1977</v>
      </c>
      <c r="H31" t="s">
        <v>1978</v>
      </c>
      <c r="I31" t="s">
        <v>1979</v>
      </c>
      <c r="J31" t="s">
        <v>1831</v>
      </c>
      <c r="K31">
        <v>0.35</v>
      </c>
    </row>
    <row r="32" spans="1:11" x14ac:dyDescent="0.2">
      <c r="A32">
        <v>3</v>
      </c>
      <c r="B32">
        <v>151</v>
      </c>
      <c r="C32">
        <v>282</v>
      </c>
      <c r="D32">
        <v>31</v>
      </c>
      <c r="E32" t="s">
        <v>1980</v>
      </c>
      <c r="F32" t="s">
        <v>1981</v>
      </c>
      <c r="G32" t="s">
        <v>1982</v>
      </c>
      <c r="H32" t="s">
        <v>1983</v>
      </c>
      <c r="I32" t="s">
        <v>1984</v>
      </c>
      <c r="J32" t="s">
        <v>1837</v>
      </c>
      <c r="K32">
        <v>0.1</v>
      </c>
    </row>
    <row r="33" spans="1:11" x14ac:dyDescent="0.2">
      <c r="A33">
        <v>3</v>
      </c>
      <c r="B33">
        <v>155</v>
      </c>
      <c r="C33">
        <v>288</v>
      </c>
      <c r="D33">
        <v>32</v>
      </c>
      <c r="E33" t="s">
        <v>1985</v>
      </c>
      <c r="F33" t="s">
        <v>1986</v>
      </c>
      <c r="G33" t="s">
        <v>1987</v>
      </c>
      <c r="H33" t="s">
        <v>1988</v>
      </c>
      <c r="I33" t="s">
        <v>1989</v>
      </c>
      <c r="J33" t="s">
        <v>1843</v>
      </c>
      <c r="K33">
        <v>0.15</v>
      </c>
    </row>
    <row r="34" spans="1:11" x14ac:dyDescent="0.2">
      <c r="A34">
        <v>3</v>
      </c>
      <c r="B34">
        <v>155</v>
      </c>
      <c r="C34">
        <v>291</v>
      </c>
      <c r="D34">
        <v>33</v>
      </c>
      <c r="E34" t="s">
        <v>1990</v>
      </c>
      <c r="F34" t="s">
        <v>1991</v>
      </c>
      <c r="G34" t="s">
        <v>1992</v>
      </c>
      <c r="H34" t="s">
        <v>1993</v>
      </c>
      <c r="I34" t="s">
        <v>1994</v>
      </c>
      <c r="J34" t="s">
        <v>1837</v>
      </c>
      <c r="K34">
        <v>0.4</v>
      </c>
    </row>
    <row r="35" spans="1:11" x14ac:dyDescent="0.2">
      <c r="A35">
        <v>3</v>
      </c>
      <c r="B35">
        <v>155</v>
      </c>
      <c r="C35">
        <v>294</v>
      </c>
      <c r="D35">
        <v>34</v>
      </c>
      <c r="E35" t="s">
        <v>1995</v>
      </c>
      <c r="F35" t="s">
        <v>1996</v>
      </c>
      <c r="G35" t="s">
        <v>1997</v>
      </c>
      <c r="H35" t="s">
        <v>1998</v>
      </c>
      <c r="I35" t="s">
        <v>1999</v>
      </c>
      <c r="J35" t="s">
        <v>1831</v>
      </c>
      <c r="K35">
        <v>0.15</v>
      </c>
    </row>
    <row r="36" spans="1:11" x14ac:dyDescent="0.2">
      <c r="A36">
        <v>3</v>
      </c>
      <c r="B36">
        <v>159</v>
      </c>
      <c r="C36">
        <v>303</v>
      </c>
      <c r="D36">
        <v>35</v>
      </c>
      <c r="E36" t="s">
        <v>2000</v>
      </c>
      <c r="F36" t="s">
        <v>2001</v>
      </c>
      <c r="G36" t="s">
        <v>2002</v>
      </c>
      <c r="H36" t="s">
        <v>2003</v>
      </c>
      <c r="I36" t="s">
        <v>2004</v>
      </c>
      <c r="J36" t="s">
        <v>1904</v>
      </c>
      <c r="K36">
        <v>0.25</v>
      </c>
    </row>
    <row r="37" spans="1:11" x14ac:dyDescent="0.2">
      <c r="A37">
        <v>3</v>
      </c>
      <c r="B37">
        <v>160</v>
      </c>
      <c r="C37">
        <v>305</v>
      </c>
      <c r="D37">
        <v>36</v>
      </c>
      <c r="E37" t="s">
        <v>2005</v>
      </c>
      <c r="F37" t="s">
        <v>2006</v>
      </c>
      <c r="G37" t="s">
        <v>2007</v>
      </c>
      <c r="H37" t="s">
        <v>2008</v>
      </c>
      <c r="I37" t="s">
        <v>2009</v>
      </c>
      <c r="J37" t="s">
        <v>1843</v>
      </c>
      <c r="K37">
        <v>0.25</v>
      </c>
    </row>
    <row r="38" spans="1:11" x14ac:dyDescent="0.2">
      <c r="A38">
        <v>3</v>
      </c>
      <c r="B38">
        <v>161</v>
      </c>
      <c r="C38">
        <v>309</v>
      </c>
      <c r="D38">
        <v>37</v>
      </c>
      <c r="E38" t="s">
        <v>2010</v>
      </c>
      <c r="F38" t="s">
        <v>2011</v>
      </c>
      <c r="G38" t="s">
        <v>2012</v>
      </c>
      <c r="H38" t="s">
        <v>2013</v>
      </c>
      <c r="I38" t="s">
        <v>2014</v>
      </c>
      <c r="J38" t="s">
        <v>1843</v>
      </c>
      <c r="K38">
        <v>0.25</v>
      </c>
    </row>
    <row r="39" spans="1:11" x14ac:dyDescent="0.2">
      <c r="A39">
        <v>3</v>
      </c>
      <c r="B39">
        <v>161</v>
      </c>
      <c r="C39">
        <v>311</v>
      </c>
      <c r="D39">
        <v>38</v>
      </c>
      <c r="E39" t="s">
        <v>2015</v>
      </c>
      <c r="F39" t="s">
        <v>2016</v>
      </c>
      <c r="G39" t="s">
        <v>2017</v>
      </c>
      <c r="H39" t="s">
        <v>2018</v>
      </c>
      <c r="I39" t="s">
        <v>2019</v>
      </c>
      <c r="J39" t="s">
        <v>1831</v>
      </c>
      <c r="K39">
        <v>0.25</v>
      </c>
    </row>
    <row r="40" spans="1:11" x14ac:dyDescent="0.2">
      <c r="A40">
        <v>3</v>
      </c>
      <c r="B40">
        <v>164</v>
      </c>
      <c r="C40">
        <v>313</v>
      </c>
      <c r="D40">
        <v>39</v>
      </c>
      <c r="E40" t="s">
        <v>2020</v>
      </c>
      <c r="F40" t="s">
        <v>2021</v>
      </c>
      <c r="G40" t="s">
        <v>2022</v>
      </c>
      <c r="H40" t="s">
        <v>2023</v>
      </c>
      <c r="I40" t="s">
        <v>2024</v>
      </c>
      <c r="J40" t="s">
        <v>1843</v>
      </c>
      <c r="K40">
        <v>0.25</v>
      </c>
    </row>
    <row r="41" spans="1:11" x14ac:dyDescent="0.2">
      <c r="A41">
        <v>3</v>
      </c>
      <c r="B41">
        <v>164</v>
      </c>
      <c r="C41">
        <v>317</v>
      </c>
      <c r="D41">
        <v>40</v>
      </c>
      <c r="E41" t="s">
        <v>2025</v>
      </c>
      <c r="F41" t="s">
        <v>2026</v>
      </c>
      <c r="G41" t="s">
        <v>2027</v>
      </c>
      <c r="H41" t="s">
        <v>2028</v>
      </c>
      <c r="I41" t="s">
        <v>2029</v>
      </c>
      <c r="J41" t="s">
        <v>1831</v>
      </c>
      <c r="K41">
        <v>0.05</v>
      </c>
    </row>
    <row r="42" spans="1:11" x14ac:dyDescent="0.2">
      <c r="A42">
        <v>3</v>
      </c>
      <c r="B42">
        <v>165</v>
      </c>
      <c r="C42">
        <v>318</v>
      </c>
      <c r="D42">
        <v>41</v>
      </c>
      <c r="E42" t="s">
        <v>2030</v>
      </c>
      <c r="F42" t="s">
        <v>2031</v>
      </c>
      <c r="G42" t="s">
        <v>2032</v>
      </c>
      <c r="H42" t="s">
        <v>2033</v>
      </c>
      <c r="I42" t="s">
        <v>2034</v>
      </c>
      <c r="J42" t="s">
        <v>1843</v>
      </c>
      <c r="K42">
        <v>0.4</v>
      </c>
    </row>
    <row r="43" spans="1:11" x14ac:dyDescent="0.2">
      <c r="A43">
        <v>4</v>
      </c>
      <c r="B43">
        <v>254</v>
      </c>
      <c r="C43">
        <v>534</v>
      </c>
      <c r="D43">
        <v>42</v>
      </c>
      <c r="E43" t="s">
        <v>2035</v>
      </c>
      <c r="F43">
        <v>50</v>
      </c>
      <c r="G43">
        <v>40</v>
      </c>
      <c r="H43">
        <v>30</v>
      </c>
      <c r="I43">
        <v>20</v>
      </c>
      <c r="J43" t="s">
        <v>1904</v>
      </c>
      <c r="K43">
        <v>0.15</v>
      </c>
    </row>
    <row r="44" spans="1:11" x14ac:dyDescent="0.2">
      <c r="A44">
        <v>4</v>
      </c>
      <c r="B44">
        <v>254</v>
      </c>
      <c r="C44">
        <v>535</v>
      </c>
      <c r="D44">
        <v>43</v>
      </c>
      <c r="E44" t="s">
        <v>2036</v>
      </c>
      <c r="F44" t="s">
        <v>2037</v>
      </c>
      <c r="G44" t="s">
        <v>2038</v>
      </c>
      <c r="H44" t="s">
        <v>2039</v>
      </c>
      <c r="I44" t="s">
        <v>2040</v>
      </c>
      <c r="J44" t="s">
        <v>1831</v>
      </c>
      <c r="K44">
        <v>0.1</v>
      </c>
    </row>
    <row r="45" spans="1:11" x14ac:dyDescent="0.2">
      <c r="A45">
        <v>4</v>
      </c>
      <c r="B45">
        <v>254</v>
      </c>
      <c r="C45">
        <v>536</v>
      </c>
      <c r="D45">
        <v>44</v>
      </c>
      <c r="E45" t="s">
        <v>2041</v>
      </c>
      <c r="F45" t="s">
        <v>2042</v>
      </c>
      <c r="G45" t="s">
        <v>2043</v>
      </c>
      <c r="H45" t="s">
        <v>2044</v>
      </c>
      <c r="I45" t="s">
        <v>2045</v>
      </c>
      <c r="J45" t="s">
        <v>1831</v>
      </c>
      <c r="K45">
        <v>0.1</v>
      </c>
    </row>
    <row r="46" spans="1:11" x14ac:dyDescent="0.2">
      <c r="A46">
        <v>4</v>
      </c>
      <c r="B46">
        <v>254</v>
      </c>
      <c r="C46">
        <v>538</v>
      </c>
      <c r="D46">
        <v>45</v>
      </c>
      <c r="E46" t="s">
        <v>2046</v>
      </c>
      <c r="F46" t="s">
        <v>2047</v>
      </c>
      <c r="G46" t="s">
        <v>2048</v>
      </c>
      <c r="H46" t="s">
        <v>2049</v>
      </c>
      <c r="I46" t="s">
        <v>2050</v>
      </c>
      <c r="J46" t="s">
        <v>1843</v>
      </c>
      <c r="K46">
        <v>0.2</v>
      </c>
    </row>
    <row r="47" spans="1:11" x14ac:dyDescent="0.2">
      <c r="A47">
        <v>4</v>
      </c>
      <c r="B47">
        <v>255</v>
      </c>
      <c r="C47">
        <v>541</v>
      </c>
      <c r="D47">
        <v>46</v>
      </c>
      <c r="E47" t="s">
        <v>2051</v>
      </c>
      <c r="F47" t="s">
        <v>2052</v>
      </c>
      <c r="G47" t="s">
        <v>2053</v>
      </c>
      <c r="H47" t="s">
        <v>2054</v>
      </c>
      <c r="I47" t="s">
        <v>2055</v>
      </c>
      <c r="J47" t="s">
        <v>1837</v>
      </c>
      <c r="K47">
        <v>0.35</v>
      </c>
    </row>
    <row r="48" spans="1:11" x14ac:dyDescent="0.2">
      <c r="A48">
        <v>4</v>
      </c>
      <c r="B48">
        <v>255</v>
      </c>
      <c r="C48">
        <v>543</v>
      </c>
      <c r="D48">
        <v>47</v>
      </c>
      <c r="E48" t="s">
        <v>2056</v>
      </c>
      <c r="F48" t="s">
        <v>2057</v>
      </c>
      <c r="G48" t="s">
        <v>2058</v>
      </c>
      <c r="H48" t="s">
        <v>2059</v>
      </c>
      <c r="I48" t="s">
        <v>2060</v>
      </c>
      <c r="J48" t="s">
        <v>1904</v>
      </c>
      <c r="K48">
        <v>0.35</v>
      </c>
    </row>
    <row r="49" spans="1:11" x14ac:dyDescent="0.2">
      <c r="A49">
        <v>4</v>
      </c>
      <c r="B49">
        <v>256</v>
      </c>
      <c r="C49">
        <v>544</v>
      </c>
      <c r="D49">
        <v>48</v>
      </c>
      <c r="E49" t="s">
        <v>2061</v>
      </c>
      <c r="F49" t="s">
        <v>2062</v>
      </c>
      <c r="G49" t="s">
        <v>2063</v>
      </c>
      <c r="H49" t="s">
        <v>2064</v>
      </c>
      <c r="I49" t="s">
        <v>2065</v>
      </c>
      <c r="J49" t="s">
        <v>1843</v>
      </c>
      <c r="K49">
        <v>0.5</v>
      </c>
    </row>
    <row r="50" spans="1:11" x14ac:dyDescent="0.2">
      <c r="A50">
        <v>4</v>
      </c>
      <c r="B50">
        <v>256</v>
      </c>
      <c r="C50">
        <v>548</v>
      </c>
      <c r="D50">
        <v>49</v>
      </c>
      <c r="E50" t="s">
        <v>2066</v>
      </c>
      <c r="F50" t="s">
        <v>2067</v>
      </c>
      <c r="G50" t="s">
        <v>2068</v>
      </c>
      <c r="H50" t="s">
        <v>2069</v>
      </c>
      <c r="I50" t="s">
        <v>2070</v>
      </c>
      <c r="J50" t="s">
        <v>1831</v>
      </c>
      <c r="K50">
        <v>0.3</v>
      </c>
    </row>
    <row r="51" spans="1:11" x14ac:dyDescent="0.2">
      <c r="A51">
        <v>4</v>
      </c>
      <c r="B51">
        <v>256</v>
      </c>
      <c r="C51">
        <v>551</v>
      </c>
      <c r="D51">
        <v>50</v>
      </c>
      <c r="E51" t="s">
        <v>2071</v>
      </c>
      <c r="F51" t="s">
        <v>2072</v>
      </c>
      <c r="G51" t="s">
        <v>2073</v>
      </c>
      <c r="H51" t="s">
        <v>2074</v>
      </c>
      <c r="I51" t="s">
        <v>2068</v>
      </c>
      <c r="J51" t="s">
        <v>1843</v>
      </c>
      <c r="K51">
        <v>0.2</v>
      </c>
    </row>
    <row r="52" spans="1:11" x14ac:dyDescent="0.2">
      <c r="A52">
        <v>5</v>
      </c>
      <c r="B52">
        <v>260</v>
      </c>
      <c r="C52">
        <v>561</v>
      </c>
      <c r="D52">
        <v>51</v>
      </c>
      <c r="E52" t="s">
        <v>2075</v>
      </c>
      <c r="F52" t="s">
        <v>2076</v>
      </c>
      <c r="G52" t="s">
        <v>2077</v>
      </c>
      <c r="H52" t="s">
        <v>2078</v>
      </c>
      <c r="I52" t="s">
        <v>2079</v>
      </c>
      <c r="J52" t="s">
        <v>1831</v>
      </c>
      <c r="K52">
        <v>0.1</v>
      </c>
    </row>
    <row r="53" spans="1:11" x14ac:dyDescent="0.2">
      <c r="A53">
        <v>5</v>
      </c>
      <c r="B53">
        <v>260</v>
      </c>
      <c r="C53">
        <v>562</v>
      </c>
      <c r="D53">
        <v>52</v>
      </c>
      <c r="E53" t="s">
        <v>2080</v>
      </c>
      <c r="F53" t="s">
        <v>2081</v>
      </c>
      <c r="G53" t="s">
        <v>2082</v>
      </c>
      <c r="H53" t="s">
        <v>2083</v>
      </c>
      <c r="I53" t="s">
        <v>2084</v>
      </c>
      <c r="J53" t="s">
        <v>1837</v>
      </c>
      <c r="K53">
        <v>0.25</v>
      </c>
    </row>
    <row r="54" spans="1:11" x14ac:dyDescent="0.2">
      <c r="A54">
        <v>5</v>
      </c>
      <c r="B54">
        <v>261</v>
      </c>
      <c r="C54">
        <v>565</v>
      </c>
      <c r="D54">
        <v>53</v>
      </c>
      <c r="E54" t="s">
        <v>2085</v>
      </c>
      <c r="F54" t="s">
        <v>2086</v>
      </c>
      <c r="G54" t="s">
        <v>2087</v>
      </c>
      <c r="H54" t="s">
        <v>2088</v>
      </c>
      <c r="I54" t="s">
        <v>2089</v>
      </c>
      <c r="J54" t="s">
        <v>1831</v>
      </c>
      <c r="K54">
        <v>0.45</v>
      </c>
    </row>
    <row r="55" spans="1:11" x14ac:dyDescent="0.2">
      <c r="A55">
        <v>5</v>
      </c>
      <c r="B55">
        <v>261</v>
      </c>
      <c r="C55">
        <v>567</v>
      </c>
      <c r="D55">
        <v>54</v>
      </c>
      <c r="E55" t="s">
        <v>2090</v>
      </c>
      <c r="F55" t="s">
        <v>2091</v>
      </c>
      <c r="G55" t="s">
        <v>2092</v>
      </c>
      <c r="H55" t="s">
        <v>2093</v>
      </c>
      <c r="I55" t="s">
        <v>2094</v>
      </c>
      <c r="J55" t="s">
        <v>1843</v>
      </c>
      <c r="K55">
        <v>0.05</v>
      </c>
    </row>
    <row r="56" spans="1:11" x14ac:dyDescent="0.2">
      <c r="A56">
        <v>5</v>
      </c>
      <c r="B56">
        <v>261</v>
      </c>
      <c r="C56">
        <v>568</v>
      </c>
      <c r="D56">
        <v>55</v>
      </c>
      <c r="E56" t="s">
        <v>2095</v>
      </c>
      <c r="F56" t="s">
        <v>2096</v>
      </c>
      <c r="G56" t="s">
        <v>2097</v>
      </c>
      <c r="H56" t="s">
        <v>2098</v>
      </c>
      <c r="I56" t="s">
        <v>2099</v>
      </c>
      <c r="J56" t="s">
        <v>1904</v>
      </c>
      <c r="K56">
        <v>0.1</v>
      </c>
    </row>
    <row r="57" spans="1:11" x14ac:dyDescent="0.2">
      <c r="A57">
        <v>5</v>
      </c>
      <c r="B57">
        <v>264</v>
      </c>
      <c r="C57">
        <v>572</v>
      </c>
      <c r="D57">
        <v>56</v>
      </c>
      <c r="E57" t="s">
        <v>2100</v>
      </c>
      <c r="F57" t="s">
        <v>2101</v>
      </c>
      <c r="G57" t="s">
        <v>2102</v>
      </c>
      <c r="H57" t="s">
        <v>2103</v>
      </c>
      <c r="I57" t="s">
        <v>2104</v>
      </c>
      <c r="J57" t="s">
        <v>1837</v>
      </c>
      <c r="K57">
        <v>0.3</v>
      </c>
    </row>
    <row r="58" spans="1:11" x14ac:dyDescent="0.2">
      <c r="A58">
        <v>5</v>
      </c>
      <c r="B58">
        <v>265</v>
      </c>
      <c r="C58">
        <v>574</v>
      </c>
      <c r="D58">
        <v>57</v>
      </c>
      <c r="E58" t="s">
        <v>2105</v>
      </c>
      <c r="F58" t="s">
        <v>2106</v>
      </c>
      <c r="G58" t="s">
        <v>2107</v>
      </c>
      <c r="H58" t="s">
        <v>2108</v>
      </c>
      <c r="I58" t="s">
        <v>2109</v>
      </c>
      <c r="J58" t="s">
        <v>1904</v>
      </c>
      <c r="K58">
        <v>0.25</v>
      </c>
    </row>
    <row r="59" spans="1:11" x14ac:dyDescent="0.2">
      <c r="A59">
        <v>5</v>
      </c>
      <c r="B59">
        <v>268</v>
      </c>
      <c r="C59">
        <v>578</v>
      </c>
      <c r="D59">
        <v>58</v>
      </c>
      <c r="E59" t="s">
        <v>2110</v>
      </c>
      <c r="F59" t="s">
        <v>2111</v>
      </c>
      <c r="G59" t="s">
        <v>2112</v>
      </c>
      <c r="H59" t="s">
        <v>2113</v>
      </c>
      <c r="I59" t="s">
        <v>2114</v>
      </c>
      <c r="J59" t="s">
        <v>1843</v>
      </c>
      <c r="K59">
        <v>0.25</v>
      </c>
    </row>
    <row r="60" spans="1:11" x14ac:dyDescent="0.2">
      <c r="A60">
        <v>5</v>
      </c>
      <c r="B60">
        <v>268</v>
      </c>
      <c r="C60">
        <v>579</v>
      </c>
      <c r="D60">
        <v>59</v>
      </c>
      <c r="E60" t="s">
        <v>2115</v>
      </c>
      <c r="F60" t="s">
        <v>2116</v>
      </c>
      <c r="G60" t="s">
        <v>2117</v>
      </c>
      <c r="H60" t="s">
        <v>2118</v>
      </c>
      <c r="I60" t="s">
        <v>2119</v>
      </c>
      <c r="J60" t="s">
        <v>1831</v>
      </c>
      <c r="K60">
        <v>0.25</v>
      </c>
    </row>
    <row r="61" spans="1:11" x14ac:dyDescent="0.2">
      <c r="A61">
        <v>5</v>
      </c>
      <c r="B61">
        <v>269</v>
      </c>
      <c r="C61">
        <v>585</v>
      </c>
      <c r="D61">
        <v>60</v>
      </c>
      <c r="E61" t="s">
        <v>2120</v>
      </c>
      <c r="F61" t="s">
        <v>2121</v>
      </c>
      <c r="G61" t="s">
        <v>2122</v>
      </c>
      <c r="H61" t="s">
        <v>2123</v>
      </c>
      <c r="I61" t="s">
        <v>2124</v>
      </c>
      <c r="J61" t="s">
        <v>1904</v>
      </c>
      <c r="K61">
        <v>0.15</v>
      </c>
    </row>
    <row r="62" spans="1:11" x14ac:dyDescent="0.2">
      <c r="A62">
        <v>5</v>
      </c>
      <c r="B62">
        <v>269</v>
      </c>
      <c r="C62">
        <v>591</v>
      </c>
      <c r="D62">
        <v>61</v>
      </c>
      <c r="E62" t="s">
        <v>2125</v>
      </c>
      <c r="F62" t="s">
        <v>2126</v>
      </c>
      <c r="G62" t="s">
        <v>2127</v>
      </c>
      <c r="H62" t="s">
        <v>2128</v>
      </c>
      <c r="I62" t="s">
        <v>2129</v>
      </c>
      <c r="J62" t="s">
        <v>1843</v>
      </c>
      <c r="K62">
        <v>0.35</v>
      </c>
    </row>
    <row r="63" spans="1:11" x14ac:dyDescent="0.2">
      <c r="A63">
        <v>5</v>
      </c>
      <c r="B63">
        <v>270</v>
      </c>
      <c r="C63">
        <v>593</v>
      </c>
      <c r="D63">
        <v>62</v>
      </c>
      <c r="E63" t="s">
        <v>2130</v>
      </c>
      <c r="F63" t="s">
        <v>2131</v>
      </c>
      <c r="G63" t="s">
        <v>2132</v>
      </c>
      <c r="H63" t="s">
        <v>2133</v>
      </c>
      <c r="I63" t="s">
        <v>2134</v>
      </c>
      <c r="J63" t="s">
        <v>1831</v>
      </c>
      <c r="K63">
        <v>0.35</v>
      </c>
    </row>
    <row r="64" spans="1:11" x14ac:dyDescent="0.2">
      <c r="A64">
        <v>5</v>
      </c>
      <c r="B64">
        <v>271</v>
      </c>
      <c r="C64">
        <v>594</v>
      </c>
      <c r="D64">
        <v>63</v>
      </c>
      <c r="E64" t="s">
        <v>2135</v>
      </c>
      <c r="F64" t="s">
        <v>2136</v>
      </c>
      <c r="G64" t="s">
        <v>2137</v>
      </c>
      <c r="H64" t="s">
        <v>2138</v>
      </c>
      <c r="I64" t="s">
        <v>2139</v>
      </c>
      <c r="J64" t="s">
        <v>1904</v>
      </c>
      <c r="K64">
        <v>0.4</v>
      </c>
    </row>
    <row r="65" spans="1:11" x14ac:dyDescent="0.2">
      <c r="A65">
        <v>6</v>
      </c>
      <c r="B65">
        <v>288</v>
      </c>
      <c r="C65">
        <v>637</v>
      </c>
      <c r="D65">
        <v>64</v>
      </c>
      <c r="E65" t="s">
        <v>2140</v>
      </c>
      <c r="F65" t="s">
        <v>2141</v>
      </c>
      <c r="G65" t="s">
        <v>2142</v>
      </c>
      <c r="H65" t="s">
        <v>2143</v>
      </c>
      <c r="I65" t="s">
        <v>2144</v>
      </c>
      <c r="J65" t="s">
        <v>1837</v>
      </c>
      <c r="K65">
        <v>0.15</v>
      </c>
    </row>
    <row r="66" spans="1:11" x14ac:dyDescent="0.2">
      <c r="A66">
        <v>6</v>
      </c>
      <c r="B66">
        <v>288</v>
      </c>
      <c r="C66">
        <v>640</v>
      </c>
      <c r="D66">
        <v>65</v>
      </c>
      <c r="E66" t="s">
        <v>2145</v>
      </c>
      <c r="F66" t="s">
        <v>2146</v>
      </c>
      <c r="G66" t="s">
        <v>2147</v>
      </c>
      <c r="H66" t="s">
        <v>2148</v>
      </c>
      <c r="I66" t="s">
        <v>2149</v>
      </c>
      <c r="J66" t="s">
        <v>1843</v>
      </c>
      <c r="K66">
        <v>0.45</v>
      </c>
    </row>
    <row r="67" spans="1:11" x14ac:dyDescent="0.2">
      <c r="A67">
        <v>6</v>
      </c>
      <c r="B67">
        <v>289</v>
      </c>
      <c r="C67">
        <v>642</v>
      </c>
      <c r="D67">
        <v>66</v>
      </c>
      <c r="E67" t="s">
        <v>2150</v>
      </c>
      <c r="F67" t="s">
        <v>2151</v>
      </c>
      <c r="G67" t="s">
        <v>2152</v>
      </c>
      <c r="H67" t="s">
        <v>2153</v>
      </c>
      <c r="I67" t="s">
        <v>2154</v>
      </c>
      <c r="J67" t="s">
        <v>1831</v>
      </c>
      <c r="K67">
        <v>0.1</v>
      </c>
    </row>
    <row r="68" spans="1:11" x14ac:dyDescent="0.2">
      <c r="A68">
        <v>6</v>
      </c>
      <c r="B68">
        <v>289</v>
      </c>
      <c r="C68">
        <v>643</v>
      </c>
      <c r="D68">
        <v>67</v>
      </c>
      <c r="E68" t="s">
        <v>2155</v>
      </c>
      <c r="F68" t="s">
        <v>2156</v>
      </c>
      <c r="G68" t="s">
        <v>2157</v>
      </c>
      <c r="H68" t="s">
        <v>2158</v>
      </c>
      <c r="I68" t="s">
        <v>2159</v>
      </c>
      <c r="J68" t="s">
        <v>1837</v>
      </c>
      <c r="K68">
        <v>0.15</v>
      </c>
    </row>
    <row r="69" spans="1:11" x14ac:dyDescent="0.2">
      <c r="A69">
        <v>6</v>
      </c>
      <c r="B69">
        <v>289</v>
      </c>
      <c r="C69">
        <v>644</v>
      </c>
      <c r="D69">
        <v>68</v>
      </c>
      <c r="E69" t="s">
        <v>2160</v>
      </c>
      <c r="F69" t="s">
        <v>2161</v>
      </c>
      <c r="G69" t="s">
        <v>2162</v>
      </c>
      <c r="H69" t="s">
        <v>2163</v>
      </c>
      <c r="I69" t="s">
        <v>2164</v>
      </c>
      <c r="J69" t="s">
        <v>1904</v>
      </c>
      <c r="K69">
        <v>0.1</v>
      </c>
    </row>
    <row r="70" spans="1:11" x14ac:dyDescent="0.2">
      <c r="A70">
        <v>7</v>
      </c>
      <c r="B70">
        <v>330</v>
      </c>
      <c r="C70">
        <v>742</v>
      </c>
      <c r="D70">
        <v>69</v>
      </c>
      <c r="E70" t="s">
        <v>2165</v>
      </c>
      <c r="F70" t="s">
        <v>2166</v>
      </c>
      <c r="G70" t="s">
        <v>2167</v>
      </c>
      <c r="H70" t="s">
        <v>2168</v>
      </c>
      <c r="I70" t="s">
        <v>2169</v>
      </c>
      <c r="J70" t="s">
        <v>1831</v>
      </c>
      <c r="K70">
        <v>0.35</v>
      </c>
    </row>
    <row r="71" spans="1:11" x14ac:dyDescent="0.2">
      <c r="A71">
        <v>7</v>
      </c>
      <c r="B71">
        <v>330</v>
      </c>
      <c r="C71">
        <v>746</v>
      </c>
      <c r="D71">
        <v>70</v>
      </c>
      <c r="E71" t="s">
        <v>2170</v>
      </c>
      <c r="F71" t="s">
        <v>2171</v>
      </c>
      <c r="G71" t="s">
        <v>2172</v>
      </c>
      <c r="H71" t="s">
        <v>2173</v>
      </c>
      <c r="I71" t="s">
        <v>2174</v>
      </c>
      <c r="J71" t="s">
        <v>1904</v>
      </c>
      <c r="K71">
        <v>0.35</v>
      </c>
    </row>
    <row r="72" spans="1:11" x14ac:dyDescent="0.2">
      <c r="A72">
        <v>7</v>
      </c>
      <c r="B72">
        <v>330</v>
      </c>
      <c r="C72">
        <v>748</v>
      </c>
      <c r="D72">
        <v>71</v>
      </c>
      <c r="E72" t="s">
        <v>2175</v>
      </c>
      <c r="F72" t="s">
        <v>2176</v>
      </c>
      <c r="G72" t="s">
        <v>2177</v>
      </c>
      <c r="H72" t="s">
        <v>2178</v>
      </c>
      <c r="I72" t="s">
        <v>2179</v>
      </c>
      <c r="J72" t="s">
        <v>1904</v>
      </c>
      <c r="K72">
        <v>0.05</v>
      </c>
    </row>
    <row r="73" spans="1:11" x14ac:dyDescent="0.2">
      <c r="A73">
        <v>7</v>
      </c>
      <c r="B73">
        <v>331</v>
      </c>
      <c r="C73">
        <v>751</v>
      </c>
      <c r="D73">
        <v>72</v>
      </c>
      <c r="E73" t="s">
        <v>2180</v>
      </c>
      <c r="F73" t="s">
        <v>2181</v>
      </c>
      <c r="G73" t="s">
        <v>2182</v>
      </c>
      <c r="H73" t="s">
        <v>2183</v>
      </c>
      <c r="I73" t="s">
        <v>2184</v>
      </c>
      <c r="J73" t="s">
        <v>1843</v>
      </c>
      <c r="K73">
        <v>0.1</v>
      </c>
    </row>
    <row r="74" spans="1:11" x14ac:dyDescent="0.2">
      <c r="A74">
        <v>7</v>
      </c>
      <c r="B74">
        <v>331</v>
      </c>
      <c r="C74">
        <v>752</v>
      </c>
      <c r="D74">
        <v>73</v>
      </c>
      <c r="E74" t="s">
        <v>2185</v>
      </c>
      <c r="F74" t="s">
        <v>2186</v>
      </c>
      <c r="G74" t="s">
        <v>2187</v>
      </c>
      <c r="H74" t="s">
        <v>2001</v>
      </c>
      <c r="I74" t="s">
        <v>2188</v>
      </c>
      <c r="J74" t="s">
        <v>1831</v>
      </c>
      <c r="K74">
        <v>0.1</v>
      </c>
    </row>
    <row r="75" spans="1:11" x14ac:dyDescent="0.2">
      <c r="A75">
        <v>7</v>
      </c>
      <c r="B75">
        <v>331</v>
      </c>
      <c r="C75">
        <v>755</v>
      </c>
      <c r="D75">
        <v>74</v>
      </c>
      <c r="E75" t="s">
        <v>2189</v>
      </c>
      <c r="F75" t="s">
        <v>2190</v>
      </c>
      <c r="G75" t="s">
        <v>2191</v>
      </c>
      <c r="H75" t="s">
        <v>2192</v>
      </c>
      <c r="I75" t="s">
        <v>2193</v>
      </c>
      <c r="J75" t="s">
        <v>1904</v>
      </c>
      <c r="K75">
        <v>0.45</v>
      </c>
    </row>
    <row r="76" spans="1:11" x14ac:dyDescent="0.2">
      <c r="A76">
        <v>7</v>
      </c>
      <c r="B76">
        <v>331</v>
      </c>
      <c r="C76">
        <v>757</v>
      </c>
      <c r="D76">
        <v>75</v>
      </c>
      <c r="E76" t="s">
        <v>2194</v>
      </c>
      <c r="F76" t="s">
        <v>2195</v>
      </c>
      <c r="G76" t="s">
        <v>2196</v>
      </c>
      <c r="H76" t="s">
        <v>2197</v>
      </c>
      <c r="I76" t="s">
        <v>2198</v>
      </c>
      <c r="J76" t="s">
        <v>1843</v>
      </c>
      <c r="K76">
        <v>0.05</v>
      </c>
    </row>
    <row r="77" spans="1:11" x14ac:dyDescent="0.2">
      <c r="A77">
        <v>7</v>
      </c>
      <c r="B77">
        <v>332</v>
      </c>
      <c r="C77">
        <v>759</v>
      </c>
      <c r="D77">
        <v>76</v>
      </c>
      <c r="E77" t="s">
        <v>2199</v>
      </c>
      <c r="F77" t="s">
        <v>2200</v>
      </c>
      <c r="G77" t="s">
        <v>2201</v>
      </c>
      <c r="H77" t="s">
        <v>2202</v>
      </c>
      <c r="I77" t="s">
        <v>2203</v>
      </c>
      <c r="J77" t="s">
        <v>1831</v>
      </c>
      <c r="K77">
        <v>0.45</v>
      </c>
    </row>
    <row r="78" spans="1:11" x14ac:dyDescent="0.2">
      <c r="A78">
        <v>7</v>
      </c>
      <c r="B78">
        <v>332</v>
      </c>
      <c r="C78">
        <v>762</v>
      </c>
      <c r="D78">
        <v>77</v>
      </c>
      <c r="E78" t="s">
        <v>2204</v>
      </c>
      <c r="F78" t="s">
        <v>2205</v>
      </c>
      <c r="G78" t="s">
        <v>2206</v>
      </c>
      <c r="H78" t="s">
        <v>2207</v>
      </c>
      <c r="I78" t="s">
        <v>2208</v>
      </c>
      <c r="J78" t="s">
        <v>1904</v>
      </c>
      <c r="K78">
        <v>0.3</v>
      </c>
    </row>
    <row r="79" spans="1:11" x14ac:dyDescent="0.2">
      <c r="A79">
        <v>8.1</v>
      </c>
      <c r="B79">
        <v>336</v>
      </c>
      <c r="C79">
        <v>767</v>
      </c>
      <c r="D79">
        <v>78</v>
      </c>
      <c r="E79" t="s">
        <v>2209</v>
      </c>
      <c r="F79" t="s">
        <v>2210</v>
      </c>
      <c r="G79" t="s">
        <v>2211</v>
      </c>
      <c r="H79" t="s">
        <v>2212</v>
      </c>
      <c r="I79" t="s">
        <v>2213</v>
      </c>
      <c r="J79" t="s">
        <v>1904</v>
      </c>
      <c r="K79">
        <v>0.3</v>
      </c>
    </row>
    <row r="80" spans="1:11" x14ac:dyDescent="0.2">
      <c r="A80">
        <v>8.1</v>
      </c>
      <c r="B80">
        <v>337</v>
      </c>
      <c r="C80">
        <v>769</v>
      </c>
      <c r="D80">
        <v>79</v>
      </c>
      <c r="E80" t="s">
        <v>2214</v>
      </c>
      <c r="F80" t="s">
        <v>2215</v>
      </c>
      <c r="G80" t="s">
        <v>2216</v>
      </c>
      <c r="H80" t="s">
        <v>2217</v>
      </c>
      <c r="I80" t="s">
        <v>2218</v>
      </c>
      <c r="J80" t="s">
        <v>1837</v>
      </c>
      <c r="K80">
        <v>0.1</v>
      </c>
    </row>
    <row r="81" spans="1:11" x14ac:dyDescent="0.2">
      <c r="A81">
        <v>8.1</v>
      </c>
      <c r="B81">
        <v>337</v>
      </c>
      <c r="C81">
        <v>770</v>
      </c>
      <c r="D81">
        <v>80</v>
      </c>
      <c r="E81" t="s">
        <v>2219</v>
      </c>
      <c r="F81" t="s">
        <v>2220</v>
      </c>
      <c r="G81" t="s">
        <v>2221</v>
      </c>
      <c r="H81" t="s">
        <v>2222</v>
      </c>
      <c r="I81" t="s">
        <v>2223</v>
      </c>
      <c r="J81" t="s">
        <v>1843</v>
      </c>
      <c r="K81">
        <v>0.45</v>
      </c>
    </row>
    <row r="82" spans="1:11" x14ac:dyDescent="0.2">
      <c r="A82">
        <v>8.1</v>
      </c>
      <c r="B82">
        <v>337</v>
      </c>
      <c r="C82">
        <v>771</v>
      </c>
      <c r="D82">
        <v>81</v>
      </c>
      <c r="E82" t="s">
        <v>2224</v>
      </c>
      <c r="F82" t="s">
        <v>2225</v>
      </c>
      <c r="G82" t="s">
        <v>2226</v>
      </c>
      <c r="H82" t="s">
        <v>2227</v>
      </c>
      <c r="I82" t="s">
        <v>2228</v>
      </c>
      <c r="J82" t="s">
        <v>1837</v>
      </c>
      <c r="K82">
        <v>0.35</v>
      </c>
    </row>
    <row r="83" spans="1:11" x14ac:dyDescent="0.2">
      <c r="A83">
        <v>8.1</v>
      </c>
      <c r="B83">
        <v>338</v>
      </c>
      <c r="C83">
        <v>772</v>
      </c>
      <c r="D83">
        <v>82</v>
      </c>
      <c r="E83" t="s">
        <v>2229</v>
      </c>
      <c r="F83" t="s">
        <v>2230</v>
      </c>
      <c r="G83" t="s">
        <v>2231</v>
      </c>
      <c r="H83" t="s">
        <v>2232</v>
      </c>
      <c r="I83" t="s">
        <v>2233</v>
      </c>
      <c r="J83" t="s">
        <v>1904</v>
      </c>
      <c r="K83">
        <v>0.6</v>
      </c>
    </row>
    <row r="84" spans="1:11" x14ac:dyDescent="0.2">
      <c r="A84">
        <v>8.1</v>
      </c>
      <c r="B84">
        <v>338</v>
      </c>
      <c r="C84">
        <v>773</v>
      </c>
      <c r="D84">
        <v>83</v>
      </c>
      <c r="E84" t="s">
        <v>2234</v>
      </c>
      <c r="F84" t="s">
        <v>2235</v>
      </c>
      <c r="G84" t="s">
        <v>2236</v>
      </c>
      <c r="H84" t="s">
        <v>2237</v>
      </c>
      <c r="I84" t="s">
        <v>2238</v>
      </c>
      <c r="J84" t="s">
        <v>1843</v>
      </c>
      <c r="K84">
        <v>0.45</v>
      </c>
    </row>
    <row r="85" spans="1:11" x14ac:dyDescent="0.2">
      <c r="A85">
        <v>8.1999999999999993</v>
      </c>
      <c r="B85">
        <v>339</v>
      </c>
      <c r="C85">
        <v>777</v>
      </c>
      <c r="D85">
        <v>84</v>
      </c>
      <c r="E85" t="s">
        <v>2239</v>
      </c>
      <c r="F85" t="s">
        <v>2240</v>
      </c>
      <c r="G85" t="s">
        <v>2241</v>
      </c>
      <c r="H85" t="s">
        <v>2242</v>
      </c>
      <c r="I85" t="s">
        <v>2243</v>
      </c>
      <c r="J85" t="s">
        <v>1843</v>
      </c>
      <c r="K85">
        <v>0.25</v>
      </c>
    </row>
    <row r="86" spans="1:11" x14ac:dyDescent="0.2">
      <c r="A86">
        <v>8.1999999999999993</v>
      </c>
      <c r="B86">
        <v>339</v>
      </c>
      <c r="C86">
        <v>779</v>
      </c>
      <c r="D86">
        <v>85</v>
      </c>
      <c r="E86" t="s">
        <v>2244</v>
      </c>
      <c r="F86" t="s">
        <v>2245</v>
      </c>
      <c r="G86" t="s">
        <v>2246</v>
      </c>
      <c r="H86" t="s">
        <v>2247</v>
      </c>
      <c r="I86" t="s">
        <v>2248</v>
      </c>
      <c r="J86" t="s">
        <v>1904</v>
      </c>
      <c r="K86">
        <v>0.1</v>
      </c>
    </row>
    <row r="87" spans="1:11" x14ac:dyDescent="0.2">
      <c r="A87">
        <v>8.1999999999999993</v>
      </c>
      <c r="B87">
        <v>340</v>
      </c>
      <c r="C87">
        <v>781</v>
      </c>
      <c r="D87">
        <v>86</v>
      </c>
      <c r="E87" t="s">
        <v>2249</v>
      </c>
      <c r="F87" t="s">
        <v>2250</v>
      </c>
      <c r="G87" t="s">
        <v>2251</v>
      </c>
      <c r="H87" t="s">
        <v>2106</v>
      </c>
      <c r="I87" t="s">
        <v>2252</v>
      </c>
      <c r="J87" t="s">
        <v>1837</v>
      </c>
      <c r="K87">
        <v>0.2</v>
      </c>
    </row>
    <row r="88" spans="1:11" x14ac:dyDescent="0.2">
      <c r="A88">
        <v>8.1999999999999993</v>
      </c>
      <c r="B88">
        <v>340</v>
      </c>
      <c r="C88">
        <v>782</v>
      </c>
      <c r="D88">
        <v>87</v>
      </c>
      <c r="E88" t="s">
        <v>2253</v>
      </c>
      <c r="F88" t="s">
        <v>2086</v>
      </c>
      <c r="G88" t="s">
        <v>2254</v>
      </c>
      <c r="H88" t="s">
        <v>1839</v>
      </c>
      <c r="I88" t="s">
        <v>2017</v>
      </c>
      <c r="J88" t="s">
        <v>1904</v>
      </c>
      <c r="K88">
        <v>0.15</v>
      </c>
    </row>
    <row r="89" spans="1:11" x14ac:dyDescent="0.2">
      <c r="A89">
        <v>8.1999999999999993</v>
      </c>
      <c r="B89">
        <v>340</v>
      </c>
      <c r="C89">
        <v>785</v>
      </c>
      <c r="D89">
        <v>88</v>
      </c>
      <c r="E89" t="s">
        <v>2255</v>
      </c>
      <c r="F89" t="s">
        <v>2256</v>
      </c>
      <c r="G89" t="s">
        <v>2257</v>
      </c>
      <c r="H89" t="s">
        <v>2258</v>
      </c>
      <c r="I89" t="s">
        <v>2259</v>
      </c>
      <c r="J89" t="s">
        <v>1904</v>
      </c>
      <c r="K89">
        <v>0.3</v>
      </c>
    </row>
    <row r="90" spans="1:11" x14ac:dyDescent="0.2">
      <c r="A90">
        <v>8.1999999999999993</v>
      </c>
      <c r="B90">
        <v>341</v>
      </c>
      <c r="C90">
        <v>786</v>
      </c>
      <c r="D90">
        <v>89</v>
      </c>
      <c r="E90" t="s">
        <v>2260</v>
      </c>
      <c r="F90" t="s">
        <v>2261</v>
      </c>
      <c r="G90" t="s">
        <v>2262</v>
      </c>
      <c r="H90" t="s">
        <v>2263</v>
      </c>
      <c r="I90" t="s">
        <v>2264</v>
      </c>
      <c r="J90" t="s">
        <v>1843</v>
      </c>
      <c r="K90">
        <v>0.25</v>
      </c>
    </row>
    <row r="91" spans="1:11" x14ac:dyDescent="0.2">
      <c r="A91">
        <v>8.1999999999999993</v>
      </c>
      <c r="B91">
        <v>341</v>
      </c>
      <c r="C91">
        <v>788</v>
      </c>
      <c r="D91">
        <v>90</v>
      </c>
      <c r="E91" t="s">
        <v>2265</v>
      </c>
      <c r="F91" t="s">
        <v>2266</v>
      </c>
      <c r="G91" t="s">
        <v>2267</v>
      </c>
      <c r="H91" t="s">
        <v>2268</v>
      </c>
      <c r="I91" t="s">
        <v>2269</v>
      </c>
      <c r="J91" t="s">
        <v>1831</v>
      </c>
      <c r="K91">
        <v>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81B6-3278-4042-902C-963279A678BE}">
  <dimension ref="A1:BF101"/>
  <sheetViews>
    <sheetView tabSelected="1" workbookViewId="0">
      <selection activeCell="R8" sqref="R8"/>
    </sheetView>
  </sheetViews>
  <sheetFormatPr baseColWidth="10" defaultRowHeight="16" x14ac:dyDescent="0.2"/>
  <sheetData>
    <row r="1" spans="1:58" x14ac:dyDescent="0.2">
      <c r="A1" t="s">
        <v>208</v>
      </c>
      <c r="B1" t="s">
        <v>209</v>
      </c>
      <c r="C1" t="s">
        <v>1529</v>
      </c>
      <c r="D1" t="s">
        <v>210</v>
      </c>
      <c r="E1" t="s">
        <v>211</v>
      </c>
      <c r="F1" t="s">
        <v>212</v>
      </c>
      <c r="G1" t="s">
        <v>213</v>
      </c>
      <c r="H1" t="s">
        <v>214</v>
      </c>
      <c r="I1" t="s">
        <v>215</v>
      </c>
      <c r="J1" t="s">
        <v>216</v>
      </c>
      <c r="K1" t="s">
        <v>217</v>
      </c>
      <c r="L1" t="s">
        <v>3305</v>
      </c>
      <c r="M1" t="s">
        <v>3306</v>
      </c>
      <c r="N1" t="s">
        <v>3307</v>
      </c>
      <c r="BF1" s="1"/>
    </row>
    <row r="2" spans="1:58" x14ac:dyDescent="0.2">
      <c r="A2" t="s">
        <v>232</v>
      </c>
      <c r="B2" t="s">
        <v>233</v>
      </c>
      <c r="D2" t="s">
        <v>232</v>
      </c>
      <c r="E2" t="s">
        <v>234</v>
      </c>
      <c r="F2" t="s">
        <v>235</v>
      </c>
      <c r="G2" t="s">
        <v>236</v>
      </c>
      <c r="H2" t="s">
        <v>237</v>
      </c>
      <c r="I2" t="s">
        <v>238</v>
      </c>
      <c r="J2" t="s">
        <v>239</v>
      </c>
      <c r="K2" t="s">
        <v>240</v>
      </c>
      <c r="L2">
        <v>3.06</v>
      </c>
      <c r="M2">
        <v>20.845500000000001</v>
      </c>
      <c r="N2">
        <v>35</v>
      </c>
    </row>
    <row r="3" spans="1:58" x14ac:dyDescent="0.2">
      <c r="A3" t="s">
        <v>251</v>
      </c>
      <c r="B3" t="s">
        <v>252</v>
      </c>
      <c r="D3" t="s">
        <v>232</v>
      </c>
      <c r="E3" t="s">
        <v>234</v>
      </c>
      <c r="F3" t="s">
        <v>253</v>
      </c>
      <c r="G3" t="s">
        <v>254</v>
      </c>
      <c r="H3" t="s">
        <v>255</v>
      </c>
      <c r="I3" t="s">
        <v>256</v>
      </c>
      <c r="J3" t="s">
        <v>257</v>
      </c>
      <c r="K3" t="s">
        <v>258</v>
      </c>
      <c r="L3">
        <v>3.39</v>
      </c>
      <c r="M3">
        <v>22.21683333333333</v>
      </c>
      <c r="N3">
        <v>32</v>
      </c>
    </row>
    <row r="4" spans="1:58" x14ac:dyDescent="0.2">
      <c r="A4" t="s">
        <v>234</v>
      </c>
      <c r="B4" t="s">
        <v>265</v>
      </c>
      <c r="C4" t="s">
        <v>1530</v>
      </c>
      <c r="D4" t="s">
        <v>232</v>
      </c>
      <c r="E4" t="s">
        <v>232</v>
      </c>
      <c r="F4" t="s">
        <v>266</v>
      </c>
      <c r="G4" t="s">
        <v>267</v>
      </c>
      <c r="H4" t="s">
        <v>268</v>
      </c>
      <c r="I4" t="s">
        <v>269</v>
      </c>
      <c r="J4" t="s">
        <v>270</v>
      </c>
      <c r="K4" t="s">
        <v>271</v>
      </c>
      <c r="L4">
        <v>7.11</v>
      </c>
      <c r="M4">
        <v>45.168666666666667</v>
      </c>
      <c r="N4">
        <v>16</v>
      </c>
    </row>
    <row r="5" spans="1:58" x14ac:dyDescent="0.2">
      <c r="A5" t="s">
        <v>249</v>
      </c>
      <c r="B5" t="s">
        <v>279</v>
      </c>
      <c r="C5" t="s">
        <v>1530</v>
      </c>
      <c r="D5" t="s">
        <v>232</v>
      </c>
      <c r="E5" t="s">
        <v>234</v>
      </c>
      <c r="F5" t="s">
        <v>280</v>
      </c>
      <c r="G5" t="s">
        <v>281</v>
      </c>
      <c r="H5" t="s">
        <v>282</v>
      </c>
      <c r="I5" t="s">
        <v>283</v>
      </c>
      <c r="J5" t="s">
        <v>284</v>
      </c>
      <c r="K5" t="s">
        <v>285</v>
      </c>
      <c r="L5">
        <v>8.35</v>
      </c>
      <c r="M5">
        <v>55.49966666666667</v>
      </c>
      <c r="N5">
        <v>20</v>
      </c>
    </row>
    <row r="6" spans="1:58" x14ac:dyDescent="0.2">
      <c r="A6" t="s">
        <v>250</v>
      </c>
      <c r="B6" t="s">
        <v>289</v>
      </c>
      <c r="D6" t="s">
        <v>232</v>
      </c>
      <c r="E6" t="s">
        <v>234</v>
      </c>
      <c r="F6" t="s">
        <v>290</v>
      </c>
      <c r="G6" t="s">
        <v>291</v>
      </c>
      <c r="H6" t="s">
        <v>292</v>
      </c>
      <c r="I6" t="s">
        <v>293</v>
      </c>
      <c r="J6" t="s">
        <v>294</v>
      </c>
      <c r="K6" t="s">
        <v>295</v>
      </c>
      <c r="L6">
        <v>4.78</v>
      </c>
      <c r="M6">
        <v>31.73116666666666</v>
      </c>
      <c r="N6">
        <v>31</v>
      </c>
    </row>
    <row r="7" spans="1:58" x14ac:dyDescent="0.2">
      <c r="A7" t="s">
        <v>300</v>
      </c>
      <c r="B7" t="s">
        <v>301</v>
      </c>
      <c r="D7" t="s">
        <v>232</v>
      </c>
      <c r="E7" t="s">
        <v>232</v>
      </c>
      <c r="F7" t="s">
        <v>302</v>
      </c>
      <c r="G7" t="s">
        <v>303</v>
      </c>
      <c r="H7" t="s">
        <v>304</v>
      </c>
      <c r="I7" t="s">
        <v>305</v>
      </c>
      <c r="J7" t="s">
        <v>306</v>
      </c>
      <c r="K7" t="s">
        <v>307</v>
      </c>
      <c r="L7">
        <v>2.66</v>
      </c>
      <c r="M7">
        <v>16.727499999999999</v>
      </c>
      <c r="N7">
        <v>40</v>
      </c>
    </row>
    <row r="8" spans="1:58" x14ac:dyDescent="0.2">
      <c r="A8" t="s">
        <v>278</v>
      </c>
      <c r="B8" t="s">
        <v>313</v>
      </c>
      <c r="D8" t="s">
        <v>232</v>
      </c>
      <c r="E8" t="s">
        <v>234</v>
      </c>
      <c r="F8" t="s">
        <v>314</v>
      </c>
      <c r="G8" t="s">
        <v>315</v>
      </c>
      <c r="H8" t="s">
        <v>316</v>
      </c>
      <c r="I8" t="s">
        <v>317</v>
      </c>
      <c r="J8" t="s">
        <v>318</v>
      </c>
      <c r="K8" t="s">
        <v>319</v>
      </c>
      <c r="L8">
        <v>2.36</v>
      </c>
      <c r="M8">
        <v>15.686500000000001</v>
      </c>
      <c r="N8">
        <v>33</v>
      </c>
    </row>
    <row r="9" spans="1:58" x14ac:dyDescent="0.2">
      <c r="A9" t="s">
        <v>264</v>
      </c>
      <c r="B9" t="s">
        <v>322</v>
      </c>
      <c r="D9" t="s">
        <v>232</v>
      </c>
      <c r="E9" t="s">
        <v>232</v>
      </c>
      <c r="F9" t="s">
        <v>323</v>
      </c>
      <c r="G9" t="s">
        <v>324</v>
      </c>
      <c r="H9" t="s">
        <v>325</v>
      </c>
      <c r="I9" t="s">
        <v>326</v>
      </c>
      <c r="J9" t="s">
        <v>327</v>
      </c>
      <c r="K9" t="s">
        <v>328</v>
      </c>
      <c r="L9">
        <v>2.31</v>
      </c>
      <c r="M9">
        <v>14.48833333333333</v>
      </c>
      <c r="N9">
        <v>55</v>
      </c>
    </row>
    <row r="10" spans="1:58" x14ac:dyDescent="0.2">
      <c r="A10" t="s">
        <v>332</v>
      </c>
      <c r="B10" t="s">
        <v>333</v>
      </c>
      <c r="D10" t="s">
        <v>232</v>
      </c>
      <c r="E10" t="s">
        <v>234</v>
      </c>
      <c r="F10" t="s">
        <v>334</v>
      </c>
      <c r="G10" t="s">
        <v>335</v>
      </c>
      <c r="H10" t="s">
        <v>336</v>
      </c>
      <c r="I10" t="s">
        <v>337</v>
      </c>
      <c r="J10" t="s">
        <v>338</v>
      </c>
      <c r="K10" t="s">
        <v>339</v>
      </c>
      <c r="L10">
        <v>1.78</v>
      </c>
      <c r="M10">
        <v>11.75733333333333</v>
      </c>
      <c r="N10">
        <v>44</v>
      </c>
    </row>
    <row r="11" spans="1:58" x14ac:dyDescent="0.2">
      <c r="A11" t="s">
        <v>312</v>
      </c>
      <c r="B11" t="s">
        <v>342</v>
      </c>
      <c r="C11" t="s">
        <v>1530</v>
      </c>
      <c r="D11" t="s">
        <v>232</v>
      </c>
      <c r="E11" t="s">
        <v>234</v>
      </c>
      <c r="F11" t="s">
        <v>343</v>
      </c>
      <c r="G11" t="s">
        <v>344</v>
      </c>
      <c r="H11" t="s">
        <v>345</v>
      </c>
      <c r="I11" t="s">
        <v>346</v>
      </c>
      <c r="J11" t="s">
        <v>347</v>
      </c>
      <c r="K11" t="s">
        <v>348</v>
      </c>
      <c r="L11">
        <v>3.4</v>
      </c>
      <c r="M11">
        <v>23.153166666666671</v>
      </c>
      <c r="N11">
        <v>33</v>
      </c>
    </row>
    <row r="12" spans="1:58" x14ac:dyDescent="0.2">
      <c r="A12" t="s">
        <v>351</v>
      </c>
      <c r="B12" t="s">
        <v>352</v>
      </c>
      <c r="D12" t="s">
        <v>232</v>
      </c>
      <c r="E12" t="s">
        <v>234</v>
      </c>
      <c r="F12" t="s">
        <v>353</v>
      </c>
      <c r="G12" t="s">
        <v>354</v>
      </c>
      <c r="H12" t="s">
        <v>355</v>
      </c>
      <c r="I12" t="s">
        <v>356</v>
      </c>
      <c r="J12" t="s">
        <v>357</v>
      </c>
      <c r="K12" t="s">
        <v>358</v>
      </c>
      <c r="L12">
        <v>4.3099999999999996</v>
      </c>
      <c r="M12">
        <v>28.902333333333331</v>
      </c>
      <c r="N12">
        <v>24</v>
      </c>
    </row>
    <row r="13" spans="1:58" x14ac:dyDescent="0.2">
      <c r="A13" t="s">
        <v>360</v>
      </c>
      <c r="B13" t="s">
        <v>361</v>
      </c>
      <c r="D13" t="s">
        <v>232</v>
      </c>
      <c r="E13" t="s">
        <v>232</v>
      </c>
      <c r="F13" t="s">
        <v>362</v>
      </c>
      <c r="G13" t="s">
        <v>363</v>
      </c>
      <c r="H13" t="s">
        <v>364</v>
      </c>
      <c r="I13" t="s">
        <v>365</v>
      </c>
      <c r="J13" t="s">
        <v>366</v>
      </c>
      <c r="K13" t="s">
        <v>367</v>
      </c>
      <c r="L13">
        <v>7.99</v>
      </c>
      <c r="M13">
        <v>48.73983333333333</v>
      </c>
      <c r="N13">
        <v>43</v>
      </c>
    </row>
    <row r="14" spans="1:58" x14ac:dyDescent="0.2">
      <c r="A14" t="s">
        <v>370</v>
      </c>
      <c r="B14" t="s">
        <v>371</v>
      </c>
      <c r="D14" t="s">
        <v>232</v>
      </c>
      <c r="E14" t="s">
        <v>232</v>
      </c>
      <c r="F14" t="s">
        <v>372</v>
      </c>
      <c r="G14" t="s">
        <v>373</v>
      </c>
      <c r="H14" t="s">
        <v>374</v>
      </c>
      <c r="I14" t="s">
        <v>375</v>
      </c>
      <c r="J14" t="s">
        <v>376</v>
      </c>
      <c r="K14" t="s">
        <v>377</v>
      </c>
      <c r="L14">
        <v>5.64</v>
      </c>
      <c r="M14">
        <v>34.759166666666673</v>
      </c>
      <c r="N14">
        <v>25</v>
      </c>
    </row>
    <row r="15" spans="1:58" x14ac:dyDescent="0.2">
      <c r="A15" t="s">
        <v>379</v>
      </c>
      <c r="B15" t="s">
        <v>380</v>
      </c>
      <c r="C15" t="s">
        <v>1530</v>
      </c>
      <c r="D15" t="s">
        <v>232</v>
      </c>
      <c r="E15" t="s">
        <v>251</v>
      </c>
      <c r="F15" t="s">
        <v>381</v>
      </c>
      <c r="G15" t="s">
        <v>382</v>
      </c>
      <c r="H15" t="s">
        <v>383</v>
      </c>
      <c r="I15" t="s">
        <v>384</v>
      </c>
      <c r="J15" t="s">
        <v>385</v>
      </c>
      <c r="K15" t="s">
        <v>386</v>
      </c>
      <c r="L15">
        <v>5.18</v>
      </c>
      <c r="M15">
        <v>32.86716666666667</v>
      </c>
      <c r="N15">
        <v>24</v>
      </c>
    </row>
    <row r="16" spans="1:58" x14ac:dyDescent="0.2">
      <c r="A16" t="s">
        <v>388</v>
      </c>
      <c r="B16" t="s">
        <v>389</v>
      </c>
      <c r="D16" t="s">
        <v>232</v>
      </c>
      <c r="E16" t="s">
        <v>234</v>
      </c>
      <c r="F16" t="s">
        <v>390</v>
      </c>
      <c r="G16" t="s">
        <v>391</v>
      </c>
      <c r="H16" t="s">
        <v>392</v>
      </c>
      <c r="I16" t="s">
        <v>393</v>
      </c>
      <c r="J16" t="s">
        <v>394</v>
      </c>
      <c r="K16" t="s">
        <v>395</v>
      </c>
      <c r="L16">
        <v>3.05</v>
      </c>
      <c r="M16">
        <v>20.663166666666669</v>
      </c>
      <c r="N16">
        <v>34</v>
      </c>
    </row>
    <row r="17" spans="1:14" x14ac:dyDescent="0.2">
      <c r="A17" t="s">
        <v>397</v>
      </c>
      <c r="B17" t="s">
        <v>398</v>
      </c>
      <c r="D17" t="s">
        <v>232</v>
      </c>
      <c r="E17" t="s">
        <v>234</v>
      </c>
      <c r="F17" t="s">
        <v>399</v>
      </c>
      <c r="G17" t="s">
        <v>400</v>
      </c>
      <c r="H17" t="s">
        <v>401</v>
      </c>
      <c r="I17" t="s">
        <v>402</v>
      </c>
      <c r="J17" t="s">
        <v>403</v>
      </c>
      <c r="K17" t="s">
        <v>404</v>
      </c>
      <c r="L17">
        <v>5.67</v>
      </c>
      <c r="M17">
        <v>37.8215</v>
      </c>
      <c r="N17">
        <v>28</v>
      </c>
    </row>
    <row r="18" spans="1:14" x14ac:dyDescent="0.2">
      <c r="A18" t="s">
        <v>406</v>
      </c>
      <c r="B18" t="s">
        <v>407</v>
      </c>
      <c r="D18" t="s">
        <v>232</v>
      </c>
      <c r="E18" t="s">
        <v>234</v>
      </c>
      <c r="F18" t="s">
        <v>408</v>
      </c>
      <c r="G18" t="s">
        <v>409</v>
      </c>
      <c r="H18" t="s">
        <v>410</v>
      </c>
      <c r="I18" t="s">
        <v>411</v>
      </c>
      <c r="J18" t="s">
        <v>412</v>
      </c>
      <c r="K18" t="s">
        <v>413</v>
      </c>
      <c r="L18">
        <v>4.4400000000000004</v>
      </c>
      <c r="M18">
        <v>30.10016666666667</v>
      </c>
      <c r="N18">
        <v>34</v>
      </c>
    </row>
    <row r="19" spans="1:14" x14ac:dyDescent="0.2">
      <c r="A19" t="s">
        <v>416</v>
      </c>
      <c r="B19" t="s">
        <v>417</v>
      </c>
      <c r="D19" t="s">
        <v>232</v>
      </c>
      <c r="E19" t="s">
        <v>234</v>
      </c>
      <c r="F19" t="s">
        <v>418</v>
      </c>
      <c r="G19" t="s">
        <v>419</v>
      </c>
      <c r="H19" t="s">
        <v>420</v>
      </c>
      <c r="I19" t="s">
        <v>421</v>
      </c>
      <c r="J19" t="s">
        <v>422</v>
      </c>
      <c r="K19" t="s">
        <v>423</v>
      </c>
      <c r="L19">
        <v>4.12</v>
      </c>
      <c r="M19">
        <v>28.130833333333332</v>
      </c>
      <c r="N19">
        <v>30</v>
      </c>
    </row>
    <row r="20" spans="1:14" x14ac:dyDescent="0.2">
      <c r="A20" t="s">
        <v>425</v>
      </c>
      <c r="B20" t="s">
        <v>426</v>
      </c>
      <c r="C20" t="s">
        <v>1530</v>
      </c>
      <c r="D20" t="s">
        <v>232</v>
      </c>
      <c r="E20" t="s">
        <v>234</v>
      </c>
      <c r="F20" t="s">
        <v>427</v>
      </c>
      <c r="G20" t="s">
        <v>428</v>
      </c>
      <c r="H20" t="s">
        <v>429</v>
      </c>
      <c r="I20" t="s">
        <v>430</v>
      </c>
      <c r="J20" t="s">
        <v>431</v>
      </c>
      <c r="K20" t="s">
        <v>432</v>
      </c>
      <c r="L20">
        <v>4.43</v>
      </c>
      <c r="M20">
        <v>29.602</v>
      </c>
      <c r="N20">
        <v>35</v>
      </c>
    </row>
    <row r="21" spans="1:14" x14ac:dyDescent="0.2">
      <c r="A21" t="s">
        <v>434</v>
      </c>
      <c r="B21" t="s">
        <v>435</v>
      </c>
      <c r="D21" t="s">
        <v>232</v>
      </c>
      <c r="E21" t="s">
        <v>234</v>
      </c>
      <c r="F21" t="s">
        <v>436</v>
      </c>
      <c r="G21" t="s">
        <v>437</v>
      </c>
      <c r="H21" t="s">
        <v>438</v>
      </c>
      <c r="I21" t="s">
        <v>439</v>
      </c>
      <c r="J21" t="s">
        <v>440</v>
      </c>
      <c r="K21" t="s">
        <v>441</v>
      </c>
      <c r="L21">
        <v>3.84</v>
      </c>
      <c r="M21">
        <v>26.077500000000001</v>
      </c>
      <c r="N21">
        <v>28</v>
      </c>
    </row>
    <row r="22" spans="1:14" x14ac:dyDescent="0.2">
      <c r="A22" t="s">
        <v>444</v>
      </c>
      <c r="B22" t="s">
        <v>445</v>
      </c>
      <c r="D22" t="s">
        <v>232</v>
      </c>
      <c r="E22" t="s">
        <v>234</v>
      </c>
      <c r="F22" t="s">
        <v>446</v>
      </c>
      <c r="G22" t="s">
        <v>447</v>
      </c>
      <c r="H22" t="s">
        <v>448</v>
      </c>
      <c r="I22" t="s">
        <v>449</v>
      </c>
      <c r="J22" t="s">
        <v>450</v>
      </c>
      <c r="K22" t="s">
        <v>451</v>
      </c>
      <c r="L22">
        <v>3.85</v>
      </c>
      <c r="M22">
        <v>25.153833333333331</v>
      </c>
      <c r="N22">
        <v>35</v>
      </c>
    </row>
    <row r="23" spans="1:14" x14ac:dyDescent="0.2">
      <c r="A23" t="s">
        <v>455</v>
      </c>
      <c r="B23" t="s">
        <v>456</v>
      </c>
      <c r="D23" t="s">
        <v>232</v>
      </c>
      <c r="E23" t="s">
        <v>232</v>
      </c>
      <c r="F23" t="s">
        <v>457</v>
      </c>
      <c r="G23" t="s">
        <v>458</v>
      </c>
      <c r="H23" t="s">
        <v>459</v>
      </c>
      <c r="I23" t="s">
        <v>460</v>
      </c>
      <c r="J23" t="s">
        <v>461</v>
      </c>
      <c r="K23" t="s">
        <v>462</v>
      </c>
      <c r="L23">
        <v>3.96</v>
      </c>
      <c r="M23">
        <v>25.16566666666667</v>
      </c>
      <c r="N23">
        <v>44</v>
      </c>
    </row>
    <row r="24" spans="1:14" x14ac:dyDescent="0.2">
      <c r="A24" t="s">
        <v>464</v>
      </c>
      <c r="B24" t="s">
        <v>465</v>
      </c>
      <c r="C24" t="s">
        <v>1530</v>
      </c>
      <c r="D24" t="s">
        <v>232</v>
      </c>
      <c r="E24" t="s">
        <v>232</v>
      </c>
      <c r="F24" t="s">
        <v>466</v>
      </c>
      <c r="G24" t="s">
        <v>467</v>
      </c>
      <c r="H24" t="s">
        <v>468</v>
      </c>
      <c r="I24" t="s">
        <v>469</v>
      </c>
      <c r="J24" t="s">
        <v>470</v>
      </c>
      <c r="K24" t="s">
        <v>471</v>
      </c>
      <c r="L24">
        <v>7.21</v>
      </c>
      <c r="M24">
        <v>45.055166666666658</v>
      </c>
      <c r="N24">
        <v>14</v>
      </c>
    </row>
    <row r="25" spans="1:14" x14ac:dyDescent="0.2">
      <c r="A25" t="s">
        <v>473</v>
      </c>
      <c r="B25" t="s">
        <v>474</v>
      </c>
      <c r="D25" t="s">
        <v>232</v>
      </c>
      <c r="E25" t="s">
        <v>232</v>
      </c>
      <c r="F25" t="s">
        <v>475</v>
      </c>
      <c r="G25" t="s">
        <v>476</v>
      </c>
      <c r="H25" t="s">
        <v>477</v>
      </c>
      <c r="I25" t="s">
        <v>478</v>
      </c>
      <c r="J25" t="s">
        <v>479</v>
      </c>
      <c r="K25" t="s">
        <v>480</v>
      </c>
      <c r="L25">
        <v>5.16</v>
      </c>
      <c r="M25">
        <v>32.7485</v>
      </c>
      <c r="N25">
        <v>42</v>
      </c>
    </row>
    <row r="26" spans="1:14" x14ac:dyDescent="0.2">
      <c r="A26" t="s">
        <v>484</v>
      </c>
      <c r="B26" t="s">
        <v>485</v>
      </c>
      <c r="C26" t="s">
        <v>1530</v>
      </c>
      <c r="D26" t="s">
        <v>232</v>
      </c>
      <c r="E26" t="s">
        <v>232</v>
      </c>
      <c r="F26" t="s">
        <v>486</v>
      </c>
      <c r="G26" t="s">
        <v>487</v>
      </c>
      <c r="H26" t="s">
        <v>488</v>
      </c>
      <c r="I26" t="s">
        <v>489</v>
      </c>
      <c r="J26" t="s">
        <v>490</v>
      </c>
      <c r="K26" t="s">
        <v>491</v>
      </c>
      <c r="L26">
        <v>2.5</v>
      </c>
      <c r="M26">
        <v>15.58433333333333</v>
      </c>
      <c r="N26">
        <v>27</v>
      </c>
    </row>
    <row r="27" spans="1:14" x14ac:dyDescent="0.2">
      <c r="A27" t="s">
        <v>493</v>
      </c>
      <c r="B27" t="s">
        <v>494</v>
      </c>
      <c r="D27" t="s">
        <v>232</v>
      </c>
      <c r="E27" t="s">
        <v>232</v>
      </c>
      <c r="F27" t="s">
        <v>495</v>
      </c>
      <c r="G27" t="s">
        <v>496</v>
      </c>
      <c r="H27" t="s">
        <v>497</v>
      </c>
      <c r="I27" t="s">
        <v>498</v>
      </c>
      <c r="J27" t="s">
        <v>499</v>
      </c>
      <c r="K27" t="s">
        <v>500</v>
      </c>
      <c r="L27">
        <v>1.91</v>
      </c>
      <c r="M27">
        <v>12.12666666666667</v>
      </c>
      <c r="N27">
        <v>50</v>
      </c>
    </row>
    <row r="28" spans="1:14" x14ac:dyDescent="0.2">
      <c r="A28" t="s">
        <v>503</v>
      </c>
      <c r="B28" t="s">
        <v>504</v>
      </c>
      <c r="D28" t="s">
        <v>232</v>
      </c>
      <c r="E28" t="s">
        <v>234</v>
      </c>
      <c r="F28" t="s">
        <v>505</v>
      </c>
      <c r="G28" t="s">
        <v>506</v>
      </c>
      <c r="H28" t="s">
        <v>507</v>
      </c>
      <c r="I28" t="s">
        <v>508</v>
      </c>
      <c r="J28" t="s">
        <v>509</v>
      </c>
      <c r="K28" t="s">
        <v>510</v>
      </c>
      <c r="L28">
        <v>9.23</v>
      </c>
      <c r="M28">
        <v>60.928333333333327</v>
      </c>
      <c r="N28">
        <v>42</v>
      </c>
    </row>
    <row r="29" spans="1:14" x14ac:dyDescent="0.2">
      <c r="A29" t="s">
        <v>514</v>
      </c>
      <c r="B29" t="s">
        <v>515</v>
      </c>
      <c r="D29" t="s">
        <v>232</v>
      </c>
      <c r="E29" t="s">
        <v>234</v>
      </c>
      <c r="F29" t="s">
        <v>516</v>
      </c>
      <c r="G29" t="s">
        <v>517</v>
      </c>
      <c r="H29" t="s">
        <v>518</v>
      </c>
      <c r="I29" t="s">
        <v>519</v>
      </c>
      <c r="J29" t="s">
        <v>520</v>
      </c>
      <c r="K29" t="s">
        <v>521</v>
      </c>
      <c r="L29">
        <v>14.51</v>
      </c>
      <c r="M29">
        <v>93.84899999999999</v>
      </c>
      <c r="N29">
        <v>40</v>
      </c>
    </row>
    <row r="30" spans="1:14" x14ac:dyDescent="0.2">
      <c r="A30" t="s">
        <v>523</v>
      </c>
      <c r="B30" t="s">
        <v>524</v>
      </c>
      <c r="D30" t="s">
        <v>232</v>
      </c>
      <c r="E30" t="s">
        <v>234</v>
      </c>
      <c r="F30" t="s">
        <v>525</v>
      </c>
      <c r="G30" t="s">
        <v>526</v>
      </c>
      <c r="H30" t="s">
        <v>527</v>
      </c>
      <c r="I30" t="s">
        <v>528</v>
      </c>
      <c r="J30" t="s">
        <v>529</v>
      </c>
      <c r="K30" t="s">
        <v>530</v>
      </c>
      <c r="L30">
        <v>9.6</v>
      </c>
      <c r="M30">
        <v>63.375666666666667</v>
      </c>
      <c r="N30">
        <v>31</v>
      </c>
    </row>
    <row r="31" spans="1:14" x14ac:dyDescent="0.2">
      <c r="A31" t="s">
        <v>534</v>
      </c>
      <c r="B31" t="s">
        <v>535</v>
      </c>
      <c r="D31" t="s">
        <v>232</v>
      </c>
      <c r="E31" t="s">
        <v>232</v>
      </c>
      <c r="F31" t="s">
        <v>536</v>
      </c>
      <c r="G31" t="s">
        <v>537</v>
      </c>
      <c r="H31" t="s">
        <v>538</v>
      </c>
      <c r="I31" t="s">
        <v>539</v>
      </c>
      <c r="J31" t="s">
        <v>540</v>
      </c>
      <c r="K31" t="s">
        <v>541</v>
      </c>
      <c r="L31">
        <v>5.52</v>
      </c>
      <c r="M31">
        <v>35.15</v>
      </c>
      <c r="N31">
        <v>41</v>
      </c>
    </row>
    <row r="32" spans="1:14" x14ac:dyDescent="0.2">
      <c r="A32" t="s">
        <v>544</v>
      </c>
      <c r="B32" t="s">
        <v>545</v>
      </c>
      <c r="D32" t="s">
        <v>232</v>
      </c>
      <c r="E32" t="s">
        <v>232</v>
      </c>
      <c r="F32" t="s">
        <v>546</v>
      </c>
      <c r="G32" t="s">
        <v>547</v>
      </c>
      <c r="H32" t="s">
        <v>548</v>
      </c>
      <c r="I32" t="s">
        <v>549</v>
      </c>
      <c r="J32" t="s">
        <v>550</v>
      </c>
      <c r="K32" t="s">
        <v>551</v>
      </c>
      <c r="L32">
        <v>4.2699999999999996</v>
      </c>
      <c r="M32">
        <v>26.99733333333333</v>
      </c>
      <c r="N32">
        <v>36</v>
      </c>
    </row>
    <row r="33" spans="1:14" x14ac:dyDescent="0.2">
      <c r="A33" t="s">
        <v>553</v>
      </c>
      <c r="B33" t="s">
        <v>554</v>
      </c>
      <c r="D33" t="s">
        <v>232</v>
      </c>
      <c r="E33" t="s">
        <v>234</v>
      </c>
      <c r="F33" t="s">
        <v>555</v>
      </c>
      <c r="G33" t="s">
        <v>556</v>
      </c>
      <c r="H33" t="s">
        <v>557</v>
      </c>
      <c r="I33" t="s">
        <v>558</v>
      </c>
      <c r="J33" t="s">
        <v>559</v>
      </c>
      <c r="K33" t="s">
        <v>560</v>
      </c>
      <c r="L33">
        <v>4.1399999999999997</v>
      </c>
      <c r="M33">
        <v>27.731833333333331</v>
      </c>
      <c r="N33">
        <v>19</v>
      </c>
    </row>
    <row r="34" spans="1:14" x14ac:dyDescent="0.2">
      <c r="A34" t="s">
        <v>562</v>
      </c>
      <c r="B34" t="s">
        <v>563</v>
      </c>
      <c r="D34" t="s">
        <v>232</v>
      </c>
      <c r="E34" t="s">
        <v>234</v>
      </c>
      <c r="F34" t="s">
        <v>564</v>
      </c>
      <c r="G34" t="s">
        <v>565</v>
      </c>
      <c r="H34" t="s">
        <v>566</v>
      </c>
      <c r="I34" t="s">
        <v>567</v>
      </c>
      <c r="J34" t="s">
        <v>568</v>
      </c>
      <c r="K34" t="s">
        <v>569</v>
      </c>
      <c r="L34">
        <v>7.43</v>
      </c>
      <c r="M34">
        <v>48.698999999999998</v>
      </c>
      <c r="N34">
        <v>28</v>
      </c>
    </row>
    <row r="35" spans="1:14" x14ac:dyDescent="0.2">
      <c r="A35" t="s">
        <v>571</v>
      </c>
      <c r="B35" t="s">
        <v>572</v>
      </c>
      <c r="D35" t="s">
        <v>232</v>
      </c>
      <c r="E35" t="s">
        <v>232</v>
      </c>
      <c r="F35" t="s">
        <v>573</v>
      </c>
      <c r="G35" t="s">
        <v>574</v>
      </c>
      <c r="H35" t="s">
        <v>575</v>
      </c>
      <c r="I35" t="s">
        <v>576</v>
      </c>
      <c r="J35" t="s">
        <v>577</v>
      </c>
      <c r="K35" t="s">
        <v>578</v>
      </c>
      <c r="L35">
        <v>6.24</v>
      </c>
      <c r="M35">
        <v>38.188000000000002</v>
      </c>
      <c r="N35">
        <v>41</v>
      </c>
    </row>
    <row r="36" spans="1:14" x14ac:dyDescent="0.2">
      <c r="A36" t="s">
        <v>580</v>
      </c>
      <c r="B36" t="s">
        <v>581</v>
      </c>
      <c r="D36" t="s">
        <v>232</v>
      </c>
      <c r="E36" t="s">
        <v>232</v>
      </c>
      <c r="F36" t="s">
        <v>582</v>
      </c>
      <c r="G36" t="s">
        <v>583</v>
      </c>
      <c r="H36" t="s">
        <v>584</v>
      </c>
      <c r="I36" t="s">
        <v>585</v>
      </c>
      <c r="J36" t="s">
        <v>586</v>
      </c>
      <c r="K36" t="s">
        <v>587</v>
      </c>
      <c r="L36">
        <v>5.07</v>
      </c>
      <c r="M36">
        <v>31.870333333333331</v>
      </c>
      <c r="N36">
        <v>37</v>
      </c>
    </row>
    <row r="37" spans="1:14" x14ac:dyDescent="0.2">
      <c r="A37" t="s">
        <v>590</v>
      </c>
      <c r="B37" t="s">
        <v>591</v>
      </c>
      <c r="D37" t="s">
        <v>232</v>
      </c>
      <c r="E37" t="s">
        <v>234</v>
      </c>
      <c r="F37" t="s">
        <v>592</v>
      </c>
      <c r="G37" t="s">
        <v>593</v>
      </c>
      <c r="H37" t="s">
        <v>594</v>
      </c>
      <c r="I37" t="s">
        <v>595</v>
      </c>
      <c r="J37" t="s">
        <v>596</v>
      </c>
      <c r="K37" t="s">
        <v>597</v>
      </c>
      <c r="L37">
        <v>5.96</v>
      </c>
      <c r="M37">
        <v>39.908166666666673</v>
      </c>
      <c r="N37">
        <v>24</v>
      </c>
    </row>
    <row r="38" spans="1:14" x14ac:dyDescent="0.2">
      <c r="A38" t="s">
        <v>599</v>
      </c>
      <c r="B38" t="s">
        <v>600</v>
      </c>
      <c r="C38" t="s">
        <v>1530</v>
      </c>
      <c r="D38" t="s">
        <v>232</v>
      </c>
      <c r="E38" t="s">
        <v>251</v>
      </c>
      <c r="F38" t="s">
        <v>601</v>
      </c>
      <c r="G38" t="s">
        <v>602</v>
      </c>
      <c r="H38" t="s">
        <v>603</v>
      </c>
      <c r="I38" t="s">
        <v>604</v>
      </c>
      <c r="J38" t="s">
        <v>605</v>
      </c>
      <c r="K38" t="s">
        <v>606</v>
      </c>
      <c r="L38">
        <v>4.34</v>
      </c>
      <c r="M38">
        <v>28.43</v>
      </c>
      <c r="N38">
        <v>24</v>
      </c>
    </row>
    <row r="39" spans="1:14" x14ac:dyDescent="0.2">
      <c r="A39" t="s">
        <v>608</v>
      </c>
      <c r="B39" t="s">
        <v>609</v>
      </c>
      <c r="D39" t="s">
        <v>232</v>
      </c>
      <c r="E39" t="s">
        <v>234</v>
      </c>
      <c r="F39" t="s">
        <v>610</v>
      </c>
      <c r="G39" t="s">
        <v>611</v>
      </c>
      <c r="H39" t="s">
        <v>612</v>
      </c>
      <c r="I39" t="s">
        <v>613</v>
      </c>
      <c r="J39" t="s">
        <v>614</v>
      </c>
      <c r="K39" t="s">
        <v>615</v>
      </c>
      <c r="L39">
        <v>4.5</v>
      </c>
      <c r="M39">
        <v>30.45483333333333</v>
      </c>
      <c r="N39">
        <v>37</v>
      </c>
    </row>
    <row r="40" spans="1:14" x14ac:dyDescent="0.2">
      <c r="A40" t="s">
        <v>620</v>
      </c>
      <c r="B40" t="s">
        <v>621</v>
      </c>
      <c r="D40" t="s">
        <v>232</v>
      </c>
      <c r="E40" t="s">
        <v>234</v>
      </c>
      <c r="F40" t="s">
        <v>622</v>
      </c>
      <c r="G40" t="s">
        <v>623</v>
      </c>
      <c r="H40" t="s">
        <v>624</v>
      </c>
      <c r="I40" t="s">
        <v>625</v>
      </c>
      <c r="J40" t="s">
        <v>626</v>
      </c>
      <c r="K40" t="s">
        <v>627</v>
      </c>
      <c r="L40">
        <v>3.29</v>
      </c>
      <c r="M40">
        <v>21.732500000000002</v>
      </c>
      <c r="N40">
        <v>48</v>
      </c>
    </row>
    <row r="41" spans="1:14" x14ac:dyDescent="0.2">
      <c r="A41" t="s">
        <v>629</v>
      </c>
      <c r="B41" t="s">
        <v>630</v>
      </c>
      <c r="C41" t="s">
        <v>1530</v>
      </c>
      <c r="D41" t="s">
        <v>232</v>
      </c>
      <c r="E41" t="s">
        <v>251</v>
      </c>
      <c r="F41" t="s">
        <v>631</v>
      </c>
      <c r="G41" t="s">
        <v>632</v>
      </c>
      <c r="H41" t="s">
        <v>633</v>
      </c>
      <c r="I41" t="s">
        <v>634</v>
      </c>
      <c r="J41" t="s">
        <v>635</v>
      </c>
      <c r="K41" t="s">
        <v>636</v>
      </c>
      <c r="L41">
        <v>5.69</v>
      </c>
      <c r="M41">
        <v>35.823833333333333</v>
      </c>
      <c r="N41">
        <v>29</v>
      </c>
    </row>
    <row r="42" spans="1:14" x14ac:dyDescent="0.2">
      <c r="A42" t="s">
        <v>638</v>
      </c>
      <c r="B42" t="s">
        <v>639</v>
      </c>
      <c r="D42" t="s">
        <v>232</v>
      </c>
      <c r="E42" t="s">
        <v>232</v>
      </c>
      <c r="F42" t="s">
        <v>640</v>
      </c>
      <c r="G42" t="s">
        <v>641</v>
      </c>
      <c r="H42" t="s">
        <v>642</v>
      </c>
      <c r="I42" t="s">
        <v>643</v>
      </c>
      <c r="J42" t="s">
        <v>644</v>
      </c>
      <c r="K42" t="s">
        <v>645</v>
      </c>
      <c r="L42">
        <v>10.65</v>
      </c>
      <c r="M42">
        <v>66.899000000000001</v>
      </c>
      <c r="N42">
        <v>43</v>
      </c>
    </row>
    <row r="43" spans="1:14" x14ac:dyDescent="0.2">
      <c r="A43" t="s">
        <v>648</v>
      </c>
      <c r="B43" t="s">
        <v>649</v>
      </c>
      <c r="D43" t="s">
        <v>232</v>
      </c>
      <c r="E43" t="s">
        <v>234</v>
      </c>
      <c r="F43" t="s">
        <v>650</v>
      </c>
      <c r="G43" t="s">
        <v>651</v>
      </c>
      <c r="H43" t="s">
        <v>652</v>
      </c>
      <c r="I43" t="s">
        <v>653</v>
      </c>
      <c r="J43" t="s">
        <v>654</v>
      </c>
      <c r="K43" t="s">
        <v>655</v>
      </c>
      <c r="L43">
        <v>2.73</v>
      </c>
      <c r="M43">
        <v>18.513666666666669</v>
      </c>
      <c r="N43">
        <v>23</v>
      </c>
    </row>
    <row r="44" spans="1:14" x14ac:dyDescent="0.2">
      <c r="A44" t="s">
        <v>658</v>
      </c>
      <c r="B44" t="s">
        <v>659</v>
      </c>
      <c r="D44" t="s">
        <v>232</v>
      </c>
      <c r="E44" t="s">
        <v>232</v>
      </c>
      <c r="F44" t="s">
        <v>660</v>
      </c>
      <c r="G44" t="s">
        <v>661</v>
      </c>
      <c r="H44" t="s">
        <v>662</v>
      </c>
      <c r="I44" t="s">
        <v>663</v>
      </c>
      <c r="J44" t="s">
        <v>664</v>
      </c>
      <c r="K44" t="s">
        <v>665</v>
      </c>
      <c r="L44">
        <v>3.4</v>
      </c>
      <c r="M44">
        <v>21.363499999999998</v>
      </c>
      <c r="N44">
        <v>28</v>
      </c>
    </row>
    <row r="45" spans="1:14" x14ac:dyDescent="0.2">
      <c r="A45" t="s">
        <v>668</v>
      </c>
      <c r="B45" t="s">
        <v>669</v>
      </c>
      <c r="D45" t="s">
        <v>232</v>
      </c>
      <c r="E45" t="s">
        <v>234</v>
      </c>
      <c r="F45" t="s">
        <v>670</v>
      </c>
      <c r="G45" t="s">
        <v>671</v>
      </c>
      <c r="H45" t="s">
        <v>672</v>
      </c>
      <c r="I45" t="s">
        <v>673</v>
      </c>
      <c r="J45" t="s">
        <v>674</v>
      </c>
      <c r="K45" t="s">
        <v>675</v>
      </c>
      <c r="L45">
        <v>7.07</v>
      </c>
      <c r="M45">
        <v>46.666333333333327</v>
      </c>
      <c r="N45">
        <v>42</v>
      </c>
    </row>
    <row r="46" spans="1:14" x14ac:dyDescent="0.2">
      <c r="A46" t="s">
        <v>678</v>
      </c>
      <c r="B46" t="s">
        <v>679</v>
      </c>
      <c r="D46" t="s">
        <v>232</v>
      </c>
      <c r="E46" t="s">
        <v>232</v>
      </c>
      <c r="F46" t="s">
        <v>680</v>
      </c>
      <c r="G46" t="s">
        <v>681</v>
      </c>
      <c r="H46" t="s">
        <v>682</v>
      </c>
      <c r="I46" t="s">
        <v>683</v>
      </c>
      <c r="J46" t="s">
        <v>684</v>
      </c>
      <c r="K46" t="s">
        <v>685</v>
      </c>
      <c r="L46">
        <v>9.43</v>
      </c>
      <c r="M46">
        <v>60.049666666666667</v>
      </c>
      <c r="N46">
        <v>36</v>
      </c>
    </row>
    <row r="47" spans="1:14" x14ac:dyDescent="0.2">
      <c r="A47" t="s">
        <v>687</v>
      </c>
      <c r="B47" t="s">
        <v>688</v>
      </c>
      <c r="D47" t="s">
        <v>232</v>
      </c>
      <c r="E47" t="s">
        <v>234</v>
      </c>
      <c r="F47" t="s">
        <v>689</v>
      </c>
      <c r="G47" t="s">
        <v>690</v>
      </c>
      <c r="H47" t="s">
        <v>691</v>
      </c>
      <c r="I47" t="s">
        <v>692</v>
      </c>
      <c r="J47" t="s">
        <v>693</v>
      </c>
      <c r="K47" t="s">
        <v>694</v>
      </c>
      <c r="L47">
        <v>10.08</v>
      </c>
      <c r="M47">
        <v>65.878999999999991</v>
      </c>
      <c r="N47">
        <v>52</v>
      </c>
    </row>
    <row r="48" spans="1:14" x14ac:dyDescent="0.2">
      <c r="A48" t="s">
        <v>697</v>
      </c>
      <c r="B48" t="s">
        <v>698</v>
      </c>
      <c r="D48" t="s">
        <v>232</v>
      </c>
      <c r="E48" t="s">
        <v>232</v>
      </c>
      <c r="F48" t="s">
        <v>699</v>
      </c>
      <c r="G48" t="s">
        <v>700</v>
      </c>
      <c r="H48" t="s">
        <v>701</v>
      </c>
      <c r="I48" t="s">
        <v>702</v>
      </c>
      <c r="J48" t="s">
        <v>703</v>
      </c>
      <c r="K48" t="s">
        <v>704</v>
      </c>
      <c r="L48">
        <v>6.56</v>
      </c>
      <c r="M48">
        <v>41.748333333333328</v>
      </c>
      <c r="N48">
        <v>44</v>
      </c>
    </row>
    <row r="49" spans="1:14" x14ac:dyDescent="0.2">
      <c r="A49" t="s">
        <v>707</v>
      </c>
      <c r="B49" t="s">
        <v>708</v>
      </c>
      <c r="D49" t="s">
        <v>232</v>
      </c>
      <c r="E49" t="s">
        <v>234</v>
      </c>
      <c r="F49" t="s">
        <v>709</v>
      </c>
      <c r="G49" t="s">
        <v>710</v>
      </c>
      <c r="H49" t="s">
        <v>711</v>
      </c>
      <c r="I49" t="s">
        <v>712</v>
      </c>
      <c r="J49" t="s">
        <v>713</v>
      </c>
      <c r="K49" t="s">
        <v>714</v>
      </c>
      <c r="L49">
        <v>5.33</v>
      </c>
      <c r="M49">
        <v>35.454166666666673</v>
      </c>
      <c r="N49">
        <v>38</v>
      </c>
    </row>
    <row r="50" spans="1:14" x14ac:dyDescent="0.2">
      <c r="A50" t="s">
        <v>716</v>
      </c>
      <c r="B50" t="s">
        <v>717</v>
      </c>
      <c r="D50" t="s">
        <v>232</v>
      </c>
      <c r="E50" t="s">
        <v>232</v>
      </c>
      <c r="F50" t="s">
        <v>718</v>
      </c>
      <c r="G50" t="s">
        <v>719</v>
      </c>
      <c r="H50" t="s">
        <v>720</v>
      </c>
      <c r="I50" t="s">
        <v>721</v>
      </c>
      <c r="J50" t="s">
        <v>722</v>
      </c>
      <c r="K50" t="s">
        <v>723</v>
      </c>
      <c r="L50">
        <v>2.96</v>
      </c>
      <c r="M50">
        <v>18.785666666666671</v>
      </c>
      <c r="N50">
        <v>41</v>
      </c>
    </row>
    <row r="51" spans="1:14" x14ac:dyDescent="0.2">
      <c r="A51" t="s">
        <v>725</v>
      </c>
      <c r="B51" t="s">
        <v>726</v>
      </c>
      <c r="C51" t="s">
        <v>1530</v>
      </c>
      <c r="D51" t="s">
        <v>251</v>
      </c>
      <c r="E51" t="s">
        <v>234</v>
      </c>
      <c r="F51" t="s">
        <v>727</v>
      </c>
      <c r="G51" t="s">
        <v>728</v>
      </c>
      <c r="H51" t="s">
        <v>729</v>
      </c>
      <c r="I51" t="s">
        <v>730</v>
      </c>
      <c r="J51" t="s">
        <v>731</v>
      </c>
      <c r="K51" t="s">
        <v>732</v>
      </c>
      <c r="L51">
        <v>2.39</v>
      </c>
      <c r="M51">
        <v>16.159166666666671</v>
      </c>
      <c r="N51">
        <v>22</v>
      </c>
    </row>
    <row r="52" spans="1:14" x14ac:dyDescent="0.2">
      <c r="A52" t="s">
        <v>736</v>
      </c>
      <c r="B52" t="s">
        <v>737</v>
      </c>
      <c r="D52" t="s">
        <v>251</v>
      </c>
      <c r="E52" t="s">
        <v>234</v>
      </c>
      <c r="F52" t="s">
        <v>738</v>
      </c>
      <c r="G52" t="s">
        <v>739</v>
      </c>
      <c r="H52" t="s">
        <v>740</v>
      </c>
      <c r="I52" t="s">
        <v>741</v>
      </c>
      <c r="J52" t="s">
        <v>742</v>
      </c>
      <c r="K52" t="s">
        <v>743</v>
      </c>
      <c r="L52">
        <v>2.5299999999999998</v>
      </c>
      <c r="M52">
        <v>16.660166666666669</v>
      </c>
      <c r="N52">
        <v>18</v>
      </c>
    </row>
    <row r="53" spans="1:14" x14ac:dyDescent="0.2">
      <c r="A53" t="s">
        <v>745</v>
      </c>
      <c r="B53" t="s">
        <v>746</v>
      </c>
      <c r="D53" t="s">
        <v>251</v>
      </c>
      <c r="E53" t="s">
        <v>234</v>
      </c>
      <c r="F53" t="s">
        <v>747</v>
      </c>
      <c r="G53" t="s">
        <v>748</v>
      </c>
      <c r="H53" t="s">
        <v>749</v>
      </c>
      <c r="I53" t="s">
        <v>750</v>
      </c>
      <c r="J53" t="s">
        <v>751</v>
      </c>
      <c r="K53" t="s">
        <v>752</v>
      </c>
      <c r="L53">
        <v>4.67</v>
      </c>
      <c r="M53">
        <v>31.318666666666669</v>
      </c>
      <c r="N53">
        <v>22</v>
      </c>
    </row>
    <row r="54" spans="1:14" x14ac:dyDescent="0.2">
      <c r="A54" t="s">
        <v>756</v>
      </c>
      <c r="B54" t="s">
        <v>757</v>
      </c>
      <c r="D54" t="s">
        <v>251</v>
      </c>
      <c r="E54" t="s">
        <v>234</v>
      </c>
      <c r="F54" t="s">
        <v>758</v>
      </c>
      <c r="G54" t="s">
        <v>759</v>
      </c>
      <c r="H54" t="s">
        <v>760</v>
      </c>
      <c r="I54" t="s">
        <v>761</v>
      </c>
      <c r="J54" t="s">
        <v>762</v>
      </c>
      <c r="K54" t="s">
        <v>763</v>
      </c>
      <c r="L54">
        <v>2.93</v>
      </c>
      <c r="M54">
        <v>19.749166666666671</v>
      </c>
      <c r="N54">
        <v>21</v>
      </c>
    </row>
    <row r="55" spans="1:14" x14ac:dyDescent="0.2">
      <c r="A55" t="s">
        <v>767</v>
      </c>
      <c r="B55" t="s">
        <v>768</v>
      </c>
      <c r="D55" t="s">
        <v>251</v>
      </c>
      <c r="E55" t="s">
        <v>234</v>
      </c>
      <c r="F55" t="s">
        <v>769</v>
      </c>
      <c r="G55" t="s">
        <v>770</v>
      </c>
      <c r="H55" t="s">
        <v>771</v>
      </c>
      <c r="I55" t="s">
        <v>772</v>
      </c>
      <c r="J55" t="s">
        <v>773</v>
      </c>
      <c r="K55" t="s">
        <v>774</v>
      </c>
      <c r="L55">
        <v>11.27</v>
      </c>
      <c r="M55">
        <v>74.564499999999995</v>
      </c>
      <c r="N55">
        <v>32</v>
      </c>
    </row>
    <row r="56" spans="1:14" x14ac:dyDescent="0.2">
      <c r="A56" t="s">
        <v>777</v>
      </c>
      <c r="B56" t="s">
        <v>778</v>
      </c>
      <c r="D56" t="s">
        <v>251</v>
      </c>
      <c r="E56" t="s">
        <v>234</v>
      </c>
      <c r="F56" t="s">
        <v>779</v>
      </c>
      <c r="G56" t="s">
        <v>780</v>
      </c>
      <c r="H56" t="s">
        <v>781</v>
      </c>
      <c r="I56" t="s">
        <v>782</v>
      </c>
      <c r="J56" t="s">
        <v>783</v>
      </c>
      <c r="K56" t="s">
        <v>784</v>
      </c>
      <c r="L56">
        <v>3.2</v>
      </c>
      <c r="M56">
        <v>21.873000000000001</v>
      </c>
      <c r="N56">
        <v>37</v>
      </c>
    </row>
    <row r="57" spans="1:14" x14ac:dyDescent="0.2">
      <c r="A57" t="s">
        <v>787</v>
      </c>
      <c r="B57" t="s">
        <v>788</v>
      </c>
      <c r="D57" t="s">
        <v>251</v>
      </c>
      <c r="E57" t="s">
        <v>234</v>
      </c>
      <c r="F57" t="s">
        <v>789</v>
      </c>
      <c r="G57" t="s">
        <v>790</v>
      </c>
      <c r="H57" t="s">
        <v>791</v>
      </c>
      <c r="I57" t="s">
        <v>792</v>
      </c>
      <c r="J57" t="s">
        <v>793</v>
      </c>
      <c r="K57" t="s">
        <v>794</v>
      </c>
      <c r="L57">
        <v>2.69</v>
      </c>
      <c r="M57">
        <v>18.032666666666671</v>
      </c>
      <c r="N57">
        <v>17</v>
      </c>
    </row>
    <row r="58" spans="1:14" x14ac:dyDescent="0.2">
      <c r="A58" t="s">
        <v>796</v>
      </c>
      <c r="B58" t="s">
        <v>797</v>
      </c>
      <c r="D58" t="s">
        <v>251</v>
      </c>
      <c r="E58" t="s">
        <v>234</v>
      </c>
      <c r="F58" t="s">
        <v>798</v>
      </c>
      <c r="G58" t="s">
        <v>799</v>
      </c>
      <c r="H58" t="s">
        <v>800</v>
      </c>
      <c r="I58" t="s">
        <v>801</v>
      </c>
      <c r="J58" t="s">
        <v>802</v>
      </c>
      <c r="K58" t="s">
        <v>803</v>
      </c>
      <c r="L58">
        <v>4.5</v>
      </c>
      <c r="M58">
        <v>30.66333333333333</v>
      </c>
      <c r="N58">
        <v>41</v>
      </c>
    </row>
    <row r="59" spans="1:14" x14ac:dyDescent="0.2">
      <c r="A59" t="s">
        <v>805</v>
      </c>
      <c r="B59" t="s">
        <v>806</v>
      </c>
      <c r="D59" t="s">
        <v>251</v>
      </c>
      <c r="E59" t="s">
        <v>234</v>
      </c>
      <c r="F59" t="s">
        <v>807</v>
      </c>
      <c r="G59" t="s">
        <v>808</v>
      </c>
      <c r="H59" t="s">
        <v>809</v>
      </c>
      <c r="I59" t="s">
        <v>810</v>
      </c>
      <c r="J59" t="s">
        <v>811</v>
      </c>
      <c r="K59" t="s">
        <v>812</v>
      </c>
      <c r="L59">
        <v>4.18</v>
      </c>
      <c r="M59">
        <v>28.538666666666661</v>
      </c>
      <c r="N59">
        <v>29</v>
      </c>
    </row>
    <row r="60" spans="1:14" x14ac:dyDescent="0.2">
      <c r="A60" t="s">
        <v>814</v>
      </c>
      <c r="B60" t="s">
        <v>815</v>
      </c>
      <c r="D60" t="s">
        <v>251</v>
      </c>
      <c r="E60" t="s">
        <v>234</v>
      </c>
      <c r="F60" t="s">
        <v>816</v>
      </c>
      <c r="G60" t="s">
        <v>817</v>
      </c>
      <c r="H60" t="s">
        <v>818</v>
      </c>
      <c r="I60" t="s">
        <v>819</v>
      </c>
      <c r="J60" t="s">
        <v>820</v>
      </c>
      <c r="K60" t="s">
        <v>821</v>
      </c>
      <c r="L60">
        <v>3.39</v>
      </c>
      <c r="M60">
        <v>22.96866666666666</v>
      </c>
      <c r="N60">
        <v>32</v>
      </c>
    </row>
    <row r="61" spans="1:14" x14ac:dyDescent="0.2">
      <c r="A61" t="s">
        <v>823</v>
      </c>
      <c r="B61" t="s">
        <v>824</v>
      </c>
      <c r="D61" t="s">
        <v>251</v>
      </c>
      <c r="E61" t="s">
        <v>234</v>
      </c>
      <c r="F61" t="s">
        <v>825</v>
      </c>
      <c r="G61" t="s">
        <v>826</v>
      </c>
      <c r="H61" t="s">
        <v>827</v>
      </c>
      <c r="I61" t="s">
        <v>828</v>
      </c>
      <c r="J61" t="s">
        <v>829</v>
      </c>
      <c r="K61" t="s">
        <v>830</v>
      </c>
      <c r="L61">
        <v>3.46</v>
      </c>
      <c r="M61">
        <v>23.494666666666671</v>
      </c>
      <c r="N61">
        <v>36</v>
      </c>
    </row>
    <row r="62" spans="1:14" x14ac:dyDescent="0.2">
      <c r="A62" t="s">
        <v>832</v>
      </c>
      <c r="B62" t="s">
        <v>833</v>
      </c>
      <c r="D62" t="s">
        <v>251</v>
      </c>
      <c r="E62" t="s">
        <v>234</v>
      </c>
      <c r="F62" t="s">
        <v>834</v>
      </c>
      <c r="G62" t="s">
        <v>835</v>
      </c>
      <c r="H62" t="s">
        <v>836</v>
      </c>
      <c r="I62" t="s">
        <v>837</v>
      </c>
      <c r="J62" t="s">
        <v>838</v>
      </c>
      <c r="K62" t="s">
        <v>839</v>
      </c>
      <c r="L62">
        <v>3.19</v>
      </c>
      <c r="M62">
        <v>20.868833333333331</v>
      </c>
      <c r="N62">
        <v>20</v>
      </c>
    </row>
    <row r="63" spans="1:14" x14ac:dyDescent="0.2">
      <c r="A63" t="s">
        <v>841</v>
      </c>
      <c r="B63" t="s">
        <v>842</v>
      </c>
      <c r="D63" t="s">
        <v>251</v>
      </c>
      <c r="E63" t="s">
        <v>234</v>
      </c>
      <c r="F63" t="s">
        <v>843</v>
      </c>
      <c r="G63" t="s">
        <v>844</v>
      </c>
      <c r="H63" t="s">
        <v>845</v>
      </c>
      <c r="I63" t="s">
        <v>846</v>
      </c>
      <c r="J63" t="s">
        <v>847</v>
      </c>
      <c r="K63" t="s">
        <v>848</v>
      </c>
      <c r="L63">
        <v>1.74</v>
      </c>
      <c r="M63">
        <v>12.004666666666671</v>
      </c>
      <c r="N63">
        <v>10</v>
      </c>
    </row>
    <row r="64" spans="1:14" x14ac:dyDescent="0.2">
      <c r="A64" t="s">
        <v>850</v>
      </c>
      <c r="B64" t="s">
        <v>851</v>
      </c>
      <c r="D64" t="s">
        <v>251</v>
      </c>
      <c r="E64" t="s">
        <v>234</v>
      </c>
      <c r="F64" t="s">
        <v>852</v>
      </c>
      <c r="G64" t="s">
        <v>853</v>
      </c>
      <c r="H64" t="s">
        <v>854</v>
      </c>
      <c r="I64" t="s">
        <v>855</v>
      </c>
      <c r="J64" t="s">
        <v>856</v>
      </c>
      <c r="K64" t="s">
        <v>857</v>
      </c>
      <c r="L64">
        <v>3.74</v>
      </c>
      <c r="M64">
        <v>25.170333333333339</v>
      </c>
      <c r="N64">
        <v>28</v>
      </c>
    </row>
    <row r="65" spans="1:14" x14ac:dyDescent="0.2">
      <c r="A65" t="s">
        <v>859</v>
      </c>
      <c r="B65" t="s">
        <v>860</v>
      </c>
      <c r="D65" t="s">
        <v>251</v>
      </c>
      <c r="E65" t="s">
        <v>234</v>
      </c>
      <c r="F65" t="s">
        <v>861</v>
      </c>
      <c r="G65" t="s">
        <v>862</v>
      </c>
      <c r="H65" t="s">
        <v>863</v>
      </c>
      <c r="I65" t="s">
        <v>864</v>
      </c>
      <c r="J65" t="s">
        <v>865</v>
      </c>
      <c r="K65" t="s">
        <v>866</v>
      </c>
      <c r="L65">
        <v>8.24</v>
      </c>
      <c r="M65">
        <v>53.953666666666663</v>
      </c>
      <c r="N65">
        <v>37</v>
      </c>
    </row>
    <row r="66" spans="1:14" x14ac:dyDescent="0.2">
      <c r="A66" t="s">
        <v>868</v>
      </c>
      <c r="B66" t="s">
        <v>869</v>
      </c>
      <c r="D66" t="s">
        <v>251</v>
      </c>
      <c r="E66" t="s">
        <v>232</v>
      </c>
      <c r="F66" t="s">
        <v>870</v>
      </c>
      <c r="G66" t="s">
        <v>871</v>
      </c>
      <c r="H66" t="s">
        <v>872</v>
      </c>
      <c r="I66" t="s">
        <v>873</v>
      </c>
      <c r="J66" t="s">
        <v>874</v>
      </c>
      <c r="K66" t="s">
        <v>875</v>
      </c>
      <c r="L66">
        <v>4.91</v>
      </c>
      <c r="M66">
        <v>31.827000000000002</v>
      </c>
      <c r="N66">
        <v>38</v>
      </c>
    </row>
    <row r="67" spans="1:14" x14ac:dyDescent="0.2">
      <c r="A67" t="s">
        <v>877</v>
      </c>
      <c r="B67" t="s">
        <v>878</v>
      </c>
      <c r="D67" t="s">
        <v>251</v>
      </c>
      <c r="E67" t="s">
        <v>232</v>
      </c>
      <c r="F67" t="s">
        <v>879</v>
      </c>
      <c r="G67" t="s">
        <v>880</v>
      </c>
      <c r="H67" t="s">
        <v>881</v>
      </c>
      <c r="I67" t="s">
        <v>882</v>
      </c>
      <c r="J67" t="s">
        <v>883</v>
      </c>
      <c r="K67" t="s">
        <v>884</v>
      </c>
      <c r="L67">
        <v>3.89</v>
      </c>
      <c r="M67">
        <v>25.233666666666672</v>
      </c>
      <c r="N67">
        <v>48</v>
      </c>
    </row>
    <row r="68" spans="1:14" x14ac:dyDescent="0.2">
      <c r="A68" t="s">
        <v>886</v>
      </c>
      <c r="B68" t="s">
        <v>887</v>
      </c>
      <c r="D68" t="s">
        <v>251</v>
      </c>
      <c r="E68" t="s">
        <v>232</v>
      </c>
      <c r="F68" t="s">
        <v>888</v>
      </c>
      <c r="G68" t="s">
        <v>889</v>
      </c>
      <c r="H68" t="s">
        <v>890</v>
      </c>
      <c r="I68" t="s">
        <v>891</v>
      </c>
      <c r="J68" t="s">
        <v>892</v>
      </c>
      <c r="K68" t="s">
        <v>893</v>
      </c>
      <c r="L68">
        <v>7.75</v>
      </c>
      <c r="M68">
        <v>49.196833333333331</v>
      </c>
      <c r="N68">
        <v>31</v>
      </c>
    </row>
    <row r="69" spans="1:14" x14ac:dyDescent="0.2">
      <c r="A69" t="s">
        <v>894</v>
      </c>
      <c r="B69" t="s">
        <v>895</v>
      </c>
      <c r="D69" t="s">
        <v>251</v>
      </c>
      <c r="E69" t="s">
        <v>234</v>
      </c>
      <c r="F69" t="s">
        <v>896</v>
      </c>
      <c r="G69" t="s">
        <v>897</v>
      </c>
      <c r="H69" t="s">
        <v>898</v>
      </c>
      <c r="I69" t="s">
        <v>899</v>
      </c>
      <c r="J69" t="s">
        <v>900</v>
      </c>
      <c r="K69" t="s">
        <v>901</v>
      </c>
      <c r="L69">
        <v>4.38</v>
      </c>
      <c r="M69">
        <v>29.409333333333329</v>
      </c>
      <c r="N69">
        <v>35</v>
      </c>
    </row>
    <row r="70" spans="1:14" x14ac:dyDescent="0.2">
      <c r="A70" t="s">
        <v>905</v>
      </c>
      <c r="B70" t="s">
        <v>906</v>
      </c>
      <c r="D70" t="s">
        <v>251</v>
      </c>
      <c r="E70" t="s">
        <v>232</v>
      </c>
      <c r="F70" t="s">
        <v>907</v>
      </c>
      <c r="G70" t="s">
        <v>908</v>
      </c>
      <c r="H70" t="s">
        <v>909</v>
      </c>
      <c r="I70" t="s">
        <v>910</v>
      </c>
      <c r="J70" t="s">
        <v>911</v>
      </c>
      <c r="K70" t="s">
        <v>912</v>
      </c>
      <c r="L70">
        <v>4.67</v>
      </c>
      <c r="M70">
        <v>29.652666666666669</v>
      </c>
      <c r="N70">
        <v>35</v>
      </c>
    </row>
    <row r="71" spans="1:14" x14ac:dyDescent="0.2">
      <c r="A71" t="s">
        <v>914</v>
      </c>
      <c r="B71" t="s">
        <v>915</v>
      </c>
      <c r="D71" t="s">
        <v>251</v>
      </c>
      <c r="E71" t="s">
        <v>251</v>
      </c>
      <c r="F71" t="s">
        <v>916</v>
      </c>
      <c r="G71" t="s">
        <v>917</v>
      </c>
      <c r="H71" t="s">
        <v>918</v>
      </c>
      <c r="I71" t="s">
        <v>919</v>
      </c>
      <c r="J71" t="s">
        <v>920</v>
      </c>
      <c r="K71" t="s">
        <v>921</v>
      </c>
      <c r="L71">
        <v>2.56</v>
      </c>
      <c r="M71">
        <v>16.705333333333339</v>
      </c>
      <c r="N71">
        <v>13</v>
      </c>
    </row>
    <row r="72" spans="1:14" x14ac:dyDescent="0.2">
      <c r="A72" t="s">
        <v>923</v>
      </c>
      <c r="B72" t="s">
        <v>924</v>
      </c>
      <c r="C72" t="s">
        <v>1530</v>
      </c>
      <c r="D72" t="s">
        <v>251</v>
      </c>
      <c r="E72" t="s">
        <v>251</v>
      </c>
      <c r="F72" t="s">
        <v>925</v>
      </c>
      <c r="G72" t="s">
        <v>926</v>
      </c>
      <c r="H72" t="s">
        <v>927</v>
      </c>
      <c r="I72" t="s">
        <v>928</v>
      </c>
      <c r="J72" t="s">
        <v>929</v>
      </c>
      <c r="K72" t="s">
        <v>930</v>
      </c>
      <c r="L72">
        <v>3.53</v>
      </c>
      <c r="M72">
        <v>23.257999999999999</v>
      </c>
      <c r="N72">
        <v>32</v>
      </c>
    </row>
    <row r="73" spans="1:14" x14ac:dyDescent="0.2">
      <c r="A73" t="s">
        <v>932</v>
      </c>
      <c r="B73" t="s">
        <v>933</v>
      </c>
      <c r="D73" t="s">
        <v>251</v>
      </c>
      <c r="E73" t="s">
        <v>234</v>
      </c>
      <c r="F73" t="s">
        <v>934</v>
      </c>
      <c r="G73" t="s">
        <v>935</v>
      </c>
      <c r="H73" t="s">
        <v>936</v>
      </c>
      <c r="I73" t="s">
        <v>937</v>
      </c>
      <c r="J73" t="s">
        <v>938</v>
      </c>
      <c r="K73" t="s">
        <v>939</v>
      </c>
      <c r="L73">
        <v>2.83</v>
      </c>
      <c r="M73">
        <v>18.780666666666669</v>
      </c>
      <c r="N73">
        <v>29</v>
      </c>
    </row>
    <row r="74" spans="1:14" x14ac:dyDescent="0.2">
      <c r="A74" t="s">
        <v>943</v>
      </c>
      <c r="B74" t="s">
        <v>944</v>
      </c>
      <c r="D74" t="s">
        <v>251</v>
      </c>
      <c r="E74" t="s">
        <v>234</v>
      </c>
      <c r="F74" t="s">
        <v>945</v>
      </c>
      <c r="G74" t="s">
        <v>946</v>
      </c>
      <c r="H74" t="s">
        <v>947</v>
      </c>
      <c r="I74" t="s">
        <v>948</v>
      </c>
      <c r="J74" t="s">
        <v>949</v>
      </c>
      <c r="K74" t="s">
        <v>950</v>
      </c>
      <c r="L74">
        <v>3.32</v>
      </c>
      <c r="M74">
        <v>23.200833333333328</v>
      </c>
      <c r="N74">
        <v>20</v>
      </c>
    </row>
    <row r="75" spans="1:14" x14ac:dyDescent="0.2">
      <c r="A75" t="s">
        <v>952</v>
      </c>
      <c r="B75" t="s">
        <v>953</v>
      </c>
      <c r="D75" t="s">
        <v>251</v>
      </c>
      <c r="E75" t="s">
        <v>234</v>
      </c>
      <c r="F75" t="s">
        <v>954</v>
      </c>
      <c r="G75" t="s">
        <v>955</v>
      </c>
      <c r="H75" t="s">
        <v>956</v>
      </c>
      <c r="I75" t="s">
        <v>957</v>
      </c>
      <c r="J75" t="s">
        <v>958</v>
      </c>
      <c r="K75" t="s">
        <v>959</v>
      </c>
      <c r="L75">
        <v>2.39</v>
      </c>
      <c r="M75">
        <v>16.273499999999999</v>
      </c>
      <c r="N75">
        <v>27</v>
      </c>
    </row>
    <row r="76" spans="1:14" x14ac:dyDescent="0.2">
      <c r="A76" t="s">
        <v>963</v>
      </c>
      <c r="B76" t="s">
        <v>964</v>
      </c>
      <c r="D76" t="s">
        <v>251</v>
      </c>
      <c r="E76" t="s">
        <v>232</v>
      </c>
      <c r="F76" t="s">
        <v>965</v>
      </c>
      <c r="G76" t="s">
        <v>966</v>
      </c>
      <c r="H76" t="s">
        <v>967</v>
      </c>
      <c r="I76" t="s">
        <v>968</v>
      </c>
      <c r="J76" t="s">
        <v>969</v>
      </c>
      <c r="K76" t="s">
        <v>970</v>
      </c>
      <c r="L76">
        <v>2.31</v>
      </c>
      <c r="M76">
        <v>14.4655</v>
      </c>
      <c r="N76">
        <v>37</v>
      </c>
    </row>
    <row r="77" spans="1:14" x14ac:dyDescent="0.2">
      <c r="A77" t="s">
        <v>972</v>
      </c>
      <c r="B77" t="s">
        <v>973</v>
      </c>
      <c r="D77" t="s">
        <v>251</v>
      </c>
      <c r="E77" t="s">
        <v>232</v>
      </c>
      <c r="F77" t="s">
        <v>974</v>
      </c>
      <c r="G77" t="s">
        <v>975</v>
      </c>
      <c r="H77" t="s">
        <v>976</v>
      </c>
      <c r="I77" t="s">
        <v>977</v>
      </c>
      <c r="J77" t="s">
        <v>978</v>
      </c>
      <c r="K77" t="s">
        <v>979</v>
      </c>
      <c r="L77">
        <v>4.59</v>
      </c>
      <c r="M77">
        <v>29.052499999999998</v>
      </c>
      <c r="N77">
        <v>39</v>
      </c>
    </row>
    <row r="78" spans="1:14" x14ac:dyDescent="0.2">
      <c r="A78" t="s">
        <v>981</v>
      </c>
      <c r="B78" t="s">
        <v>982</v>
      </c>
      <c r="D78" t="s">
        <v>251</v>
      </c>
      <c r="E78" t="s">
        <v>234</v>
      </c>
      <c r="F78" t="s">
        <v>983</v>
      </c>
      <c r="G78" t="s">
        <v>984</v>
      </c>
      <c r="H78" t="s">
        <v>985</v>
      </c>
      <c r="I78" t="s">
        <v>986</v>
      </c>
      <c r="J78" t="s">
        <v>987</v>
      </c>
      <c r="K78" t="s">
        <v>988</v>
      </c>
      <c r="L78">
        <v>3.85</v>
      </c>
      <c r="M78">
        <v>26.461500000000001</v>
      </c>
      <c r="N78">
        <v>20</v>
      </c>
    </row>
    <row r="79" spans="1:14" x14ac:dyDescent="0.2">
      <c r="A79" t="s">
        <v>989</v>
      </c>
      <c r="B79" t="s">
        <v>990</v>
      </c>
      <c r="D79" t="s">
        <v>251</v>
      </c>
      <c r="E79" t="s">
        <v>234</v>
      </c>
      <c r="F79" t="s">
        <v>991</v>
      </c>
      <c r="G79" t="s">
        <v>992</v>
      </c>
      <c r="H79" t="s">
        <v>993</v>
      </c>
      <c r="I79" t="s">
        <v>994</v>
      </c>
      <c r="J79" t="s">
        <v>995</v>
      </c>
      <c r="K79" t="s">
        <v>996</v>
      </c>
      <c r="L79">
        <v>6.34</v>
      </c>
      <c r="M79">
        <v>42.363833333333332</v>
      </c>
      <c r="N79">
        <v>28</v>
      </c>
    </row>
    <row r="80" spans="1:14" x14ac:dyDescent="0.2">
      <c r="A80" t="s">
        <v>998</v>
      </c>
      <c r="B80" t="s">
        <v>999</v>
      </c>
      <c r="C80" t="s">
        <v>1530</v>
      </c>
      <c r="D80" t="s">
        <v>251</v>
      </c>
      <c r="E80" t="s">
        <v>234</v>
      </c>
      <c r="F80" t="s">
        <v>1000</v>
      </c>
      <c r="G80" t="s">
        <v>1001</v>
      </c>
      <c r="H80" t="s">
        <v>1002</v>
      </c>
      <c r="I80" t="s">
        <v>1003</v>
      </c>
      <c r="J80" t="s">
        <v>1004</v>
      </c>
      <c r="K80" t="s">
        <v>1005</v>
      </c>
      <c r="L80">
        <v>7.38</v>
      </c>
      <c r="M80">
        <v>48.853999999999999</v>
      </c>
      <c r="N80">
        <v>37</v>
      </c>
    </row>
    <row r="81" spans="1:14" x14ac:dyDescent="0.2">
      <c r="A81" t="s">
        <v>1007</v>
      </c>
      <c r="B81" t="s">
        <v>1008</v>
      </c>
      <c r="C81" t="s">
        <v>1530</v>
      </c>
      <c r="D81" t="s">
        <v>251</v>
      </c>
      <c r="E81" t="s">
        <v>232</v>
      </c>
      <c r="F81" t="s">
        <v>1009</v>
      </c>
      <c r="G81" t="s">
        <v>1010</v>
      </c>
      <c r="H81" t="s">
        <v>1011</v>
      </c>
      <c r="I81" t="s">
        <v>1012</v>
      </c>
      <c r="J81" t="s">
        <v>1013</v>
      </c>
      <c r="K81" t="s">
        <v>1014</v>
      </c>
      <c r="L81">
        <v>3.46</v>
      </c>
      <c r="M81">
        <v>21.642499999999998</v>
      </c>
      <c r="N81">
        <v>27</v>
      </c>
    </row>
    <row r="82" spans="1:14" x14ac:dyDescent="0.2">
      <c r="A82" t="s">
        <v>1016</v>
      </c>
      <c r="B82" t="s">
        <v>1017</v>
      </c>
      <c r="C82" t="s">
        <v>1530</v>
      </c>
      <c r="D82" t="s">
        <v>251</v>
      </c>
      <c r="E82" t="s">
        <v>251</v>
      </c>
      <c r="F82" t="s">
        <v>1018</v>
      </c>
      <c r="G82" t="s">
        <v>1019</v>
      </c>
      <c r="H82" t="s">
        <v>1020</v>
      </c>
      <c r="I82" t="s">
        <v>1021</v>
      </c>
      <c r="J82" t="s">
        <v>1022</v>
      </c>
      <c r="K82" t="s">
        <v>1023</v>
      </c>
      <c r="L82">
        <v>6.33</v>
      </c>
      <c r="M82">
        <v>41.250166666666672</v>
      </c>
      <c r="N82">
        <v>45</v>
      </c>
    </row>
    <row r="83" spans="1:14" x14ac:dyDescent="0.2">
      <c r="A83" t="s">
        <v>1025</v>
      </c>
      <c r="B83" t="s">
        <v>1026</v>
      </c>
      <c r="D83" t="s">
        <v>251</v>
      </c>
      <c r="E83" t="s">
        <v>234</v>
      </c>
      <c r="F83" t="s">
        <v>1027</v>
      </c>
      <c r="G83" t="s">
        <v>1028</v>
      </c>
      <c r="H83" t="s">
        <v>1029</v>
      </c>
      <c r="I83" t="s">
        <v>1030</v>
      </c>
      <c r="J83" t="s">
        <v>1031</v>
      </c>
      <c r="K83" t="s">
        <v>1032</v>
      </c>
      <c r="L83">
        <v>2.4700000000000002</v>
      </c>
      <c r="M83">
        <v>16.43866666666667</v>
      </c>
      <c r="N83">
        <v>17</v>
      </c>
    </row>
    <row r="84" spans="1:14" x14ac:dyDescent="0.2">
      <c r="A84" t="s">
        <v>1035</v>
      </c>
      <c r="B84" t="s">
        <v>1036</v>
      </c>
      <c r="D84" t="s">
        <v>251</v>
      </c>
      <c r="E84" t="s">
        <v>234</v>
      </c>
      <c r="F84" t="s">
        <v>1037</v>
      </c>
      <c r="G84" t="s">
        <v>1038</v>
      </c>
      <c r="H84" t="s">
        <v>1039</v>
      </c>
      <c r="I84" t="s">
        <v>1040</v>
      </c>
      <c r="J84" t="s">
        <v>1041</v>
      </c>
      <c r="K84" t="s">
        <v>1042</v>
      </c>
      <c r="L84">
        <v>3.35</v>
      </c>
      <c r="M84">
        <v>21.984833333333331</v>
      </c>
      <c r="N84">
        <v>31</v>
      </c>
    </row>
    <row r="85" spans="1:14" x14ac:dyDescent="0.2">
      <c r="A85" t="s">
        <v>1043</v>
      </c>
      <c r="B85" t="s">
        <v>1044</v>
      </c>
      <c r="D85" t="s">
        <v>251</v>
      </c>
      <c r="E85" t="s">
        <v>234</v>
      </c>
      <c r="F85" t="s">
        <v>1045</v>
      </c>
      <c r="G85" t="s">
        <v>1046</v>
      </c>
      <c r="H85" t="s">
        <v>1047</v>
      </c>
      <c r="I85" t="s">
        <v>1048</v>
      </c>
      <c r="J85" t="s">
        <v>1049</v>
      </c>
      <c r="K85" t="s">
        <v>1050</v>
      </c>
      <c r="L85">
        <v>2.5299999999999998</v>
      </c>
      <c r="M85">
        <v>16.446000000000002</v>
      </c>
      <c r="N85">
        <v>24</v>
      </c>
    </row>
    <row r="86" spans="1:14" x14ac:dyDescent="0.2">
      <c r="A86" t="s">
        <v>1053</v>
      </c>
      <c r="B86" t="s">
        <v>1054</v>
      </c>
      <c r="D86" t="s">
        <v>251</v>
      </c>
      <c r="E86" t="s">
        <v>232</v>
      </c>
      <c r="F86" t="s">
        <v>1055</v>
      </c>
      <c r="G86" t="s">
        <v>1056</v>
      </c>
      <c r="H86" t="s">
        <v>1057</v>
      </c>
      <c r="I86" t="s">
        <v>1058</v>
      </c>
      <c r="J86" t="s">
        <v>1059</v>
      </c>
      <c r="K86" t="s">
        <v>1060</v>
      </c>
      <c r="L86">
        <v>4.68</v>
      </c>
      <c r="M86">
        <v>29.998666666666669</v>
      </c>
      <c r="N86">
        <v>21</v>
      </c>
    </row>
    <row r="87" spans="1:14" x14ac:dyDescent="0.2">
      <c r="A87" t="s">
        <v>1062</v>
      </c>
      <c r="B87" t="s">
        <v>1063</v>
      </c>
      <c r="D87" t="s">
        <v>251</v>
      </c>
      <c r="E87" t="s">
        <v>234</v>
      </c>
      <c r="F87" t="s">
        <v>1064</v>
      </c>
      <c r="G87" t="s">
        <v>1065</v>
      </c>
      <c r="H87" t="s">
        <v>1066</v>
      </c>
      <c r="I87" t="s">
        <v>1067</v>
      </c>
      <c r="J87" t="s">
        <v>1068</v>
      </c>
      <c r="K87" t="s">
        <v>1069</v>
      </c>
      <c r="L87">
        <v>2.67</v>
      </c>
      <c r="M87">
        <v>17.602833333333329</v>
      </c>
      <c r="N87">
        <v>18</v>
      </c>
    </row>
    <row r="88" spans="1:14" x14ac:dyDescent="0.2">
      <c r="A88" t="s">
        <v>1071</v>
      </c>
      <c r="B88" t="s">
        <v>1072</v>
      </c>
      <c r="D88" t="s">
        <v>251</v>
      </c>
      <c r="E88" t="s">
        <v>232</v>
      </c>
      <c r="F88" t="s">
        <v>1073</v>
      </c>
      <c r="G88" t="s">
        <v>1074</v>
      </c>
      <c r="H88" t="s">
        <v>1075</v>
      </c>
      <c r="I88" t="s">
        <v>1076</v>
      </c>
      <c r="J88" t="s">
        <v>1077</v>
      </c>
      <c r="K88" t="s">
        <v>1078</v>
      </c>
      <c r="L88">
        <v>4.41</v>
      </c>
      <c r="M88">
        <v>28.376666666666669</v>
      </c>
      <c r="N88">
        <v>9</v>
      </c>
    </row>
    <row r="89" spans="1:14" x14ac:dyDescent="0.2">
      <c r="A89" t="s">
        <v>1080</v>
      </c>
      <c r="B89" t="s">
        <v>1081</v>
      </c>
      <c r="D89" t="s">
        <v>251</v>
      </c>
      <c r="E89" t="s">
        <v>232</v>
      </c>
      <c r="F89" t="s">
        <v>1082</v>
      </c>
      <c r="G89" t="s">
        <v>1083</v>
      </c>
      <c r="H89" t="s">
        <v>1084</v>
      </c>
      <c r="I89" t="s">
        <v>1085</v>
      </c>
      <c r="J89" t="s">
        <v>1086</v>
      </c>
      <c r="K89" t="s">
        <v>1087</v>
      </c>
      <c r="L89">
        <v>4.66</v>
      </c>
      <c r="M89">
        <v>29.906833333333331</v>
      </c>
      <c r="N89">
        <v>43</v>
      </c>
    </row>
    <row r="90" spans="1:14" x14ac:dyDescent="0.2">
      <c r="A90" t="s">
        <v>1089</v>
      </c>
      <c r="B90" t="s">
        <v>1090</v>
      </c>
      <c r="D90" t="s">
        <v>251</v>
      </c>
      <c r="E90" t="s">
        <v>232</v>
      </c>
      <c r="F90" t="s">
        <v>1091</v>
      </c>
      <c r="G90" t="s">
        <v>1092</v>
      </c>
      <c r="H90" t="s">
        <v>1093</v>
      </c>
      <c r="I90" t="s">
        <v>1094</v>
      </c>
      <c r="J90" t="s">
        <v>1095</v>
      </c>
      <c r="K90" t="s">
        <v>1096</v>
      </c>
      <c r="L90">
        <v>7.15</v>
      </c>
      <c r="M90">
        <v>45.895166666666668</v>
      </c>
      <c r="N90">
        <v>50</v>
      </c>
    </row>
    <row r="91" spans="1:14" x14ac:dyDescent="0.2">
      <c r="A91" t="s">
        <v>1098</v>
      </c>
      <c r="B91" t="s">
        <v>1099</v>
      </c>
      <c r="C91" t="s">
        <v>1530</v>
      </c>
      <c r="D91" t="s">
        <v>251</v>
      </c>
      <c r="E91" t="s">
        <v>234</v>
      </c>
      <c r="F91" t="s">
        <v>1100</v>
      </c>
      <c r="G91" t="s">
        <v>1101</v>
      </c>
      <c r="H91" t="s">
        <v>1102</v>
      </c>
      <c r="I91" t="s">
        <v>1103</v>
      </c>
      <c r="J91" t="s">
        <v>1104</v>
      </c>
      <c r="K91" t="s">
        <v>1105</v>
      </c>
      <c r="L91">
        <v>4.62</v>
      </c>
      <c r="M91">
        <v>30.779166666666669</v>
      </c>
      <c r="N91">
        <v>48</v>
      </c>
    </row>
    <row r="92" spans="1:14" x14ac:dyDescent="0.2">
      <c r="A92" t="s">
        <v>1106</v>
      </c>
      <c r="B92" t="s">
        <v>1107</v>
      </c>
      <c r="D92" t="s">
        <v>251</v>
      </c>
      <c r="E92" t="s">
        <v>232</v>
      </c>
      <c r="F92" t="s">
        <v>1108</v>
      </c>
      <c r="G92" t="s">
        <v>1109</v>
      </c>
      <c r="H92" t="s">
        <v>1110</v>
      </c>
      <c r="I92" t="s">
        <v>1111</v>
      </c>
      <c r="J92" t="s">
        <v>1112</v>
      </c>
      <c r="K92" t="s">
        <v>1113</v>
      </c>
      <c r="L92">
        <v>4.22</v>
      </c>
      <c r="M92">
        <v>27.081666666666671</v>
      </c>
      <c r="N92">
        <v>29</v>
      </c>
    </row>
    <row r="93" spans="1:14" x14ac:dyDescent="0.2">
      <c r="A93" t="s">
        <v>1115</v>
      </c>
      <c r="B93" t="s">
        <v>1116</v>
      </c>
      <c r="D93" t="s">
        <v>251</v>
      </c>
      <c r="E93" t="s">
        <v>232</v>
      </c>
      <c r="F93" t="s">
        <v>1117</v>
      </c>
      <c r="G93" t="s">
        <v>1118</v>
      </c>
      <c r="H93" t="s">
        <v>1119</v>
      </c>
      <c r="I93" t="s">
        <v>1120</v>
      </c>
      <c r="J93" t="s">
        <v>1121</v>
      </c>
      <c r="K93" t="s">
        <v>1122</v>
      </c>
      <c r="L93">
        <v>2.99</v>
      </c>
      <c r="M93">
        <v>18.9315</v>
      </c>
      <c r="N93">
        <v>29</v>
      </c>
    </row>
    <row r="94" spans="1:14" x14ac:dyDescent="0.2">
      <c r="A94" t="s">
        <v>1124</v>
      </c>
      <c r="B94" t="s">
        <v>1125</v>
      </c>
      <c r="D94" t="s">
        <v>251</v>
      </c>
      <c r="E94" t="s">
        <v>234</v>
      </c>
      <c r="F94" t="s">
        <v>1126</v>
      </c>
      <c r="G94" t="s">
        <v>1127</v>
      </c>
      <c r="H94" t="s">
        <v>1128</v>
      </c>
      <c r="I94" t="s">
        <v>1129</v>
      </c>
      <c r="J94" t="s">
        <v>1130</v>
      </c>
      <c r="K94" t="s">
        <v>1131</v>
      </c>
      <c r="L94">
        <v>6.87</v>
      </c>
      <c r="M94">
        <v>46.170333333333332</v>
      </c>
      <c r="N94">
        <v>48</v>
      </c>
    </row>
    <row r="95" spans="1:14" x14ac:dyDescent="0.2">
      <c r="A95" t="s">
        <v>1132</v>
      </c>
      <c r="B95" t="s">
        <v>1133</v>
      </c>
      <c r="C95" t="s">
        <v>1530</v>
      </c>
      <c r="D95" t="s">
        <v>251</v>
      </c>
      <c r="E95" t="s">
        <v>232</v>
      </c>
      <c r="F95" t="s">
        <v>1134</v>
      </c>
      <c r="G95" t="s">
        <v>1135</v>
      </c>
      <c r="H95" t="s">
        <v>1136</v>
      </c>
      <c r="I95" t="s">
        <v>1137</v>
      </c>
      <c r="J95" t="s">
        <v>1138</v>
      </c>
      <c r="K95" t="s">
        <v>1139</v>
      </c>
      <c r="L95">
        <v>6.59</v>
      </c>
      <c r="M95">
        <v>42.290999999999997</v>
      </c>
      <c r="N95">
        <v>27</v>
      </c>
    </row>
    <row r="96" spans="1:14" x14ac:dyDescent="0.2">
      <c r="A96" t="s">
        <v>1142</v>
      </c>
      <c r="B96" t="s">
        <v>1143</v>
      </c>
      <c r="C96" t="s">
        <v>1530</v>
      </c>
      <c r="D96" t="s">
        <v>251</v>
      </c>
      <c r="E96" t="s">
        <v>251</v>
      </c>
      <c r="F96" t="s">
        <v>1144</v>
      </c>
      <c r="G96" t="s">
        <v>1145</v>
      </c>
      <c r="H96" t="s">
        <v>1146</v>
      </c>
      <c r="I96" t="s">
        <v>1147</v>
      </c>
      <c r="J96" t="s">
        <v>1148</v>
      </c>
      <c r="K96" t="s">
        <v>1149</v>
      </c>
      <c r="L96">
        <v>5.62</v>
      </c>
      <c r="M96">
        <v>36.592666666666673</v>
      </c>
      <c r="N96">
        <v>18</v>
      </c>
    </row>
    <row r="97" spans="1:14" x14ac:dyDescent="0.2">
      <c r="A97" t="s">
        <v>1151</v>
      </c>
      <c r="B97" t="s">
        <v>1152</v>
      </c>
      <c r="D97" t="s">
        <v>251</v>
      </c>
      <c r="E97" t="s">
        <v>234</v>
      </c>
      <c r="F97" t="s">
        <v>1153</v>
      </c>
      <c r="G97" t="s">
        <v>1154</v>
      </c>
      <c r="H97" t="s">
        <v>1155</v>
      </c>
      <c r="I97" t="s">
        <v>1156</v>
      </c>
      <c r="J97" t="s">
        <v>1157</v>
      </c>
      <c r="K97" t="s">
        <v>1158</v>
      </c>
      <c r="L97">
        <v>5.3</v>
      </c>
      <c r="M97">
        <v>35.515166666666673</v>
      </c>
      <c r="N97">
        <v>27</v>
      </c>
    </row>
    <row r="98" spans="1:14" x14ac:dyDescent="0.2">
      <c r="A98" t="s">
        <v>1161</v>
      </c>
      <c r="B98" t="s">
        <v>1162</v>
      </c>
      <c r="D98" t="s">
        <v>251</v>
      </c>
      <c r="E98" t="s">
        <v>234</v>
      </c>
      <c r="F98" t="s">
        <v>1163</v>
      </c>
      <c r="G98" t="s">
        <v>1164</v>
      </c>
      <c r="H98" t="s">
        <v>1165</v>
      </c>
      <c r="I98" t="s">
        <v>1166</v>
      </c>
      <c r="J98" t="s">
        <v>1167</v>
      </c>
      <c r="K98" t="s">
        <v>1168</v>
      </c>
      <c r="L98">
        <v>5.52</v>
      </c>
      <c r="M98">
        <v>36.775333333333343</v>
      </c>
      <c r="N98">
        <v>35</v>
      </c>
    </row>
    <row r="99" spans="1:14" x14ac:dyDescent="0.2">
      <c r="A99" t="s">
        <v>1170</v>
      </c>
      <c r="B99" t="s">
        <v>1171</v>
      </c>
      <c r="D99" t="s">
        <v>251</v>
      </c>
      <c r="E99" t="s">
        <v>234</v>
      </c>
      <c r="F99" t="s">
        <v>1172</v>
      </c>
      <c r="G99" t="s">
        <v>1173</v>
      </c>
      <c r="H99" t="s">
        <v>1174</v>
      </c>
      <c r="I99" t="s">
        <v>1175</v>
      </c>
      <c r="J99" t="s">
        <v>1176</v>
      </c>
      <c r="K99" t="s">
        <v>1177</v>
      </c>
      <c r="L99">
        <v>8.42</v>
      </c>
      <c r="M99">
        <v>56.948999999999998</v>
      </c>
      <c r="N99">
        <v>45</v>
      </c>
    </row>
    <row r="100" spans="1:14" x14ac:dyDescent="0.2">
      <c r="A100" t="s">
        <v>1179</v>
      </c>
      <c r="B100" t="s">
        <v>1180</v>
      </c>
      <c r="D100" t="s">
        <v>251</v>
      </c>
      <c r="E100" t="s">
        <v>234</v>
      </c>
      <c r="F100" t="s">
        <v>1181</v>
      </c>
      <c r="G100" t="s">
        <v>1182</v>
      </c>
      <c r="H100" t="s">
        <v>1183</v>
      </c>
      <c r="I100" t="s">
        <v>1184</v>
      </c>
      <c r="J100" t="s">
        <v>1185</v>
      </c>
      <c r="K100" t="s">
        <v>1186</v>
      </c>
      <c r="L100">
        <v>4.9000000000000004</v>
      </c>
      <c r="M100">
        <v>32.426499999999997</v>
      </c>
      <c r="N100">
        <v>40</v>
      </c>
    </row>
    <row r="101" spans="1:14" x14ac:dyDescent="0.2">
      <c r="A101" t="s">
        <v>1187</v>
      </c>
      <c r="B101" t="s">
        <v>1188</v>
      </c>
      <c r="C101" t="s">
        <v>1530</v>
      </c>
      <c r="D101" t="s">
        <v>251</v>
      </c>
      <c r="E101" t="s">
        <v>232</v>
      </c>
      <c r="F101" t="s">
        <v>1189</v>
      </c>
      <c r="G101" t="s">
        <v>1190</v>
      </c>
      <c r="H101" t="s">
        <v>1191</v>
      </c>
      <c r="I101" t="s">
        <v>1192</v>
      </c>
      <c r="J101" t="s">
        <v>1193</v>
      </c>
      <c r="K101" t="s">
        <v>1194</v>
      </c>
      <c r="L101">
        <v>2.91</v>
      </c>
      <c r="M101">
        <v>18.392833333333328</v>
      </c>
      <c r="N10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BD25-1039-164E-8599-19A699E9CEE2}">
  <dimension ref="A1:N54"/>
  <sheetViews>
    <sheetView workbookViewId="0">
      <selection activeCell="Q14" sqref="Q14"/>
    </sheetView>
  </sheetViews>
  <sheetFormatPr baseColWidth="10" defaultRowHeight="16" x14ac:dyDescent="0.2"/>
  <sheetData>
    <row r="1" spans="1:14" x14ac:dyDescent="0.2">
      <c r="A1" t="s">
        <v>208</v>
      </c>
      <c r="B1" t="s">
        <v>209</v>
      </c>
      <c r="C1" t="s">
        <v>1196</v>
      </c>
      <c r="D1" t="s">
        <v>210</v>
      </c>
      <c r="E1" t="s">
        <v>211</v>
      </c>
      <c r="F1" t="s">
        <v>1197</v>
      </c>
      <c r="G1" t="s">
        <v>213</v>
      </c>
      <c r="H1" t="s">
        <v>214</v>
      </c>
      <c r="I1" t="s">
        <v>215</v>
      </c>
      <c r="J1" t="s">
        <v>216</v>
      </c>
      <c r="K1" t="s">
        <v>217</v>
      </c>
      <c r="L1" t="s">
        <v>3305</v>
      </c>
      <c r="M1" t="s">
        <v>3306</v>
      </c>
      <c r="N1" t="s">
        <v>3307</v>
      </c>
    </row>
    <row r="2" spans="1:14" x14ac:dyDescent="0.2">
      <c r="A2" t="s">
        <v>232</v>
      </c>
      <c r="B2" t="s">
        <v>1198</v>
      </c>
      <c r="C2" t="s">
        <v>312</v>
      </c>
      <c r="D2" t="s">
        <v>232</v>
      </c>
      <c r="E2" t="s">
        <v>234</v>
      </c>
      <c r="F2" t="s">
        <v>1199</v>
      </c>
      <c r="G2" t="s">
        <v>344</v>
      </c>
      <c r="H2" t="s">
        <v>1200</v>
      </c>
      <c r="I2" t="s">
        <v>346</v>
      </c>
      <c r="J2" t="s">
        <v>1201</v>
      </c>
      <c r="K2" t="s">
        <v>1202</v>
      </c>
      <c r="L2">
        <v>2.06</v>
      </c>
      <c r="M2">
        <v>14.041499999999999</v>
      </c>
      <c r="N2">
        <v>27</v>
      </c>
    </row>
    <row r="3" spans="1:14" x14ac:dyDescent="0.2">
      <c r="A3" t="s">
        <v>251</v>
      </c>
      <c r="B3" t="s">
        <v>1205</v>
      </c>
      <c r="C3" t="s">
        <v>484</v>
      </c>
      <c r="D3" t="s">
        <v>232</v>
      </c>
      <c r="E3" t="s">
        <v>232</v>
      </c>
      <c r="F3" t="s">
        <v>1206</v>
      </c>
      <c r="G3" t="s">
        <v>487</v>
      </c>
      <c r="H3" t="s">
        <v>1207</v>
      </c>
      <c r="I3" t="s">
        <v>489</v>
      </c>
      <c r="J3" t="s">
        <v>1208</v>
      </c>
      <c r="K3" t="s">
        <v>1209</v>
      </c>
      <c r="L3">
        <v>5.32</v>
      </c>
      <c r="M3">
        <v>33.187666666666672</v>
      </c>
      <c r="N3">
        <v>9</v>
      </c>
    </row>
    <row r="4" spans="1:14" x14ac:dyDescent="0.2">
      <c r="A4" t="s">
        <v>234</v>
      </c>
      <c r="B4" t="s">
        <v>1211</v>
      </c>
      <c r="C4" t="s">
        <v>249</v>
      </c>
      <c r="D4" t="s">
        <v>232</v>
      </c>
      <c r="E4" t="s">
        <v>234</v>
      </c>
      <c r="F4" t="s">
        <v>1212</v>
      </c>
      <c r="G4" t="s">
        <v>281</v>
      </c>
      <c r="H4" t="s">
        <v>1213</v>
      </c>
      <c r="I4" t="s">
        <v>283</v>
      </c>
      <c r="J4" t="s">
        <v>1214</v>
      </c>
      <c r="K4" t="s">
        <v>1215</v>
      </c>
      <c r="L4">
        <v>3.61</v>
      </c>
      <c r="M4">
        <v>23.986333333333331</v>
      </c>
      <c r="N4">
        <v>21</v>
      </c>
    </row>
    <row r="5" spans="1:14" x14ac:dyDescent="0.2">
      <c r="A5" t="s">
        <v>249</v>
      </c>
      <c r="B5" t="s">
        <v>1217</v>
      </c>
      <c r="C5" t="s">
        <v>249</v>
      </c>
      <c r="D5" t="s">
        <v>232</v>
      </c>
      <c r="E5" t="s">
        <v>234</v>
      </c>
      <c r="F5" t="s">
        <v>1218</v>
      </c>
      <c r="G5" t="s">
        <v>281</v>
      </c>
      <c r="H5" t="s">
        <v>1219</v>
      </c>
      <c r="I5" t="s">
        <v>283</v>
      </c>
      <c r="J5" t="s">
        <v>1220</v>
      </c>
      <c r="K5" t="s">
        <v>1221</v>
      </c>
      <c r="L5">
        <v>4.3099999999999996</v>
      </c>
      <c r="M5">
        <v>28.631166666666669</v>
      </c>
      <c r="N5">
        <v>28</v>
      </c>
    </row>
    <row r="6" spans="1:14" x14ac:dyDescent="0.2">
      <c r="A6" t="s">
        <v>250</v>
      </c>
      <c r="B6" t="s">
        <v>1223</v>
      </c>
      <c r="C6" t="s">
        <v>249</v>
      </c>
      <c r="D6" t="s">
        <v>232</v>
      </c>
      <c r="E6" t="s">
        <v>234</v>
      </c>
      <c r="F6" t="s">
        <v>1224</v>
      </c>
      <c r="G6" t="s">
        <v>281</v>
      </c>
      <c r="H6" t="s">
        <v>1225</v>
      </c>
      <c r="I6" t="s">
        <v>283</v>
      </c>
      <c r="J6" t="s">
        <v>1226</v>
      </c>
      <c r="K6" t="s">
        <v>1227</v>
      </c>
      <c r="L6">
        <v>5.16</v>
      </c>
      <c r="M6">
        <v>34.338166666666673</v>
      </c>
      <c r="N6">
        <v>46</v>
      </c>
    </row>
    <row r="7" spans="1:14" x14ac:dyDescent="0.2">
      <c r="A7" t="s">
        <v>300</v>
      </c>
      <c r="B7" t="s">
        <v>1229</v>
      </c>
      <c r="C7" t="s">
        <v>312</v>
      </c>
      <c r="D7" t="s">
        <v>232</v>
      </c>
      <c r="E7" t="s">
        <v>234</v>
      </c>
      <c r="F7" t="s">
        <v>1230</v>
      </c>
      <c r="G7" t="s">
        <v>344</v>
      </c>
      <c r="H7" t="s">
        <v>1231</v>
      </c>
      <c r="I7" t="s">
        <v>346</v>
      </c>
      <c r="J7" t="s">
        <v>1232</v>
      </c>
      <c r="K7" t="s">
        <v>1233</v>
      </c>
      <c r="L7">
        <v>3.16</v>
      </c>
      <c r="M7">
        <v>21.486999999999998</v>
      </c>
      <c r="N7">
        <v>20</v>
      </c>
    </row>
    <row r="8" spans="1:14" x14ac:dyDescent="0.2">
      <c r="A8" t="s">
        <v>278</v>
      </c>
      <c r="B8" t="s">
        <v>1235</v>
      </c>
      <c r="C8" t="s">
        <v>599</v>
      </c>
      <c r="D8" t="s">
        <v>232</v>
      </c>
      <c r="E8" t="s">
        <v>251</v>
      </c>
      <c r="F8" t="s">
        <v>1236</v>
      </c>
      <c r="G8" t="s">
        <v>602</v>
      </c>
      <c r="H8" t="s">
        <v>1237</v>
      </c>
      <c r="I8" t="s">
        <v>604</v>
      </c>
      <c r="J8" t="s">
        <v>1238</v>
      </c>
      <c r="K8" t="s">
        <v>1239</v>
      </c>
      <c r="L8">
        <v>2.3199999999999998</v>
      </c>
      <c r="M8">
        <v>15.17883333333333</v>
      </c>
      <c r="N8">
        <v>30</v>
      </c>
    </row>
    <row r="9" spans="1:14" x14ac:dyDescent="0.2">
      <c r="A9" t="s">
        <v>264</v>
      </c>
      <c r="B9" t="s">
        <v>1241</v>
      </c>
      <c r="C9" t="s">
        <v>599</v>
      </c>
      <c r="D9" t="s">
        <v>232</v>
      </c>
      <c r="E9" t="s">
        <v>251</v>
      </c>
      <c r="F9" t="s">
        <v>1242</v>
      </c>
      <c r="G9" t="s">
        <v>602</v>
      </c>
      <c r="H9" t="s">
        <v>1243</v>
      </c>
      <c r="I9" t="s">
        <v>604</v>
      </c>
      <c r="J9" t="s">
        <v>1244</v>
      </c>
      <c r="K9" t="s">
        <v>1245</v>
      </c>
      <c r="L9">
        <v>4.95</v>
      </c>
      <c r="M9">
        <v>32.412833333333332</v>
      </c>
      <c r="N9">
        <v>46</v>
      </c>
    </row>
    <row r="10" spans="1:14" x14ac:dyDescent="0.2">
      <c r="A10" t="s">
        <v>332</v>
      </c>
      <c r="B10" t="s">
        <v>1246</v>
      </c>
      <c r="C10" t="s">
        <v>249</v>
      </c>
      <c r="D10" t="s">
        <v>232</v>
      </c>
      <c r="E10" t="s">
        <v>234</v>
      </c>
      <c r="F10" t="s">
        <v>1247</v>
      </c>
      <c r="G10" t="s">
        <v>281</v>
      </c>
      <c r="H10" t="s">
        <v>1248</v>
      </c>
      <c r="I10" t="s">
        <v>283</v>
      </c>
      <c r="J10" t="s">
        <v>1249</v>
      </c>
      <c r="K10" t="s">
        <v>1250</v>
      </c>
      <c r="L10">
        <v>4.34</v>
      </c>
      <c r="M10">
        <v>28.865833333333331</v>
      </c>
      <c r="N10">
        <v>26</v>
      </c>
    </row>
    <row r="11" spans="1:14" x14ac:dyDescent="0.2">
      <c r="A11" t="s">
        <v>312</v>
      </c>
      <c r="B11" t="s">
        <v>1252</v>
      </c>
      <c r="C11" t="s">
        <v>379</v>
      </c>
      <c r="D11" t="s">
        <v>232</v>
      </c>
      <c r="E11" t="s">
        <v>251</v>
      </c>
      <c r="F11" t="s">
        <v>1253</v>
      </c>
      <c r="G11" t="s">
        <v>382</v>
      </c>
      <c r="H11" t="s">
        <v>1254</v>
      </c>
      <c r="I11" t="s">
        <v>384</v>
      </c>
      <c r="J11" t="s">
        <v>1255</v>
      </c>
      <c r="K11" t="s">
        <v>1256</v>
      </c>
      <c r="L11">
        <v>4.6500000000000004</v>
      </c>
      <c r="M11">
        <v>29.527333333333331</v>
      </c>
      <c r="N11">
        <v>29</v>
      </c>
    </row>
    <row r="12" spans="1:14" x14ac:dyDescent="0.2">
      <c r="A12" t="s">
        <v>351</v>
      </c>
      <c r="B12" t="s">
        <v>1258</v>
      </c>
      <c r="C12" t="s">
        <v>379</v>
      </c>
      <c r="D12" t="s">
        <v>232</v>
      </c>
      <c r="E12" t="s">
        <v>251</v>
      </c>
      <c r="F12" t="s">
        <v>1259</v>
      </c>
      <c r="G12" t="s">
        <v>382</v>
      </c>
      <c r="H12" t="s">
        <v>1260</v>
      </c>
      <c r="I12" t="s">
        <v>384</v>
      </c>
      <c r="J12" t="s">
        <v>1261</v>
      </c>
      <c r="K12" t="s">
        <v>1262</v>
      </c>
      <c r="L12">
        <v>4.5599999999999996</v>
      </c>
      <c r="M12">
        <v>28.982500000000002</v>
      </c>
      <c r="N12">
        <v>45</v>
      </c>
    </row>
    <row r="13" spans="1:14" x14ac:dyDescent="0.2">
      <c r="A13" t="s">
        <v>360</v>
      </c>
      <c r="B13" t="s">
        <v>1265</v>
      </c>
      <c r="C13" t="s">
        <v>599</v>
      </c>
      <c r="D13" t="s">
        <v>232</v>
      </c>
      <c r="E13" t="s">
        <v>251</v>
      </c>
      <c r="F13" t="s">
        <v>1266</v>
      </c>
      <c r="G13" t="s">
        <v>602</v>
      </c>
      <c r="H13" t="s">
        <v>1267</v>
      </c>
      <c r="I13" t="s">
        <v>604</v>
      </c>
      <c r="J13" t="s">
        <v>1268</v>
      </c>
      <c r="K13" t="s">
        <v>1269</v>
      </c>
      <c r="L13">
        <v>10.029999999999999</v>
      </c>
      <c r="M13">
        <v>65.722499999999997</v>
      </c>
      <c r="N13">
        <v>36</v>
      </c>
    </row>
    <row r="14" spans="1:14" x14ac:dyDescent="0.2">
      <c r="A14" t="s">
        <v>370</v>
      </c>
      <c r="B14" t="s">
        <v>1271</v>
      </c>
      <c r="C14" t="s">
        <v>464</v>
      </c>
      <c r="D14" t="s">
        <v>232</v>
      </c>
      <c r="E14" t="s">
        <v>232</v>
      </c>
      <c r="F14" t="s">
        <v>1272</v>
      </c>
      <c r="G14" t="s">
        <v>467</v>
      </c>
      <c r="H14" t="s">
        <v>1273</v>
      </c>
      <c r="I14" t="s">
        <v>469</v>
      </c>
      <c r="J14" t="s">
        <v>1274</v>
      </c>
      <c r="K14" t="s">
        <v>1275</v>
      </c>
      <c r="L14">
        <v>3.9</v>
      </c>
      <c r="M14">
        <v>24.390499999999999</v>
      </c>
      <c r="N14">
        <v>37</v>
      </c>
    </row>
    <row r="15" spans="1:14" x14ac:dyDescent="0.2">
      <c r="A15" t="s">
        <v>379</v>
      </c>
      <c r="B15" t="s">
        <v>1278</v>
      </c>
      <c r="C15" t="s">
        <v>234</v>
      </c>
      <c r="D15" t="s">
        <v>232</v>
      </c>
      <c r="E15" t="s">
        <v>232</v>
      </c>
      <c r="F15" t="s">
        <v>1279</v>
      </c>
      <c r="G15" t="s">
        <v>267</v>
      </c>
      <c r="H15" t="s">
        <v>1280</v>
      </c>
      <c r="I15" t="s">
        <v>269</v>
      </c>
      <c r="J15" t="s">
        <v>1281</v>
      </c>
      <c r="K15" t="s">
        <v>1282</v>
      </c>
      <c r="L15">
        <v>4.91</v>
      </c>
      <c r="M15">
        <v>31.151499999999999</v>
      </c>
      <c r="N15">
        <v>39</v>
      </c>
    </row>
    <row r="16" spans="1:14" x14ac:dyDescent="0.2">
      <c r="A16" t="s">
        <v>388</v>
      </c>
      <c r="B16" t="s">
        <v>1284</v>
      </c>
      <c r="C16" t="s">
        <v>312</v>
      </c>
      <c r="D16" t="s">
        <v>232</v>
      </c>
      <c r="E16" t="s">
        <v>234</v>
      </c>
      <c r="F16" t="s">
        <v>1285</v>
      </c>
      <c r="G16" t="s">
        <v>344</v>
      </c>
      <c r="H16" t="s">
        <v>1286</v>
      </c>
      <c r="I16" t="s">
        <v>346</v>
      </c>
      <c r="J16" t="s">
        <v>1287</v>
      </c>
      <c r="K16" t="s">
        <v>1288</v>
      </c>
      <c r="L16">
        <v>2.17</v>
      </c>
      <c r="M16">
        <v>14.771000000000001</v>
      </c>
      <c r="N16">
        <v>41</v>
      </c>
    </row>
    <row r="17" spans="1:14" x14ac:dyDescent="0.2">
      <c r="A17" t="s">
        <v>397</v>
      </c>
      <c r="B17" t="s">
        <v>1290</v>
      </c>
      <c r="C17" t="s">
        <v>234</v>
      </c>
      <c r="D17" t="s">
        <v>232</v>
      </c>
      <c r="E17" t="s">
        <v>232</v>
      </c>
      <c r="F17" t="s">
        <v>1291</v>
      </c>
      <c r="G17" t="s">
        <v>267</v>
      </c>
      <c r="H17" t="s">
        <v>1292</v>
      </c>
      <c r="I17" t="s">
        <v>269</v>
      </c>
      <c r="J17" t="s">
        <v>1293</v>
      </c>
      <c r="K17" t="s">
        <v>1294</v>
      </c>
      <c r="L17">
        <v>7.3</v>
      </c>
      <c r="M17">
        <v>46.359833333333327</v>
      </c>
      <c r="N17">
        <v>31</v>
      </c>
    </row>
    <row r="18" spans="1:14" x14ac:dyDescent="0.2">
      <c r="A18" t="s">
        <v>406</v>
      </c>
      <c r="B18" t="s">
        <v>1297</v>
      </c>
      <c r="C18" t="s">
        <v>249</v>
      </c>
      <c r="D18" t="s">
        <v>232</v>
      </c>
      <c r="E18" t="s">
        <v>234</v>
      </c>
      <c r="F18" t="s">
        <v>1298</v>
      </c>
      <c r="G18" t="s">
        <v>281</v>
      </c>
      <c r="H18" t="s">
        <v>1299</v>
      </c>
      <c r="I18" t="s">
        <v>283</v>
      </c>
      <c r="J18" t="s">
        <v>1300</v>
      </c>
      <c r="K18" t="s">
        <v>1301</v>
      </c>
      <c r="L18">
        <v>4.16</v>
      </c>
      <c r="M18">
        <v>27.69233333333333</v>
      </c>
      <c r="N18">
        <v>39</v>
      </c>
    </row>
    <row r="19" spans="1:14" x14ac:dyDescent="0.2">
      <c r="A19" t="s">
        <v>425</v>
      </c>
      <c r="B19" t="s">
        <v>1303</v>
      </c>
      <c r="C19" t="s">
        <v>312</v>
      </c>
      <c r="D19" t="s">
        <v>232</v>
      </c>
      <c r="E19" t="s">
        <v>234</v>
      </c>
      <c r="F19" t="s">
        <v>1304</v>
      </c>
      <c r="G19" t="s">
        <v>344</v>
      </c>
      <c r="H19" t="s">
        <v>1305</v>
      </c>
      <c r="I19" t="s">
        <v>346</v>
      </c>
      <c r="J19" t="s">
        <v>1306</v>
      </c>
      <c r="K19" t="s">
        <v>1307</v>
      </c>
      <c r="L19">
        <v>3.4</v>
      </c>
      <c r="M19">
        <v>23.107833333333339</v>
      </c>
      <c r="N19">
        <v>36</v>
      </c>
    </row>
    <row r="20" spans="1:14" x14ac:dyDescent="0.2">
      <c r="A20" t="s">
        <v>434</v>
      </c>
      <c r="B20" t="s">
        <v>1310</v>
      </c>
      <c r="C20" t="s">
        <v>379</v>
      </c>
      <c r="D20" t="s">
        <v>232</v>
      </c>
      <c r="E20" t="s">
        <v>251</v>
      </c>
      <c r="F20" t="s">
        <v>1311</v>
      </c>
      <c r="G20" t="s">
        <v>382</v>
      </c>
      <c r="H20" t="s">
        <v>1312</v>
      </c>
      <c r="I20" t="s">
        <v>384</v>
      </c>
      <c r="J20" t="s">
        <v>1313</v>
      </c>
      <c r="K20" t="s">
        <v>1314</v>
      </c>
      <c r="L20">
        <v>7.14</v>
      </c>
      <c r="M20">
        <v>45.356999999999999</v>
      </c>
      <c r="N20">
        <v>41</v>
      </c>
    </row>
    <row r="21" spans="1:14" x14ac:dyDescent="0.2">
      <c r="A21" t="s">
        <v>444</v>
      </c>
      <c r="B21" t="s">
        <v>1316</v>
      </c>
      <c r="C21" t="s">
        <v>629</v>
      </c>
      <c r="D21" t="s">
        <v>232</v>
      </c>
      <c r="E21" t="s">
        <v>251</v>
      </c>
      <c r="F21" t="s">
        <v>1317</v>
      </c>
      <c r="G21" t="s">
        <v>632</v>
      </c>
      <c r="H21" t="s">
        <v>1318</v>
      </c>
      <c r="I21" t="s">
        <v>634</v>
      </c>
      <c r="J21" t="s">
        <v>1319</v>
      </c>
      <c r="K21" t="s">
        <v>1320</v>
      </c>
      <c r="L21">
        <v>3.52</v>
      </c>
      <c r="M21">
        <v>22.160499999999999</v>
      </c>
      <c r="N21">
        <v>11</v>
      </c>
    </row>
    <row r="22" spans="1:14" x14ac:dyDescent="0.2">
      <c r="A22" t="s">
        <v>455</v>
      </c>
      <c r="B22" t="s">
        <v>1321</v>
      </c>
      <c r="C22" t="s">
        <v>425</v>
      </c>
      <c r="D22" t="s">
        <v>232</v>
      </c>
      <c r="E22" t="s">
        <v>234</v>
      </c>
      <c r="F22" t="s">
        <v>1322</v>
      </c>
      <c r="G22" t="s">
        <v>428</v>
      </c>
      <c r="H22" t="s">
        <v>1323</v>
      </c>
      <c r="I22" t="s">
        <v>430</v>
      </c>
      <c r="J22" t="s">
        <v>1324</v>
      </c>
      <c r="K22" t="s">
        <v>1325</v>
      </c>
      <c r="L22">
        <v>5.76</v>
      </c>
      <c r="M22">
        <v>38.473166666666657</v>
      </c>
      <c r="N22">
        <v>15</v>
      </c>
    </row>
    <row r="23" spans="1:14" x14ac:dyDescent="0.2">
      <c r="A23" t="s">
        <v>464</v>
      </c>
      <c r="B23" t="s">
        <v>1327</v>
      </c>
      <c r="C23" t="s">
        <v>464</v>
      </c>
      <c r="D23" t="s">
        <v>232</v>
      </c>
      <c r="E23" t="s">
        <v>232</v>
      </c>
      <c r="F23" t="s">
        <v>1328</v>
      </c>
      <c r="G23" t="s">
        <v>467</v>
      </c>
      <c r="H23" t="s">
        <v>1329</v>
      </c>
      <c r="I23" t="s">
        <v>469</v>
      </c>
      <c r="J23" t="s">
        <v>1330</v>
      </c>
      <c r="K23" t="s">
        <v>1331</v>
      </c>
      <c r="L23">
        <v>3.53</v>
      </c>
      <c r="M23">
        <v>22.076166666666669</v>
      </c>
      <c r="N23">
        <v>39</v>
      </c>
    </row>
    <row r="24" spans="1:14" x14ac:dyDescent="0.2">
      <c r="A24" t="s">
        <v>473</v>
      </c>
      <c r="B24" t="s">
        <v>1333</v>
      </c>
      <c r="C24" t="s">
        <v>464</v>
      </c>
      <c r="D24" t="s">
        <v>232</v>
      </c>
      <c r="E24" t="s">
        <v>232</v>
      </c>
      <c r="F24" t="s">
        <v>1334</v>
      </c>
      <c r="G24" t="s">
        <v>467</v>
      </c>
      <c r="H24" t="s">
        <v>1335</v>
      </c>
      <c r="I24" t="s">
        <v>469</v>
      </c>
      <c r="J24" t="s">
        <v>1336</v>
      </c>
      <c r="K24" t="s">
        <v>1337</v>
      </c>
      <c r="L24">
        <v>5.45</v>
      </c>
      <c r="M24">
        <v>34.080166666666663</v>
      </c>
      <c r="N24">
        <v>49</v>
      </c>
    </row>
    <row r="25" spans="1:14" x14ac:dyDescent="0.2">
      <c r="A25" t="s">
        <v>484</v>
      </c>
      <c r="B25" t="s">
        <v>1338</v>
      </c>
      <c r="C25" t="s">
        <v>629</v>
      </c>
      <c r="D25" t="s">
        <v>232</v>
      </c>
      <c r="E25" t="s">
        <v>251</v>
      </c>
      <c r="F25" t="s">
        <v>1339</v>
      </c>
      <c r="G25" t="s">
        <v>632</v>
      </c>
      <c r="H25" t="s">
        <v>1340</v>
      </c>
      <c r="I25" t="s">
        <v>634</v>
      </c>
      <c r="J25" t="s">
        <v>1341</v>
      </c>
      <c r="K25" t="s">
        <v>1342</v>
      </c>
      <c r="L25">
        <v>3.52</v>
      </c>
      <c r="M25">
        <v>22.15</v>
      </c>
      <c r="N25">
        <v>39</v>
      </c>
    </row>
    <row r="26" spans="1:14" x14ac:dyDescent="0.2">
      <c r="A26" t="s">
        <v>493</v>
      </c>
      <c r="B26" t="s">
        <v>1344</v>
      </c>
      <c r="C26" t="s">
        <v>599</v>
      </c>
      <c r="D26" t="s">
        <v>232</v>
      </c>
      <c r="E26" t="s">
        <v>251</v>
      </c>
      <c r="F26" t="s">
        <v>1345</v>
      </c>
      <c r="G26" t="s">
        <v>602</v>
      </c>
      <c r="H26" t="s">
        <v>1346</v>
      </c>
      <c r="I26" t="s">
        <v>1347</v>
      </c>
      <c r="J26" t="s">
        <v>1348</v>
      </c>
      <c r="K26" t="s">
        <v>1349</v>
      </c>
      <c r="L26">
        <v>3.57</v>
      </c>
      <c r="M26">
        <v>23.403166666666671</v>
      </c>
      <c r="N26">
        <v>33</v>
      </c>
    </row>
    <row r="27" spans="1:14" x14ac:dyDescent="0.2">
      <c r="A27" t="s">
        <v>503</v>
      </c>
      <c r="B27" t="s">
        <v>1352</v>
      </c>
      <c r="C27" t="s">
        <v>249</v>
      </c>
      <c r="D27" t="s">
        <v>232</v>
      </c>
      <c r="E27" t="s">
        <v>234</v>
      </c>
      <c r="F27" t="s">
        <v>1353</v>
      </c>
      <c r="G27" t="s">
        <v>281</v>
      </c>
      <c r="H27" t="s">
        <v>1354</v>
      </c>
      <c r="I27" t="s">
        <v>283</v>
      </c>
      <c r="J27" t="s">
        <v>1355</v>
      </c>
      <c r="K27" t="s">
        <v>1202</v>
      </c>
      <c r="L27">
        <v>3.67</v>
      </c>
      <c r="M27">
        <v>24.4175</v>
      </c>
      <c r="N27">
        <v>42</v>
      </c>
    </row>
    <row r="28" spans="1:14" x14ac:dyDescent="0.2">
      <c r="A28" t="s">
        <v>514</v>
      </c>
      <c r="B28" t="s">
        <v>1359</v>
      </c>
      <c r="C28" t="s">
        <v>484</v>
      </c>
      <c r="D28" t="s">
        <v>232</v>
      </c>
      <c r="E28" t="s">
        <v>232</v>
      </c>
      <c r="F28" t="s">
        <v>1360</v>
      </c>
      <c r="G28" t="s">
        <v>487</v>
      </c>
      <c r="H28" t="s">
        <v>1361</v>
      </c>
      <c r="I28" t="s">
        <v>489</v>
      </c>
      <c r="J28" t="s">
        <v>1362</v>
      </c>
      <c r="K28" t="s">
        <v>1363</v>
      </c>
      <c r="L28">
        <v>3.43</v>
      </c>
      <c r="M28">
        <v>21.356833333333331</v>
      </c>
      <c r="N28">
        <v>18</v>
      </c>
    </row>
    <row r="29" spans="1:14" x14ac:dyDescent="0.2">
      <c r="A29" t="s">
        <v>523</v>
      </c>
      <c r="B29" t="s">
        <v>1364</v>
      </c>
      <c r="C29" t="s">
        <v>234</v>
      </c>
      <c r="D29" t="s">
        <v>232</v>
      </c>
      <c r="E29" t="s">
        <v>232</v>
      </c>
      <c r="F29" t="s">
        <v>1365</v>
      </c>
      <c r="G29" t="s">
        <v>267</v>
      </c>
      <c r="H29" t="s">
        <v>1366</v>
      </c>
      <c r="I29" t="s">
        <v>269</v>
      </c>
      <c r="J29" t="s">
        <v>1367</v>
      </c>
      <c r="K29" t="s">
        <v>1368</v>
      </c>
      <c r="L29">
        <v>4.2300000000000004</v>
      </c>
      <c r="M29">
        <v>26.861999999999998</v>
      </c>
      <c r="N29">
        <v>37</v>
      </c>
    </row>
    <row r="30" spans="1:14" x14ac:dyDescent="0.2">
      <c r="A30" t="s">
        <v>534</v>
      </c>
      <c r="B30" t="s">
        <v>1370</v>
      </c>
      <c r="C30" t="s">
        <v>923</v>
      </c>
      <c r="D30" t="s">
        <v>251</v>
      </c>
      <c r="E30" t="s">
        <v>251</v>
      </c>
      <c r="F30" t="s">
        <v>1371</v>
      </c>
      <c r="G30" t="s">
        <v>926</v>
      </c>
      <c r="H30" t="s">
        <v>1372</v>
      </c>
      <c r="I30" t="s">
        <v>928</v>
      </c>
      <c r="J30" t="s">
        <v>1373</v>
      </c>
      <c r="K30" t="s">
        <v>1374</v>
      </c>
      <c r="L30">
        <v>4.84</v>
      </c>
      <c r="M30">
        <v>31.866499999999998</v>
      </c>
      <c r="N30">
        <v>25</v>
      </c>
    </row>
    <row r="31" spans="1:14" x14ac:dyDescent="0.2">
      <c r="A31" t="s">
        <v>544</v>
      </c>
      <c r="B31" t="s">
        <v>1376</v>
      </c>
      <c r="C31" t="s">
        <v>1187</v>
      </c>
      <c r="D31" t="s">
        <v>251</v>
      </c>
      <c r="E31" t="s">
        <v>232</v>
      </c>
      <c r="F31" t="s">
        <v>1377</v>
      </c>
      <c r="G31" t="s">
        <v>1190</v>
      </c>
      <c r="H31" t="s">
        <v>1378</v>
      </c>
      <c r="I31" t="s">
        <v>1192</v>
      </c>
      <c r="J31" t="s">
        <v>1379</v>
      </c>
      <c r="K31" t="s">
        <v>1380</v>
      </c>
      <c r="L31">
        <v>3.1</v>
      </c>
      <c r="M31">
        <v>19.5885</v>
      </c>
      <c r="N31">
        <v>9</v>
      </c>
    </row>
    <row r="32" spans="1:14" x14ac:dyDescent="0.2">
      <c r="A32" t="s">
        <v>553</v>
      </c>
      <c r="B32" t="s">
        <v>1383</v>
      </c>
      <c r="C32" t="s">
        <v>1098</v>
      </c>
      <c r="D32" t="s">
        <v>251</v>
      </c>
      <c r="E32" t="s">
        <v>234</v>
      </c>
      <c r="F32" t="s">
        <v>1384</v>
      </c>
      <c r="G32" t="s">
        <v>1101</v>
      </c>
      <c r="H32" t="s">
        <v>1385</v>
      </c>
      <c r="I32" t="s">
        <v>1103</v>
      </c>
      <c r="J32" t="s">
        <v>1386</v>
      </c>
      <c r="K32" t="s">
        <v>1387</v>
      </c>
      <c r="L32">
        <v>2.96</v>
      </c>
      <c r="M32">
        <v>19.759666666666661</v>
      </c>
      <c r="N32">
        <v>29</v>
      </c>
    </row>
    <row r="33" spans="1:14" x14ac:dyDescent="0.2">
      <c r="A33" t="s">
        <v>562</v>
      </c>
      <c r="B33" t="s">
        <v>1389</v>
      </c>
      <c r="C33" t="s">
        <v>1007</v>
      </c>
      <c r="D33" t="s">
        <v>251</v>
      </c>
      <c r="E33" t="s">
        <v>232</v>
      </c>
      <c r="F33" t="s">
        <v>1390</v>
      </c>
      <c r="G33" t="s">
        <v>1010</v>
      </c>
      <c r="H33" t="s">
        <v>1391</v>
      </c>
      <c r="I33" t="s">
        <v>1012</v>
      </c>
      <c r="J33" t="s">
        <v>1392</v>
      </c>
      <c r="K33" t="s">
        <v>1393</v>
      </c>
      <c r="L33">
        <v>3.36</v>
      </c>
      <c r="M33">
        <v>20.982833333333339</v>
      </c>
      <c r="N33">
        <v>43</v>
      </c>
    </row>
    <row r="34" spans="1:14" x14ac:dyDescent="0.2">
      <c r="A34" t="s">
        <v>571</v>
      </c>
      <c r="B34" t="s">
        <v>1395</v>
      </c>
      <c r="C34" t="s">
        <v>1016</v>
      </c>
      <c r="D34" t="s">
        <v>251</v>
      </c>
      <c r="E34" t="s">
        <v>251</v>
      </c>
      <c r="F34" t="s">
        <v>1396</v>
      </c>
      <c r="G34" t="s">
        <v>1019</v>
      </c>
      <c r="H34" t="s">
        <v>1397</v>
      </c>
      <c r="I34" t="s">
        <v>1398</v>
      </c>
      <c r="J34" t="s">
        <v>1399</v>
      </c>
      <c r="K34" t="s">
        <v>1400</v>
      </c>
      <c r="L34">
        <v>6.89</v>
      </c>
      <c r="M34">
        <v>44.903666666666673</v>
      </c>
      <c r="N34">
        <v>31</v>
      </c>
    </row>
    <row r="35" spans="1:14" x14ac:dyDescent="0.2">
      <c r="A35" t="s">
        <v>580</v>
      </c>
      <c r="B35" t="s">
        <v>1401</v>
      </c>
      <c r="C35" t="s">
        <v>1187</v>
      </c>
      <c r="D35" t="s">
        <v>251</v>
      </c>
      <c r="E35" t="s">
        <v>232</v>
      </c>
      <c r="F35" t="s">
        <v>1402</v>
      </c>
      <c r="G35" t="s">
        <v>1190</v>
      </c>
      <c r="H35" t="s">
        <v>1403</v>
      </c>
      <c r="I35" t="s">
        <v>1192</v>
      </c>
      <c r="J35" t="s">
        <v>1404</v>
      </c>
      <c r="K35" t="s">
        <v>1405</v>
      </c>
      <c r="L35">
        <v>9.1999999999999993</v>
      </c>
      <c r="M35">
        <v>58.094666666666662</v>
      </c>
      <c r="N35">
        <v>28</v>
      </c>
    </row>
    <row r="36" spans="1:14" x14ac:dyDescent="0.2">
      <c r="A36" t="s">
        <v>590</v>
      </c>
      <c r="B36" t="s">
        <v>1409</v>
      </c>
      <c r="C36" t="s">
        <v>1098</v>
      </c>
      <c r="D36" t="s">
        <v>251</v>
      </c>
      <c r="E36" t="s">
        <v>234</v>
      </c>
      <c r="F36" t="s">
        <v>1410</v>
      </c>
      <c r="G36" t="s">
        <v>1101</v>
      </c>
      <c r="H36" t="s">
        <v>1411</v>
      </c>
      <c r="I36" t="s">
        <v>1103</v>
      </c>
      <c r="J36" t="s">
        <v>1412</v>
      </c>
      <c r="K36" t="s">
        <v>1413</v>
      </c>
      <c r="L36">
        <v>3.34</v>
      </c>
      <c r="M36">
        <v>22.274666666666668</v>
      </c>
      <c r="N36">
        <v>27</v>
      </c>
    </row>
    <row r="37" spans="1:14" x14ac:dyDescent="0.2">
      <c r="A37" t="s">
        <v>599</v>
      </c>
      <c r="B37" t="s">
        <v>1414</v>
      </c>
      <c r="C37" t="s">
        <v>1007</v>
      </c>
      <c r="D37" t="s">
        <v>251</v>
      </c>
      <c r="E37" t="s">
        <v>232</v>
      </c>
      <c r="F37" t="s">
        <v>1415</v>
      </c>
      <c r="G37" t="s">
        <v>1010</v>
      </c>
      <c r="H37" t="s">
        <v>1416</v>
      </c>
      <c r="I37" t="s">
        <v>1012</v>
      </c>
      <c r="J37" t="s">
        <v>1417</v>
      </c>
      <c r="K37" t="s">
        <v>1418</v>
      </c>
      <c r="L37">
        <v>3.77</v>
      </c>
      <c r="M37">
        <v>23.541</v>
      </c>
      <c r="N37">
        <v>40</v>
      </c>
    </row>
    <row r="38" spans="1:14" x14ac:dyDescent="0.2">
      <c r="A38" t="s">
        <v>608</v>
      </c>
      <c r="B38" t="s">
        <v>1422</v>
      </c>
      <c r="C38" t="s">
        <v>923</v>
      </c>
      <c r="D38" t="s">
        <v>251</v>
      </c>
      <c r="E38" t="s">
        <v>251</v>
      </c>
      <c r="F38" t="s">
        <v>1423</v>
      </c>
      <c r="G38" t="s">
        <v>926</v>
      </c>
      <c r="H38" t="s">
        <v>1424</v>
      </c>
      <c r="I38" t="s">
        <v>928</v>
      </c>
      <c r="J38" t="s">
        <v>1425</v>
      </c>
      <c r="K38" t="s">
        <v>1426</v>
      </c>
      <c r="L38">
        <v>5.04</v>
      </c>
      <c r="M38">
        <v>33.148166666666668</v>
      </c>
      <c r="N38">
        <v>39</v>
      </c>
    </row>
    <row r="39" spans="1:14" x14ac:dyDescent="0.2">
      <c r="A39" t="s">
        <v>620</v>
      </c>
      <c r="B39" t="s">
        <v>1428</v>
      </c>
      <c r="C39" t="s">
        <v>998</v>
      </c>
      <c r="D39" t="s">
        <v>251</v>
      </c>
      <c r="E39" t="s">
        <v>234</v>
      </c>
      <c r="F39" t="s">
        <v>1429</v>
      </c>
      <c r="G39" t="s">
        <v>1001</v>
      </c>
      <c r="H39" t="s">
        <v>1430</v>
      </c>
      <c r="I39" t="s">
        <v>1003</v>
      </c>
      <c r="J39" t="s">
        <v>1431</v>
      </c>
      <c r="K39" t="s">
        <v>1432</v>
      </c>
      <c r="L39">
        <v>4.3099999999999996</v>
      </c>
      <c r="M39">
        <v>28.50333333333333</v>
      </c>
      <c r="N39">
        <v>32</v>
      </c>
    </row>
    <row r="40" spans="1:14" x14ac:dyDescent="0.2">
      <c r="A40" t="s">
        <v>629</v>
      </c>
      <c r="B40" t="s">
        <v>1434</v>
      </c>
      <c r="C40" t="s">
        <v>1007</v>
      </c>
      <c r="D40" t="s">
        <v>251</v>
      </c>
      <c r="E40" t="s">
        <v>232</v>
      </c>
      <c r="F40" t="s">
        <v>1435</v>
      </c>
      <c r="G40" t="s">
        <v>1010</v>
      </c>
      <c r="H40" t="s">
        <v>1436</v>
      </c>
      <c r="I40" t="s">
        <v>1012</v>
      </c>
      <c r="J40" t="s">
        <v>1437</v>
      </c>
      <c r="K40" t="s">
        <v>1438</v>
      </c>
      <c r="L40">
        <v>5.32</v>
      </c>
      <c r="M40">
        <v>33.247999999999998</v>
      </c>
      <c r="N40">
        <v>24</v>
      </c>
    </row>
    <row r="41" spans="1:14" x14ac:dyDescent="0.2">
      <c r="A41" t="s">
        <v>638</v>
      </c>
      <c r="B41" t="s">
        <v>1440</v>
      </c>
      <c r="C41" t="s">
        <v>998</v>
      </c>
      <c r="D41" t="s">
        <v>251</v>
      </c>
      <c r="E41" t="s">
        <v>234</v>
      </c>
      <c r="F41" t="s">
        <v>1441</v>
      </c>
      <c r="G41" t="s">
        <v>1001</v>
      </c>
      <c r="H41" t="s">
        <v>1442</v>
      </c>
      <c r="I41" t="s">
        <v>1003</v>
      </c>
      <c r="J41" t="s">
        <v>1443</v>
      </c>
      <c r="K41" t="s">
        <v>1444</v>
      </c>
      <c r="L41">
        <v>2.41</v>
      </c>
      <c r="M41">
        <v>15.92483333333333</v>
      </c>
      <c r="N41">
        <v>23</v>
      </c>
    </row>
    <row r="42" spans="1:14" x14ac:dyDescent="0.2">
      <c r="A42" t="s">
        <v>648</v>
      </c>
      <c r="B42" t="s">
        <v>1446</v>
      </c>
      <c r="C42" t="s">
        <v>1187</v>
      </c>
      <c r="D42" t="s">
        <v>251</v>
      </c>
      <c r="E42" t="s">
        <v>232</v>
      </c>
      <c r="F42" t="s">
        <v>1447</v>
      </c>
      <c r="G42" t="s">
        <v>1190</v>
      </c>
      <c r="H42" t="s">
        <v>1448</v>
      </c>
      <c r="I42" t="s">
        <v>1192</v>
      </c>
      <c r="J42" t="s">
        <v>1449</v>
      </c>
      <c r="K42" t="s">
        <v>1450</v>
      </c>
      <c r="L42">
        <v>7.94</v>
      </c>
      <c r="M42">
        <v>50.128833333333333</v>
      </c>
      <c r="N42">
        <v>27</v>
      </c>
    </row>
    <row r="43" spans="1:14" x14ac:dyDescent="0.2">
      <c r="A43" t="s">
        <v>658</v>
      </c>
      <c r="B43" t="s">
        <v>1453</v>
      </c>
      <c r="C43" t="s">
        <v>1098</v>
      </c>
      <c r="D43" t="s">
        <v>251</v>
      </c>
      <c r="E43" t="s">
        <v>234</v>
      </c>
      <c r="F43" t="s">
        <v>1454</v>
      </c>
      <c r="G43" t="s">
        <v>1101</v>
      </c>
      <c r="H43" t="s">
        <v>1455</v>
      </c>
      <c r="I43" t="s">
        <v>1103</v>
      </c>
      <c r="J43" t="s">
        <v>1456</v>
      </c>
      <c r="K43" t="s">
        <v>1457</v>
      </c>
      <c r="L43">
        <v>4.91</v>
      </c>
      <c r="M43">
        <v>32.715666666666671</v>
      </c>
      <c r="N43">
        <v>32</v>
      </c>
    </row>
    <row r="44" spans="1:14" x14ac:dyDescent="0.2">
      <c r="A44" t="s">
        <v>668</v>
      </c>
      <c r="B44" t="s">
        <v>1460</v>
      </c>
      <c r="C44" t="s">
        <v>1016</v>
      </c>
      <c r="D44" t="s">
        <v>251</v>
      </c>
      <c r="E44" t="s">
        <v>251</v>
      </c>
      <c r="F44" t="s">
        <v>1461</v>
      </c>
      <c r="G44" t="s">
        <v>1019</v>
      </c>
      <c r="H44" t="s">
        <v>1462</v>
      </c>
      <c r="I44" t="s">
        <v>1398</v>
      </c>
      <c r="J44" t="s">
        <v>1463</v>
      </c>
      <c r="K44" t="s">
        <v>1464</v>
      </c>
      <c r="L44">
        <v>5.5</v>
      </c>
      <c r="M44">
        <v>35.866999999999997</v>
      </c>
      <c r="N44">
        <v>42</v>
      </c>
    </row>
    <row r="45" spans="1:14" x14ac:dyDescent="0.2">
      <c r="A45" t="s">
        <v>678</v>
      </c>
      <c r="B45" t="s">
        <v>1467</v>
      </c>
      <c r="C45" t="s">
        <v>725</v>
      </c>
      <c r="D45" t="s">
        <v>251</v>
      </c>
      <c r="E45" t="s">
        <v>234</v>
      </c>
      <c r="F45" t="s">
        <v>1468</v>
      </c>
      <c r="G45" t="s">
        <v>728</v>
      </c>
      <c r="H45" t="s">
        <v>1469</v>
      </c>
      <c r="I45" t="s">
        <v>730</v>
      </c>
      <c r="J45" t="s">
        <v>1470</v>
      </c>
      <c r="K45" t="s">
        <v>1471</v>
      </c>
      <c r="L45">
        <v>5.48</v>
      </c>
      <c r="M45">
        <v>36.985833333333332</v>
      </c>
      <c r="N45">
        <v>32</v>
      </c>
    </row>
    <row r="46" spans="1:14" x14ac:dyDescent="0.2">
      <c r="A46" t="s">
        <v>687</v>
      </c>
      <c r="B46" t="s">
        <v>1473</v>
      </c>
      <c r="C46" t="s">
        <v>1142</v>
      </c>
      <c r="D46" t="s">
        <v>251</v>
      </c>
      <c r="E46" t="s">
        <v>251</v>
      </c>
      <c r="F46" t="s">
        <v>1474</v>
      </c>
      <c r="G46" t="s">
        <v>1145</v>
      </c>
      <c r="H46" t="s">
        <v>1475</v>
      </c>
      <c r="I46" t="s">
        <v>1147</v>
      </c>
      <c r="J46" t="s">
        <v>1476</v>
      </c>
      <c r="K46" t="s">
        <v>1477</v>
      </c>
      <c r="L46">
        <v>15.66</v>
      </c>
      <c r="M46">
        <v>102.04016666666671</v>
      </c>
      <c r="N46">
        <v>30</v>
      </c>
    </row>
    <row r="47" spans="1:14" x14ac:dyDescent="0.2">
      <c r="A47" t="s">
        <v>697</v>
      </c>
      <c r="B47" t="s">
        <v>1480</v>
      </c>
      <c r="C47" t="s">
        <v>1007</v>
      </c>
      <c r="D47" t="s">
        <v>251</v>
      </c>
      <c r="E47" t="s">
        <v>232</v>
      </c>
      <c r="F47" t="s">
        <v>1481</v>
      </c>
      <c r="G47" t="s">
        <v>1010</v>
      </c>
      <c r="H47" t="s">
        <v>1482</v>
      </c>
      <c r="I47" t="s">
        <v>1012</v>
      </c>
      <c r="J47" t="s">
        <v>1483</v>
      </c>
      <c r="K47" t="s">
        <v>1484</v>
      </c>
      <c r="L47">
        <v>5.73</v>
      </c>
      <c r="M47">
        <v>35.798666666666669</v>
      </c>
      <c r="N47">
        <v>38</v>
      </c>
    </row>
    <row r="48" spans="1:14" x14ac:dyDescent="0.2">
      <c r="A48" t="s">
        <v>707</v>
      </c>
      <c r="B48" t="s">
        <v>1485</v>
      </c>
      <c r="C48" t="s">
        <v>1132</v>
      </c>
      <c r="D48" t="s">
        <v>251</v>
      </c>
      <c r="E48" t="s">
        <v>232</v>
      </c>
      <c r="F48" t="s">
        <v>1486</v>
      </c>
      <c r="G48" t="s">
        <v>1135</v>
      </c>
      <c r="H48" t="s">
        <v>1487</v>
      </c>
      <c r="I48" t="s">
        <v>1488</v>
      </c>
      <c r="J48" t="s">
        <v>1489</v>
      </c>
      <c r="K48" t="s">
        <v>1490</v>
      </c>
      <c r="L48">
        <v>7.22</v>
      </c>
      <c r="M48">
        <v>46.312666666666672</v>
      </c>
      <c r="N48">
        <v>38</v>
      </c>
    </row>
    <row r="49" spans="1:14" x14ac:dyDescent="0.2">
      <c r="A49" t="s">
        <v>716</v>
      </c>
      <c r="B49" t="s">
        <v>1493</v>
      </c>
      <c r="C49" t="s">
        <v>1007</v>
      </c>
      <c r="D49" t="s">
        <v>251</v>
      </c>
      <c r="E49" t="s">
        <v>232</v>
      </c>
      <c r="F49" t="s">
        <v>1494</v>
      </c>
      <c r="G49" t="s">
        <v>1010</v>
      </c>
      <c r="H49" t="s">
        <v>1495</v>
      </c>
      <c r="I49" t="s">
        <v>1012</v>
      </c>
      <c r="J49" t="s">
        <v>1496</v>
      </c>
      <c r="K49" t="s">
        <v>1497</v>
      </c>
      <c r="L49">
        <v>6.72</v>
      </c>
      <c r="M49">
        <v>41.976166666666671</v>
      </c>
      <c r="N49">
        <v>32</v>
      </c>
    </row>
    <row r="50" spans="1:14" x14ac:dyDescent="0.2">
      <c r="A50" t="s">
        <v>725</v>
      </c>
      <c r="B50" t="s">
        <v>1499</v>
      </c>
      <c r="C50" t="s">
        <v>725</v>
      </c>
      <c r="D50" t="s">
        <v>251</v>
      </c>
      <c r="E50" t="s">
        <v>234</v>
      </c>
      <c r="F50" t="s">
        <v>1500</v>
      </c>
      <c r="G50" t="s">
        <v>728</v>
      </c>
      <c r="H50" t="s">
        <v>1501</v>
      </c>
      <c r="I50" t="s">
        <v>730</v>
      </c>
      <c r="J50" t="s">
        <v>1502</v>
      </c>
      <c r="K50" t="s">
        <v>1503</v>
      </c>
      <c r="L50">
        <v>4.43</v>
      </c>
      <c r="M50">
        <v>29.892499999999998</v>
      </c>
      <c r="N50">
        <v>28</v>
      </c>
    </row>
    <row r="51" spans="1:14" x14ac:dyDescent="0.2">
      <c r="A51" t="s">
        <v>736</v>
      </c>
      <c r="B51" t="s">
        <v>1505</v>
      </c>
      <c r="C51" t="s">
        <v>1142</v>
      </c>
      <c r="D51" t="s">
        <v>251</v>
      </c>
      <c r="E51" t="s">
        <v>251</v>
      </c>
      <c r="F51" t="s">
        <v>1506</v>
      </c>
      <c r="G51" t="s">
        <v>1145</v>
      </c>
      <c r="H51" t="s">
        <v>1507</v>
      </c>
      <c r="I51" t="s">
        <v>1147</v>
      </c>
      <c r="J51" t="s">
        <v>1508</v>
      </c>
      <c r="K51" t="s">
        <v>1509</v>
      </c>
      <c r="L51">
        <v>2.98</v>
      </c>
      <c r="M51">
        <v>19.42883333333333</v>
      </c>
      <c r="N51">
        <v>22</v>
      </c>
    </row>
    <row r="52" spans="1:14" x14ac:dyDescent="0.2">
      <c r="A52" t="s">
        <v>745</v>
      </c>
      <c r="B52" t="s">
        <v>1511</v>
      </c>
      <c r="C52" t="s">
        <v>1142</v>
      </c>
      <c r="D52" t="s">
        <v>251</v>
      </c>
      <c r="E52" t="s">
        <v>251</v>
      </c>
      <c r="F52" t="s">
        <v>1512</v>
      </c>
      <c r="G52" t="s">
        <v>1145</v>
      </c>
      <c r="H52" t="s">
        <v>1513</v>
      </c>
      <c r="I52" t="s">
        <v>1147</v>
      </c>
      <c r="J52" t="s">
        <v>1514</v>
      </c>
      <c r="K52" t="s">
        <v>1515</v>
      </c>
      <c r="L52">
        <v>6.07</v>
      </c>
      <c r="M52">
        <v>39.548333333333332</v>
      </c>
      <c r="N52">
        <v>12</v>
      </c>
    </row>
    <row r="53" spans="1:14" x14ac:dyDescent="0.2">
      <c r="A53" t="s">
        <v>756</v>
      </c>
      <c r="B53" t="s">
        <v>1517</v>
      </c>
      <c r="C53" t="s">
        <v>1098</v>
      </c>
      <c r="D53" t="s">
        <v>251</v>
      </c>
      <c r="E53" t="s">
        <v>234</v>
      </c>
      <c r="F53" t="s">
        <v>1518</v>
      </c>
      <c r="G53" t="s">
        <v>1101</v>
      </c>
      <c r="H53" t="s">
        <v>1519</v>
      </c>
      <c r="I53" t="s">
        <v>1103</v>
      </c>
      <c r="J53" t="s">
        <v>1520</v>
      </c>
      <c r="K53" t="s">
        <v>1521</v>
      </c>
      <c r="L53">
        <v>3.79</v>
      </c>
      <c r="M53">
        <v>25.260833333333331</v>
      </c>
      <c r="N53">
        <v>30</v>
      </c>
    </row>
    <row r="54" spans="1:14" x14ac:dyDescent="0.2">
      <c r="A54" t="s">
        <v>767</v>
      </c>
      <c r="B54" t="s">
        <v>1523</v>
      </c>
      <c r="C54" t="s">
        <v>1132</v>
      </c>
      <c r="D54" t="s">
        <v>251</v>
      </c>
      <c r="E54" t="s">
        <v>232</v>
      </c>
      <c r="F54" t="s">
        <v>1524</v>
      </c>
      <c r="G54" t="s">
        <v>1135</v>
      </c>
      <c r="H54" t="s">
        <v>1525</v>
      </c>
      <c r="I54" t="s">
        <v>1488</v>
      </c>
      <c r="J54" t="s">
        <v>1526</v>
      </c>
      <c r="K54" t="s">
        <v>1527</v>
      </c>
      <c r="L54">
        <v>8.57</v>
      </c>
      <c r="M54">
        <v>55.020333333333333</v>
      </c>
      <c r="N54">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A5687-07FD-0745-B390-389B4EC8FB5C}">
  <dimension ref="A1:N56"/>
  <sheetViews>
    <sheetView workbookViewId="0">
      <selection activeCell="N1" sqref="N1:N1048576"/>
    </sheetView>
  </sheetViews>
  <sheetFormatPr baseColWidth="10" defaultRowHeight="16" x14ac:dyDescent="0.2"/>
  <sheetData>
    <row r="1" spans="1:14" x14ac:dyDescent="0.2">
      <c r="A1" t="s">
        <v>208</v>
      </c>
      <c r="B1" t="s">
        <v>209</v>
      </c>
      <c r="C1" t="s">
        <v>1196</v>
      </c>
      <c r="D1" t="s">
        <v>210</v>
      </c>
      <c r="E1" t="s">
        <v>211</v>
      </c>
      <c r="F1" t="s">
        <v>212</v>
      </c>
      <c r="G1" t="s">
        <v>213</v>
      </c>
      <c r="H1" t="s">
        <v>214</v>
      </c>
      <c r="I1" t="s">
        <v>215</v>
      </c>
      <c r="J1" t="s">
        <v>216</v>
      </c>
      <c r="K1" t="s">
        <v>217</v>
      </c>
      <c r="L1" t="s">
        <v>3305</v>
      </c>
      <c r="M1" t="s">
        <v>3306</v>
      </c>
      <c r="N1" t="s">
        <v>3307</v>
      </c>
    </row>
    <row r="2" spans="1:14" x14ac:dyDescent="0.2">
      <c r="A2" t="s">
        <v>232</v>
      </c>
      <c r="B2" t="s">
        <v>1531</v>
      </c>
      <c r="C2" t="s">
        <v>464</v>
      </c>
      <c r="D2" t="s">
        <v>232</v>
      </c>
      <c r="E2" t="s">
        <v>232</v>
      </c>
      <c r="F2" t="s">
        <v>466</v>
      </c>
      <c r="G2" t="s">
        <v>467</v>
      </c>
      <c r="H2" t="s">
        <v>1532</v>
      </c>
      <c r="I2" t="s">
        <v>469</v>
      </c>
      <c r="J2" t="s">
        <v>1533</v>
      </c>
      <c r="K2" t="s">
        <v>1534</v>
      </c>
      <c r="L2">
        <v>3.51</v>
      </c>
      <c r="M2">
        <v>21.9465</v>
      </c>
      <c r="N2">
        <v>32</v>
      </c>
    </row>
    <row r="3" spans="1:14" x14ac:dyDescent="0.2">
      <c r="A3" t="s">
        <v>251</v>
      </c>
      <c r="B3" t="s">
        <v>1536</v>
      </c>
      <c r="C3" t="s">
        <v>484</v>
      </c>
      <c r="D3" t="s">
        <v>232</v>
      </c>
      <c r="E3" t="s">
        <v>232</v>
      </c>
      <c r="F3" t="s">
        <v>486</v>
      </c>
      <c r="G3" t="s">
        <v>487</v>
      </c>
      <c r="H3" t="s">
        <v>1537</v>
      </c>
      <c r="I3" t="s">
        <v>489</v>
      </c>
      <c r="J3" t="s">
        <v>1538</v>
      </c>
      <c r="K3" t="s">
        <v>1539</v>
      </c>
      <c r="L3">
        <v>11.99</v>
      </c>
      <c r="M3">
        <v>74.748999999999995</v>
      </c>
      <c r="N3">
        <v>23</v>
      </c>
    </row>
    <row r="4" spans="1:14" x14ac:dyDescent="0.2">
      <c r="A4" t="s">
        <v>234</v>
      </c>
      <c r="B4" t="s">
        <v>1542</v>
      </c>
      <c r="C4" t="s">
        <v>312</v>
      </c>
      <c r="D4" t="s">
        <v>232</v>
      </c>
      <c r="E4" t="s">
        <v>234</v>
      </c>
      <c r="F4" t="s">
        <v>343</v>
      </c>
      <c r="G4" t="s">
        <v>344</v>
      </c>
      <c r="H4" t="s">
        <v>1543</v>
      </c>
      <c r="I4" t="s">
        <v>346</v>
      </c>
      <c r="J4" t="s">
        <v>1544</v>
      </c>
      <c r="K4" t="s">
        <v>1545</v>
      </c>
      <c r="L4">
        <v>7.84</v>
      </c>
      <c r="M4">
        <v>53.337166666666668</v>
      </c>
      <c r="N4">
        <v>36</v>
      </c>
    </row>
    <row r="5" spans="1:14" x14ac:dyDescent="0.2">
      <c r="A5" t="s">
        <v>249</v>
      </c>
      <c r="B5" t="s">
        <v>1547</v>
      </c>
      <c r="C5" t="s">
        <v>425</v>
      </c>
      <c r="D5" t="s">
        <v>232</v>
      </c>
      <c r="E5" t="s">
        <v>234</v>
      </c>
      <c r="F5" t="s">
        <v>427</v>
      </c>
      <c r="G5" t="s">
        <v>428</v>
      </c>
      <c r="H5" t="s">
        <v>1548</v>
      </c>
      <c r="I5" t="s">
        <v>430</v>
      </c>
      <c r="J5" t="s">
        <v>1549</v>
      </c>
      <c r="K5" t="s">
        <v>1550</v>
      </c>
      <c r="L5">
        <v>2.25</v>
      </c>
      <c r="M5">
        <v>15.06083333333333</v>
      </c>
      <c r="N5">
        <v>20</v>
      </c>
    </row>
    <row r="6" spans="1:14" x14ac:dyDescent="0.2">
      <c r="A6" t="s">
        <v>250</v>
      </c>
      <c r="B6" t="s">
        <v>1552</v>
      </c>
      <c r="C6" t="s">
        <v>599</v>
      </c>
      <c r="D6" t="s">
        <v>232</v>
      </c>
      <c r="E6" t="s">
        <v>251</v>
      </c>
      <c r="F6" t="s">
        <v>601</v>
      </c>
      <c r="G6" t="s">
        <v>602</v>
      </c>
      <c r="H6" t="s">
        <v>1553</v>
      </c>
      <c r="I6" t="s">
        <v>604</v>
      </c>
      <c r="J6" t="s">
        <v>1554</v>
      </c>
      <c r="K6" t="s">
        <v>1555</v>
      </c>
      <c r="L6">
        <v>3.87</v>
      </c>
      <c r="M6">
        <v>25.3475</v>
      </c>
      <c r="N6">
        <v>22</v>
      </c>
    </row>
    <row r="7" spans="1:14" x14ac:dyDescent="0.2">
      <c r="A7" t="s">
        <v>300</v>
      </c>
      <c r="B7" t="s">
        <v>1558</v>
      </c>
      <c r="C7" t="s">
        <v>249</v>
      </c>
      <c r="D7" t="s">
        <v>232</v>
      </c>
      <c r="E7" t="s">
        <v>234</v>
      </c>
      <c r="F7" t="s">
        <v>280</v>
      </c>
      <c r="G7" t="s">
        <v>281</v>
      </c>
      <c r="H7" t="s">
        <v>1559</v>
      </c>
      <c r="I7" t="s">
        <v>283</v>
      </c>
      <c r="J7" t="s">
        <v>1560</v>
      </c>
      <c r="K7" t="s">
        <v>1561</v>
      </c>
      <c r="L7">
        <v>5.12</v>
      </c>
      <c r="M7">
        <v>34.055833333333332</v>
      </c>
      <c r="N7">
        <v>31</v>
      </c>
    </row>
    <row r="8" spans="1:14" x14ac:dyDescent="0.2">
      <c r="A8" t="s">
        <v>278</v>
      </c>
      <c r="B8" t="s">
        <v>1563</v>
      </c>
      <c r="C8" t="s">
        <v>379</v>
      </c>
      <c r="D8" t="s">
        <v>232</v>
      </c>
      <c r="E8" t="s">
        <v>251</v>
      </c>
      <c r="F8" t="s">
        <v>381</v>
      </c>
      <c r="G8" t="s">
        <v>382</v>
      </c>
      <c r="H8" t="s">
        <v>1564</v>
      </c>
      <c r="I8" t="s">
        <v>384</v>
      </c>
      <c r="J8" t="s">
        <v>1565</v>
      </c>
      <c r="K8" t="s">
        <v>1566</v>
      </c>
      <c r="L8">
        <v>3.52</v>
      </c>
      <c r="M8">
        <v>22.34566666666667</v>
      </c>
      <c r="N8">
        <v>20</v>
      </c>
    </row>
    <row r="9" spans="1:14" x14ac:dyDescent="0.2">
      <c r="A9" t="s">
        <v>264</v>
      </c>
      <c r="B9" t="s">
        <v>1568</v>
      </c>
      <c r="C9" t="s">
        <v>629</v>
      </c>
      <c r="D9" t="s">
        <v>232</v>
      </c>
      <c r="E9" t="s">
        <v>251</v>
      </c>
      <c r="F9" t="s">
        <v>631</v>
      </c>
      <c r="G9" t="s">
        <v>632</v>
      </c>
      <c r="H9" t="s">
        <v>1569</v>
      </c>
      <c r="I9" t="s">
        <v>634</v>
      </c>
      <c r="J9" t="s">
        <v>1570</v>
      </c>
      <c r="K9" t="s">
        <v>1571</v>
      </c>
      <c r="L9">
        <v>5.53</v>
      </c>
      <c r="M9">
        <v>34.840166666666661</v>
      </c>
      <c r="N9">
        <v>27</v>
      </c>
    </row>
    <row r="10" spans="1:14" x14ac:dyDescent="0.2">
      <c r="A10" t="s">
        <v>332</v>
      </c>
      <c r="B10" t="s">
        <v>1573</v>
      </c>
      <c r="C10" t="s">
        <v>464</v>
      </c>
      <c r="D10" t="s">
        <v>232</v>
      </c>
      <c r="E10" t="s">
        <v>232</v>
      </c>
      <c r="F10" t="s">
        <v>466</v>
      </c>
      <c r="G10" t="s">
        <v>467</v>
      </c>
      <c r="H10" t="s">
        <v>1574</v>
      </c>
      <c r="I10" t="s">
        <v>469</v>
      </c>
      <c r="J10" t="s">
        <v>1575</v>
      </c>
      <c r="K10" t="s">
        <v>1576</v>
      </c>
      <c r="L10">
        <v>3.8</v>
      </c>
      <c r="M10">
        <v>23.763833333333331</v>
      </c>
      <c r="N10">
        <v>37</v>
      </c>
    </row>
    <row r="11" spans="1:14" x14ac:dyDescent="0.2">
      <c r="A11" t="s">
        <v>312</v>
      </c>
      <c r="B11" t="s">
        <v>1578</v>
      </c>
      <c r="C11" t="s">
        <v>312</v>
      </c>
      <c r="D11" t="s">
        <v>232</v>
      </c>
      <c r="E11" t="s">
        <v>234</v>
      </c>
      <c r="F11" t="s">
        <v>343</v>
      </c>
      <c r="G11" t="s">
        <v>344</v>
      </c>
      <c r="H11" t="s">
        <v>1579</v>
      </c>
      <c r="I11" t="s">
        <v>346</v>
      </c>
      <c r="J11" t="s">
        <v>1580</v>
      </c>
      <c r="K11" t="s">
        <v>1581</v>
      </c>
      <c r="L11">
        <v>4.2699999999999996</v>
      </c>
      <c r="M11">
        <v>29.02566666666667</v>
      </c>
      <c r="N11">
        <v>39</v>
      </c>
    </row>
    <row r="12" spans="1:14" x14ac:dyDescent="0.2">
      <c r="A12" t="s">
        <v>351</v>
      </c>
      <c r="B12" t="s">
        <v>1583</v>
      </c>
      <c r="C12" t="s">
        <v>464</v>
      </c>
      <c r="D12" t="s">
        <v>232</v>
      </c>
      <c r="E12" t="s">
        <v>232</v>
      </c>
      <c r="F12" t="s">
        <v>466</v>
      </c>
      <c r="G12" t="s">
        <v>467</v>
      </c>
      <c r="H12" t="s">
        <v>1584</v>
      </c>
      <c r="I12" t="s">
        <v>469</v>
      </c>
      <c r="J12" t="s">
        <v>1585</v>
      </c>
      <c r="K12" t="s">
        <v>1586</v>
      </c>
      <c r="L12">
        <v>5.66</v>
      </c>
      <c r="M12">
        <v>35.402000000000001</v>
      </c>
      <c r="N12">
        <v>41</v>
      </c>
    </row>
    <row r="13" spans="1:14" x14ac:dyDescent="0.2">
      <c r="A13" t="s">
        <v>360</v>
      </c>
      <c r="B13" t="s">
        <v>1588</v>
      </c>
      <c r="C13" t="s">
        <v>484</v>
      </c>
      <c r="D13" t="s">
        <v>232</v>
      </c>
      <c r="E13" t="s">
        <v>232</v>
      </c>
      <c r="F13" t="s">
        <v>486</v>
      </c>
      <c r="G13" t="s">
        <v>487</v>
      </c>
      <c r="H13" t="s">
        <v>1589</v>
      </c>
      <c r="I13" t="s">
        <v>489</v>
      </c>
      <c r="J13" t="s">
        <v>1590</v>
      </c>
      <c r="K13" t="s">
        <v>1591</v>
      </c>
      <c r="L13">
        <v>6.38</v>
      </c>
      <c r="M13">
        <v>39.763833333333331</v>
      </c>
      <c r="N13">
        <v>35</v>
      </c>
    </row>
    <row r="14" spans="1:14" x14ac:dyDescent="0.2">
      <c r="A14" t="s">
        <v>370</v>
      </c>
      <c r="B14" t="s">
        <v>1593</v>
      </c>
      <c r="C14" t="s">
        <v>234</v>
      </c>
      <c r="D14" t="s">
        <v>232</v>
      </c>
      <c r="E14" t="s">
        <v>232</v>
      </c>
      <c r="F14" t="s">
        <v>266</v>
      </c>
      <c r="G14" t="s">
        <v>267</v>
      </c>
      <c r="H14" t="s">
        <v>1594</v>
      </c>
      <c r="I14" t="s">
        <v>269</v>
      </c>
      <c r="J14" t="s">
        <v>1595</v>
      </c>
      <c r="K14" t="s">
        <v>1596</v>
      </c>
      <c r="L14">
        <v>11.37</v>
      </c>
      <c r="M14">
        <v>72.214333333333329</v>
      </c>
      <c r="N14">
        <v>35</v>
      </c>
    </row>
    <row r="15" spans="1:14" x14ac:dyDescent="0.2">
      <c r="A15" t="s">
        <v>379</v>
      </c>
      <c r="B15" t="s">
        <v>1598</v>
      </c>
      <c r="C15" t="s">
        <v>234</v>
      </c>
      <c r="D15" t="s">
        <v>232</v>
      </c>
      <c r="E15" t="s">
        <v>232</v>
      </c>
      <c r="F15" t="s">
        <v>266</v>
      </c>
      <c r="G15" t="s">
        <v>267</v>
      </c>
      <c r="H15" t="s">
        <v>1599</v>
      </c>
      <c r="I15" t="s">
        <v>269</v>
      </c>
      <c r="J15" t="s">
        <v>1600</v>
      </c>
      <c r="K15" t="s">
        <v>1601</v>
      </c>
      <c r="L15">
        <v>10.81</v>
      </c>
      <c r="M15">
        <v>68.615833333333327</v>
      </c>
      <c r="N15">
        <v>34</v>
      </c>
    </row>
    <row r="16" spans="1:14" x14ac:dyDescent="0.2">
      <c r="A16" t="s">
        <v>388</v>
      </c>
      <c r="B16" t="s">
        <v>1603</v>
      </c>
      <c r="C16" t="s">
        <v>599</v>
      </c>
      <c r="D16" t="s">
        <v>232</v>
      </c>
      <c r="E16" t="s">
        <v>251</v>
      </c>
      <c r="F16" t="s">
        <v>601</v>
      </c>
      <c r="G16" t="s">
        <v>602</v>
      </c>
      <c r="H16" t="s">
        <v>1604</v>
      </c>
      <c r="I16" t="s">
        <v>604</v>
      </c>
      <c r="J16" t="s">
        <v>1605</v>
      </c>
      <c r="K16" t="s">
        <v>1606</v>
      </c>
      <c r="L16">
        <v>3.39</v>
      </c>
      <c r="M16">
        <v>22.191500000000001</v>
      </c>
      <c r="N16">
        <v>27</v>
      </c>
    </row>
    <row r="17" spans="1:14" x14ac:dyDescent="0.2">
      <c r="A17" t="s">
        <v>397</v>
      </c>
      <c r="B17" t="s">
        <v>1607</v>
      </c>
      <c r="C17" t="s">
        <v>599</v>
      </c>
      <c r="D17" t="s">
        <v>232</v>
      </c>
      <c r="E17" t="s">
        <v>251</v>
      </c>
      <c r="F17" t="s">
        <v>601</v>
      </c>
      <c r="G17" t="s">
        <v>602</v>
      </c>
      <c r="H17" t="s">
        <v>1608</v>
      </c>
      <c r="I17" t="s">
        <v>604</v>
      </c>
      <c r="J17" t="s">
        <v>1609</v>
      </c>
      <c r="K17" t="s">
        <v>1610</v>
      </c>
      <c r="L17">
        <v>3.95</v>
      </c>
      <c r="M17">
        <v>25.878833333333329</v>
      </c>
      <c r="N17">
        <v>31</v>
      </c>
    </row>
    <row r="18" spans="1:14" x14ac:dyDescent="0.2">
      <c r="A18" t="s">
        <v>406</v>
      </c>
      <c r="B18" t="s">
        <v>1611</v>
      </c>
      <c r="C18" t="s">
        <v>312</v>
      </c>
      <c r="D18" t="s">
        <v>232</v>
      </c>
      <c r="E18" t="s">
        <v>234</v>
      </c>
      <c r="F18" t="s">
        <v>343</v>
      </c>
      <c r="G18" t="s">
        <v>344</v>
      </c>
      <c r="H18" t="s">
        <v>1612</v>
      </c>
      <c r="I18" t="s">
        <v>346</v>
      </c>
      <c r="J18" t="s">
        <v>1613</v>
      </c>
      <c r="K18" t="s">
        <v>1614</v>
      </c>
      <c r="L18">
        <v>2.54</v>
      </c>
      <c r="M18">
        <v>17.278333333333329</v>
      </c>
      <c r="N18">
        <v>35</v>
      </c>
    </row>
    <row r="19" spans="1:14" x14ac:dyDescent="0.2">
      <c r="A19" t="s">
        <v>416</v>
      </c>
      <c r="B19" t="s">
        <v>1616</v>
      </c>
      <c r="C19" t="s">
        <v>425</v>
      </c>
      <c r="D19" t="s">
        <v>232</v>
      </c>
      <c r="E19" t="s">
        <v>234</v>
      </c>
      <c r="F19" t="s">
        <v>427</v>
      </c>
      <c r="G19" t="s">
        <v>428</v>
      </c>
      <c r="H19" t="s">
        <v>1617</v>
      </c>
      <c r="I19" t="s">
        <v>430</v>
      </c>
      <c r="J19" t="s">
        <v>1618</v>
      </c>
      <c r="K19" t="s">
        <v>1619</v>
      </c>
      <c r="L19">
        <v>4.29</v>
      </c>
      <c r="M19">
        <v>28.659333333333329</v>
      </c>
      <c r="N19">
        <v>51</v>
      </c>
    </row>
    <row r="20" spans="1:14" x14ac:dyDescent="0.2">
      <c r="A20" t="s">
        <v>425</v>
      </c>
      <c r="B20" t="s">
        <v>1621</v>
      </c>
      <c r="C20" t="s">
        <v>484</v>
      </c>
      <c r="D20" t="s">
        <v>232</v>
      </c>
      <c r="E20" t="s">
        <v>232</v>
      </c>
      <c r="F20" t="s">
        <v>486</v>
      </c>
      <c r="G20" t="s">
        <v>487</v>
      </c>
      <c r="H20" t="s">
        <v>1622</v>
      </c>
      <c r="I20" t="s">
        <v>489</v>
      </c>
      <c r="J20" t="s">
        <v>1623</v>
      </c>
      <c r="K20" t="s">
        <v>1624</v>
      </c>
      <c r="L20">
        <v>5.43</v>
      </c>
      <c r="M20">
        <v>33.8215</v>
      </c>
      <c r="N20">
        <v>29</v>
      </c>
    </row>
    <row r="21" spans="1:14" x14ac:dyDescent="0.2">
      <c r="A21" t="s">
        <v>434</v>
      </c>
      <c r="B21" t="s">
        <v>1626</v>
      </c>
      <c r="C21" t="s">
        <v>312</v>
      </c>
      <c r="D21" t="s">
        <v>232</v>
      </c>
      <c r="E21" t="s">
        <v>234</v>
      </c>
      <c r="F21" t="s">
        <v>343</v>
      </c>
      <c r="G21" t="s">
        <v>344</v>
      </c>
      <c r="H21" t="s">
        <v>1627</v>
      </c>
      <c r="I21" t="s">
        <v>346</v>
      </c>
      <c r="J21" t="s">
        <v>1628</v>
      </c>
      <c r="K21" t="s">
        <v>1629</v>
      </c>
      <c r="L21">
        <v>4.53</v>
      </c>
      <c r="M21">
        <v>30.807166666666671</v>
      </c>
      <c r="N21">
        <v>37</v>
      </c>
    </row>
    <row r="22" spans="1:14" x14ac:dyDescent="0.2">
      <c r="A22" t="s">
        <v>444</v>
      </c>
      <c r="B22" t="s">
        <v>1631</v>
      </c>
      <c r="C22" t="s">
        <v>379</v>
      </c>
      <c r="D22" t="s">
        <v>232</v>
      </c>
      <c r="E22" t="s">
        <v>251</v>
      </c>
      <c r="F22" t="s">
        <v>381</v>
      </c>
      <c r="G22" t="s">
        <v>382</v>
      </c>
      <c r="H22" t="s">
        <v>1632</v>
      </c>
      <c r="I22" t="s">
        <v>384</v>
      </c>
      <c r="J22" t="s">
        <v>1633</v>
      </c>
      <c r="K22" t="s">
        <v>1634</v>
      </c>
      <c r="L22">
        <v>3.62</v>
      </c>
      <c r="M22">
        <v>22.965166666666669</v>
      </c>
      <c r="N22">
        <v>36</v>
      </c>
    </row>
    <row r="23" spans="1:14" x14ac:dyDescent="0.2">
      <c r="A23" t="s">
        <v>455</v>
      </c>
      <c r="B23" t="s">
        <v>1636</v>
      </c>
      <c r="C23" t="s">
        <v>629</v>
      </c>
      <c r="D23" t="s">
        <v>232</v>
      </c>
      <c r="E23" t="s">
        <v>251</v>
      </c>
      <c r="F23" t="s">
        <v>631</v>
      </c>
      <c r="G23" t="s">
        <v>632</v>
      </c>
      <c r="H23" t="s">
        <v>1637</v>
      </c>
      <c r="I23" t="s">
        <v>634</v>
      </c>
      <c r="J23" t="s">
        <v>1638</v>
      </c>
      <c r="K23" t="s">
        <v>1639</v>
      </c>
      <c r="L23">
        <v>7.79</v>
      </c>
      <c r="M23">
        <v>49.103333333333332</v>
      </c>
      <c r="N23">
        <v>38</v>
      </c>
    </row>
    <row r="24" spans="1:14" x14ac:dyDescent="0.2">
      <c r="A24" t="s">
        <v>464</v>
      </c>
      <c r="B24" t="s">
        <v>1642</v>
      </c>
      <c r="C24" t="s">
        <v>425</v>
      </c>
      <c r="D24" t="s">
        <v>232</v>
      </c>
      <c r="E24" t="s">
        <v>234</v>
      </c>
      <c r="F24" t="s">
        <v>427</v>
      </c>
      <c r="G24" t="s">
        <v>428</v>
      </c>
      <c r="H24" t="s">
        <v>1643</v>
      </c>
      <c r="I24" t="s">
        <v>430</v>
      </c>
      <c r="J24" t="s">
        <v>1644</v>
      </c>
      <c r="K24" t="s">
        <v>1645</v>
      </c>
      <c r="L24">
        <v>5.53</v>
      </c>
      <c r="M24">
        <v>36.9285</v>
      </c>
      <c r="N24">
        <v>28</v>
      </c>
    </row>
    <row r="25" spans="1:14" x14ac:dyDescent="0.2">
      <c r="A25" t="s">
        <v>473</v>
      </c>
      <c r="B25" t="s">
        <v>1647</v>
      </c>
      <c r="C25" t="s">
        <v>629</v>
      </c>
      <c r="D25" t="s">
        <v>232</v>
      </c>
      <c r="E25" t="s">
        <v>251</v>
      </c>
      <c r="F25" t="s">
        <v>631</v>
      </c>
      <c r="G25" t="s">
        <v>632</v>
      </c>
      <c r="H25" t="s">
        <v>1648</v>
      </c>
      <c r="I25" t="s">
        <v>634</v>
      </c>
      <c r="J25" t="s">
        <v>1649</v>
      </c>
      <c r="K25" t="s">
        <v>1650</v>
      </c>
      <c r="L25">
        <v>4.51</v>
      </c>
      <c r="M25">
        <v>28.426666666666669</v>
      </c>
      <c r="N25">
        <v>35</v>
      </c>
    </row>
    <row r="26" spans="1:14" x14ac:dyDescent="0.2">
      <c r="A26" t="s">
        <v>484</v>
      </c>
      <c r="B26" t="s">
        <v>1652</v>
      </c>
      <c r="C26" t="s">
        <v>249</v>
      </c>
      <c r="D26" t="s">
        <v>232</v>
      </c>
      <c r="E26" t="s">
        <v>234</v>
      </c>
      <c r="F26" t="s">
        <v>280</v>
      </c>
      <c r="G26" t="s">
        <v>281</v>
      </c>
      <c r="H26" t="s">
        <v>1653</v>
      </c>
      <c r="I26" t="s">
        <v>283</v>
      </c>
      <c r="J26" t="s">
        <v>1654</v>
      </c>
      <c r="K26" t="s">
        <v>1202</v>
      </c>
      <c r="L26">
        <v>7.48</v>
      </c>
      <c r="M26">
        <v>49.713000000000001</v>
      </c>
      <c r="N26">
        <v>38</v>
      </c>
    </row>
    <row r="27" spans="1:14" x14ac:dyDescent="0.2">
      <c r="A27" t="s">
        <v>493</v>
      </c>
      <c r="B27" t="s">
        <v>1657</v>
      </c>
      <c r="C27" t="s">
        <v>1016</v>
      </c>
      <c r="D27" t="s">
        <v>251</v>
      </c>
      <c r="E27" t="s">
        <v>251</v>
      </c>
      <c r="F27" t="s">
        <v>1018</v>
      </c>
      <c r="G27" t="s">
        <v>1019</v>
      </c>
      <c r="H27" t="s">
        <v>1658</v>
      </c>
      <c r="I27" t="s">
        <v>1398</v>
      </c>
      <c r="J27" t="s">
        <v>1659</v>
      </c>
      <c r="K27" t="s">
        <v>1660</v>
      </c>
      <c r="L27">
        <v>5.61</v>
      </c>
      <c r="M27">
        <v>36.530833333333327</v>
      </c>
      <c r="N27">
        <v>13</v>
      </c>
    </row>
    <row r="28" spans="1:14" x14ac:dyDescent="0.2">
      <c r="A28" t="s">
        <v>503</v>
      </c>
      <c r="B28" t="s">
        <v>1662</v>
      </c>
      <c r="C28" t="s">
        <v>725</v>
      </c>
      <c r="D28" t="s">
        <v>251</v>
      </c>
      <c r="E28" t="s">
        <v>234</v>
      </c>
      <c r="F28" t="s">
        <v>727</v>
      </c>
      <c r="G28" t="s">
        <v>728</v>
      </c>
      <c r="H28" t="s">
        <v>1663</v>
      </c>
      <c r="I28" t="s">
        <v>730</v>
      </c>
      <c r="J28" t="s">
        <v>1664</v>
      </c>
      <c r="K28" t="s">
        <v>1665</v>
      </c>
      <c r="L28">
        <v>3.6</v>
      </c>
      <c r="M28">
        <v>24.31816666666667</v>
      </c>
      <c r="N28">
        <v>41</v>
      </c>
    </row>
    <row r="29" spans="1:14" x14ac:dyDescent="0.2">
      <c r="A29" t="s">
        <v>514</v>
      </c>
      <c r="B29" t="s">
        <v>1666</v>
      </c>
      <c r="C29" t="s">
        <v>725</v>
      </c>
      <c r="D29" t="s">
        <v>251</v>
      </c>
      <c r="E29" t="s">
        <v>234</v>
      </c>
      <c r="F29" t="s">
        <v>727</v>
      </c>
      <c r="G29" t="s">
        <v>728</v>
      </c>
      <c r="H29" t="s">
        <v>1667</v>
      </c>
      <c r="I29" t="s">
        <v>730</v>
      </c>
      <c r="J29" t="s">
        <v>1668</v>
      </c>
      <c r="K29" t="s">
        <v>1669</v>
      </c>
      <c r="L29">
        <v>4.08</v>
      </c>
      <c r="M29">
        <v>27.532</v>
      </c>
      <c r="N29">
        <v>24</v>
      </c>
    </row>
    <row r="30" spans="1:14" x14ac:dyDescent="0.2">
      <c r="A30" t="s">
        <v>523</v>
      </c>
      <c r="B30" t="s">
        <v>1672</v>
      </c>
      <c r="C30" t="s">
        <v>923</v>
      </c>
      <c r="D30" t="s">
        <v>251</v>
      </c>
      <c r="E30" t="s">
        <v>251</v>
      </c>
      <c r="F30" t="s">
        <v>925</v>
      </c>
      <c r="G30" t="s">
        <v>926</v>
      </c>
      <c r="H30" t="s">
        <v>1673</v>
      </c>
      <c r="I30" t="s">
        <v>928</v>
      </c>
      <c r="J30" t="s">
        <v>1674</v>
      </c>
      <c r="K30" t="s">
        <v>1675</v>
      </c>
      <c r="L30">
        <v>3.41</v>
      </c>
      <c r="M30">
        <v>22.445833333333329</v>
      </c>
      <c r="N30">
        <v>24</v>
      </c>
    </row>
    <row r="31" spans="1:14" x14ac:dyDescent="0.2">
      <c r="A31" t="s">
        <v>534</v>
      </c>
      <c r="B31" t="s">
        <v>1677</v>
      </c>
      <c r="C31" t="s">
        <v>1187</v>
      </c>
      <c r="D31" t="s">
        <v>251</v>
      </c>
      <c r="E31" t="s">
        <v>232</v>
      </c>
      <c r="F31" t="s">
        <v>1189</v>
      </c>
      <c r="G31" t="s">
        <v>1190</v>
      </c>
      <c r="H31" t="s">
        <v>1678</v>
      </c>
      <c r="I31" t="s">
        <v>1679</v>
      </c>
      <c r="J31" t="s">
        <v>1680</v>
      </c>
      <c r="K31" t="s">
        <v>1681</v>
      </c>
      <c r="L31">
        <v>7.88</v>
      </c>
      <c r="M31">
        <v>49.768000000000001</v>
      </c>
      <c r="N31">
        <v>31</v>
      </c>
    </row>
    <row r="32" spans="1:14" x14ac:dyDescent="0.2">
      <c r="A32" t="s">
        <v>544</v>
      </c>
      <c r="B32" t="s">
        <v>1683</v>
      </c>
      <c r="C32" t="s">
        <v>1007</v>
      </c>
      <c r="D32" t="s">
        <v>251</v>
      </c>
      <c r="E32" t="s">
        <v>232</v>
      </c>
      <c r="F32" t="s">
        <v>1009</v>
      </c>
      <c r="G32" t="s">
        <v>1010</v>
      </c>
      <c r="H32" t="s">
        <v>1684</v>
      </c>
      <c r="I32" t="s">
        <v>1012</v>
      </c>
      <c r="J32" t="s">
        <v>1685</v>
      </c>
      <c r="K32" t="s">
        <v>1686</v>
      </c>
      <c r="L32">
        <v>3.23</v>
      </c>
      <c r="M32">
        <v>20.182333333333339</v>
      </c>
      <c r="N32">
        <v>26</v>
      </c>
    </row>
    <row r="33" spans="1:14" x14ac:dyDescent="0.2">
      <c r="A33" t="s">
        <v>553</v>
      </c>
      <c r="B33" t="s">
        <v>1690</v>
      </c>
      <c r="C33" t="s">
        <v>1098</v>
      </c>
      <c r="D33" t="s">
        <v>251</v>
      </c>
      <c r="E33" t="s">
        <v>234</v>
      </c>
      <c r="F33" t="s">
        <v>1100</v>
      </c>
      <c r="G33" t="s">
        <v>1101</v>
      </c>
      <c r="H33" t="s">
        <v>1691</v>
      </c>
      <c r="I33" t="s">
        <v>1103</v>
      </c>
      <c r="J33" t="s">
        <v>1692</v>
      </c>
      <c r="K33" t="s">
        <v>1693</v>
      </c>
      <c r="L33">
        <v>3.52</v>
      </c>
      <c r="M33">
        <v>23.440333333333339</v>
      </c>
      <c r="N33">
        <v>25</v>
      </c>
    </row>
    <row r="34" spans="1:14" x14ac:dyDescent="0.2">
      <c r="A34" t="s">
        <v>562</v>
      </c>
      <c r="B34" t="s">
        <v>1694</v>
      </c>
      <c r="C34" t="s">
        <v>998</v>
      </c>
      <c r="D34" t="s">
        <v>251</v>
      </c>
      <c r="E34" t="s">
        <v>234</v>
      </c>
      <c r="F34" t="s">
        <v>1000</v>
      </c>
      <c r="G34" t="s">
        <v>1001</v>
      </c>
      <c r="H34" t="s">
        <v>1695</v>
      </c>
      <c r="I34" t="s">
        <v>1003</v>
      </c>
      <c r="J34" t="s">
        <v>1696</v>
      </c>
      <c r="K34" t="s">
        <v>1697</v>
      </c>
      <c r="L34">
        <v>3.69</v>
      </c>
      <c r="M34">
        <v>24.390333333333331</v>
      </c>
      <c r="N34">
        <v>11</v>
      </c>
    </row>
    <row r="35" spans="1:14" x14ac:dyDescent="0.2">
      <c r="A35" t="s">
        <v>571</v>
      </c>
      <c r="B35" t="s">
        <v>1699</v>
      </c>
      <c r="C35" t="s">
        <v>725</v>
      </c>
      <c r="D35" t="s">
        <v>251</v>
      </c>
      <c r="E35" t="s">
        <v>234</v>
      </c>
      <c r="F35" t="s">
        <v>727</v>
      </c>
      <c r="G35" t="s">
        <v>728</v>
      </c>
      <c r="H35" t="s">
        <v>1700</v>
      </c>
      <c r="I35" t="s">
        <v>730</v>
      </c>
      <c r="J35" t="s">
        <v>1701</v>
      </c>
      <c r="K35" t="s">
        <v>1702</v>
      </c>
      <c r="L35">
        <v>6.38</v>
      </c>
      <c r="M35">
        <v>43.084833333333343</v>
      </c>
      <c r="N35">
        <v>19</v>
      </c>
    </row>
    <row r="36" spans="1:14" x14ac:dyDescent="0.2">
      <c r="A36" t="s">
        <v>580</v>
      </c>
      <c r="B36" t="s">
        <v>1705</v>
      </c>
      <c r="C36" t="s">
        <v>1016</v>
      </c>
      <c r="D36" t="s">
        <v>251</v>
      </c>
      <c r="E36" t="s">
        <v>251</v>
      </c>
      <c r="F36" t="s">
        <v>1018</v>
      </c>
      <c r="G36" t="s">
        <v>1019</v>
      </c>
      <c r="H36" t="s">
        <v>1706</v>
      </c>
      <c r="I36" t="s">
        <v>1398</v>
      </c>
      <c r="J36" t="s">
        <v>1707</v>
      </c>
      <c r="K36" t="s">
        <v>1708</v>
      </c>
      <c r="L36">
        <v>3.56</v>
      </c>
      <c r="M36">
        <v>23.166833333333329</v>
      </c>
      <c r="N36">
        <v>36</v>
      </c>
    </row>
    <row r="37" spans="1:14" x14ac:dyDescent="0.2">
      <c r="A37" t="s">
        <v>590</v>
      </c>
      <c r="B37" t="s">
        <v>1710</v>
      </c>
      <c r="C37" t="s">
        <v>725</v>
      </c>
      <c r="D37" t="s">
        <v>251</v>
      </c>
      <c r="E37" t="s">
        <v>234</v>
      </c>
      <c r="F37" t="s">
        <v>727</v>
      </c>
      <c r="G37" t="s">
        <v>728</v>
      </c>
      <c r="H37" t="s">
        <v>1711</v>
      </c>
      <c r="I37" t="s">
        <v>730</v>
      </c>
      <c r="J37" t="s">
        <v>1712</v>
      </c>
      <c r="K37" t="s">
        <v>1713</v>
      </c>
      <c r="L37">
        <v>3.14</v>
      </c>
      <c r="M37">
        <v>21.206833333333339</v>
      </c>
      <c r="N37">
        <v>27</v>
      </c>
    </row>
    <row r="38" spans="1:14" x14ac:dyDescent="0.2">
      <c r="A38" t="s">
        <v>599</v>
      </c>
      <c r="B38" t="s">
        <v>1715</v>
      </c>
      <c r="C38" t="s">
        <v>1007</v>
      </c>
      <c r="D38" t="s">
        <v>251</v>
      </c>
      <c r="E38" t="s">
        <v>232</v>
      </c>
      <c r="F38" t="s">
        <v>1009</v>
      </c>
      <c r="G38" t="s">
        <v>1010</v>
      </c>
      <c r="H38" t="s">
        <v>1716</v>
      </c>
      <c r="I38" t="s">
        <v>1012</v>
      </c>
      <c r="J38" t="s">
        <v>1717</v>
      </c>
      <c r="K38" t="s">
        <v>1718</v>
      </c>
      <c r="L38">
        <v>2.74</v>
      </c>
      <c r="M38">
        <v>17.104833333333328</v>
      </c>
      <c r="N38">
        <v>15</v>
      </c>
    </row>
    <row r="39" spans="1:14" x14ac:dyDescent="0.2">
      <c r="A39" t="s">
        <v>608</v>
      </c>
      <c r="B39" t="s">
        <v>1720</v>
      </c>
      <c r="C39" t="s">
        <v>1098</v>
      </c>
      <c r="D39" t="s">
        <v>251</v>
      </c>
      <c r="E39" t="s">
        <v>234</v>
      </c>
      <c r="F39" t="s">
        <v>1100</v>
      </c>
      <c r="G39" t="s">
        <v>1101</v>
      </c>
      <c r="H39" t="s">
        <v>1721</v>
      </c>
      <c r="I39" t="s">
        <v>1103</v>
      </c>
      <c r="J39" t="s">
        <v>1722</v>
      </c>
      <c r="K39" t="s">
        <v>1723</v>
      </c>
      <c r="L39">
        <v>11.46</v>
      </c>
      <c r="M39">
        <v>76.375500000000002</v>
      </c>
      <c r="N39">
        <v>27</v>
      </c>
    </row>
    <row r="40" spans="1:14" x14ac:dyDescent="0.2">
      <c r="A40" t="s">
        <v>620</v>
      </c>
      <c r="B40" t="s">
        <v>1725</v>
      </c>
      <c r="C40" t="s">
        <v>1132</v>
      </c>
      <c r="D40" t="s">
        <v>251</v>
      </c>
      <c r="E40" t="s">
        <v>232</v>
      </c>
      <c r="F40" t="s">
        <v>1134</v>
      </c>
      <c r="G40" t="s">
        <v>1135</v>
      </c>
      <c r="H40" t="s">
        <v>1726</v>
      </c>
      <c r="I40" t="s">
        <v>1488</v>
      </c>
      <c r="J40" t="s">
        <v>1727</v>
      </c>
      <c r="K40" t="s">
        <v>1728</v>
      </c>
      <c r="L40">
        <v>4.34</v>
      </c>
      <c r="M40">
        <v>27.849833333333329</v>
      </c>
      <c r="N40">
        <v>35</v>
      </c>
    </row>
    <row r="41" spans="1:14" x14ac:dyDescent="0.2">
      <c r="A41" t="s">
        <v>629</v>
      </c>
      <c r="B41" t="s">
        <v>1730</v>
      </c>
      <c r="C41" t="s">
        <v>1016</v>
      </c>
      <c r="D41" t="s">
        <v>251</v>
      </c>
      <c r="E41" t="s">
        <v>251</v>
      </c>
      <c r="F41" t="s">
        <v>1018</v>
      </c>
      <c r="G41" t="s">
        <v>1019</v>
      </c>
      <c r="H41" t="s">
        <v>1731</v>
      </c>
      <c r="I41" t="s">
        <v>1398</v>
      </c>
      <c r="J41" t="s">
        <v>1732</v>
      </c>
      <c r="K41" t="s">
        <v>1733</v>
      </c>
      <c r="L41">
        <v>3.51</v>
      </c>
      <c r="M41">
        <v>22.88816666666667</v>
      </c>
      <c r="N41">
        <v>8</v>
      </c>
    </row>
    <row r="42" spans="1:14" x14ac:dyDescent="0.2">
      <c r="A42" t="s">
        <v>638</v>
      </c>
      <c r="B42" t="s">
        <v>1734</v>
      </c>
      <c r="C42" t="s">
        <v>923</v>
      </c>
      <c r="D42" t="s">
        <v>251</v>
      </c>
      <c r="E42" t="s">
        <v>251</v>
      </c>
      <c r="F42" t="s">
        <v>925</v>
      </c>
      <c r="G42" t="s">
        <v>926</v>
      </c>
      <c r="H42" t="s">
        <v>1735</v>
      </c>
      <c r="I42" t="s">
        <v>928</v>
      </c>
      <c r="J42" t="s">
        <v>1736</v>
      </c>
      <c r="K42" t="s">
        <v>1737</v>
      </c>
      <c r="L42">
        <v>3.35</v>
      </c>
      <c r="M42">
        <v>22.067666666666661</v>
      </c>
      <c r="N42">
        <v>29</v>
      </c>
    </row>
    <row r="43" spans="1:14" x14ac:dyDescent="0.2">
      <c r="A43" t="s">
        <v>648</v>
      </c>
      <c r="B43" t="s">
        <v>1738</v>
      </c>
      <c r="C43" t="s">
        <v>1098</v>
      </c>
      <c r="D43" t="s">
        <v>251</v>
      </c>
      <c r="E43" t="s">
        <v>234</v>
      </c>
      <c r="F43" t="s">
        <v>1100</v>
      </c>
      <c r="G43" t="s">
        <v>1101</v>
      </c>
      <c r="H43" t="s">
        <v>1739</v>
      </c>
      <c r="I43" t="s">
        <v>1103</v>
      </c>
      <c r="J43" t="s">
        <v>1740</v>
      </c>
      <c r="K43" t="s">
        <v>1741</v>
      </c>
      <c r="L43">
        <v>4.53</v>
      </c>
      <c r="M43">
        <v>30.227833333333329</v>
      </c>
      <c r="N43">
        <v>27</v>
      </c>
    </row>
    <row r="44" spans="1:14" x14ac:dyDescent="0.2">
      <c r="A44" t="s">
        <v>658</v>
      </c>
      <c r="B44" t="s">
        <v>1743</v>
      </c>
      <c r="C44" t="s">
        <v>998</v>
      </c>
      <c r="D44" t="s">
        <v>251</v>
      </c>
      <c r="E44" t="s">
        <v>234</v>
      </c>
      <c r="F44" t="s">
        <v>1000</v>
      </c>
      <c r="G44" t="s">
        <v>1001</v>
      </c>
      <c r="H44" t="s">
        <v>1744</v>
      </c>
      <c r="I44" t="s">
        <v>1003</v>
      </c>
      <c r="J44" t="s">
        <v>1745</v>
      </c>
      <c r="K44" t="s">
        <v>1746</v>
      </c>
      <c r="L44">
        <v>2.38</v>
      </c>
      <c r="M44">
        <v>15.753500000000001</v>
      </c>
      <c r="N44">
        <v>21</v>
      </c>
    </row>
    <row r="45" spans="1:14" x14ac:dyDescent="0.2">
      <c r="A45" t="s">
        <v>668</v>
      </c>
      <c r="B45" t="s">
        <v>1748</v>
      </c>
      <c r="C45" t="s">
        <v>1007</v>
      </c>
      <c r="D45" t="s">
        <v>251</v>
      </c>
      <c r="E45" t="s">
        <v>232</v>
      </c>
      <c r="F45" t="s">
        <v>1009</v>
      </c>
      <c r="G45" t="s">
        <v>1010</v>
      </c>
      <c r="H45" t="s">
        <v>1749</v>
      </c>
      <c r="I45" t="s">
        <v>1012</v>
      </c>
      <c r="J45" t="s">
        <v>1750</v>
      </c>
      <c r="K45" t="s">
        <v>1751</v>
      </c>
      <c r="L45">
        <v>4.21</v>
      </c>
      <c r="M45">
        <v>26.297000000000001</v>
      </c>
      <c r="N45">
        <v>29</v>
      </c>
    </row>
    <row r="46" spans="1:14" x14ac:dyDescent="0.2">
      <c r="A46" t="s">
        <v>678</v>
      </c>
      <c r="B46" t="s">
        <v>1753</v>
      </c>
      <c r="C46" t="s">
        <v>1142</v>
      </c>
      <c r="D46" t="s">
        <v>251</v>
      </c>
      <c r="E46" t="s">
        <v>251</v>
      </c>
      <c r="F46" t="s">
        <v>1144</v>
      </c>
      <c r="G46" t="s">
        <v>1145</v>
      </c>
      <c r="H46" t="s">
        <v>1754</v>
      </c>
      <c r="I46" t="s">
        <v>1147</v>
      </c>
      <c r="J46" t="s">
        <v>1755</v>
      </c>
      <c r="K46" t="s">
        <v>1756</v>
      </c>
      <c r="L46">
        <v>8.1</v>
      </c>
      <c r="M46">
        <v>52.771166666666673</v>
      </c>
      <c r="N46">
        <v>29</v>
      </c>
    </row>
    <row r="47" spans="1:14" x14ac:dyDescent="0.2">
      <c r="A47" t="s">
        <v>687</v>
      </c>
      <c r="B47" t="s">
        <v>1758</v>
      </c>
      <c r="C47" t="s">
        <v>1007</v>
      </c>
      <c r="D47" t="s">
        <v>251</v>
      </c>
      <c r="E47" t="s">
        <v>232</v>
      </c>
      <c r="F47" t="s">
        <v>1009</v>
      </c>
      <c r="G47" t="s">
        <v>1010</v>
      </c>
      <c r="H47" t="s">
        <v>1759</v>
      </c>
      <c r="I47" t="s">
        <v>1012</v>
      </c>
      <c r="J47" t="s">
        <v>1760</v>
      </c>
      <c r="K47" t="s">
        <v>1761</v>
      </c>
      <c r="L47">
        <v>9.2100000000000009</v>
      </c>
      <c r="M47">
        <v>57.55</v>
      </c>
      <c r="N47">
        <v>46</v>
      </c>
    </row>
    <row r="48" spans="1:14" x14ac:dyDescent="0.2">
      <c r="A48" t="s">
        <v>697</v>
      </c>
      <c r="B48" t="s">
        <v>1763</v>
      </c>
      <c r="C48" t="s">
        <v>1098</v>
      </c>
      <c r="D48" t="s">
        <v>251</v>
      </c>
      <c r="E48" t="s">
        <v>234</v>
      </c>
      <c r="F48" t="s">
        <v>1100</v>
      </c>
      <c r="G48" t="s">
        <v>1101</v>
      </c>
      <c r="H48" t="s">
        <v>1764</v>
      </c>
      <c r="I48" t="s">
        <v>1103</v>
      </c>
      <c r="J48" t="s">
        <v>1765</v>
      </c>
      <c r="K48" t="s">
        <v>1766</v>
      </c>
      <c r="L48">
        <v>3.04</v>
      </c>
      <c r="M48">
        <v>20.274000000000001</v>
      </c>
      <c r="N48">
        <v>41</v>
      </c>
    </row>
    <row r="49" spans="1:14" x14ac:dyDescent="0.2">
      <c r="A49" t="s">
        <v>707</v>
      </c>
      <c r="B49" t="s">
        <v>1768</v>
      </c>
      <c r="C49" t="s">
        <v>1132</v>
      </c>
      <c r="D49" t="s">
        <v>251</v>
      </c>
      <c r="E49" t="s">
        <v>232</v>
      </c>
      <c r="F49" t="s">
        <v>1134</v>
      </c>
      <c r="G49" t="s">
        <v>1135</v>
      </c>
      <c r="H49" t="s">
        <v>1769</v>
      </c>
      <c r="I49" t="s">
        <v>1488</v>
      </c>
      <c r="J49" t="s">
        <v>1770</v>
      </c>
      <c r="K49" t="s">
        <v>1771</v>
      </c>
      <c r="L49">
        <v>2.5099999999999998</v>
      </c>
      <c r="M49">
        <v>16.124166666666671</v>
      </c>
      <c r="N49">
        <v>16</v>
      </c>
    </row>
    <row r="50" spans="1:14" x14ac:dyDescent="0.2">
      <c r="A50" t="s">
        <v>716</v>
      </c>
      <c r="B50" t="s">
        <v>1773</v>
      </c>
      <c r="C50" t="s">
        <v>1007</v>
      </c>
      <c r="D50" t="s">
        <v>251</v>
      </c>
      <c r="E50" t="s">
        <v>232</v>
      </c>
      <c r="F50" t="s">
        <v>1009</v>
      </c>
      <c r="G50" t="s">
        <v>1010</v>
      </c>
      <c r="H50" t="s">
        <v>1774</v>
      </c>
      <c r="I50" t="s">
        <v>1012</v>
      </c>
      <c r="J50" t="s">
        <v>1775</v>
      </c>
      <c r="K50" t="s">
        <v>1776</v>
      </c>
      <c r="L50">
        <v>5.63</v>
      </c>
      <c r="M50">
        <v>35.195500000000003</v>
      </c>
      <c r="N50">
        <v>27</v>
      </c>
    </row>
    <row r="51" spans="1:14" x14ac:dyDescent="0.2">
      <c r="A51" t="s">
        <v>725</v>
      </c>
      <c r="B51" t="s">
        <v>1779</v>
      </c>
      <c r="C51" t="s">
        <v>1016</v>
      </c>
      <c r="D51" t="s">
        <v>251</v>
      </c>
      <c r="E51" t="s">
        <v>251</v>
      </c>
      <c r="F51" t="s">
        <v>1018</v>
      </c>
      <c r="G51" t="s">
        <v>1019</v>
      </c>
      <c r="H51" t="s">
        <v>1780</v>
      </c>
      <c r="I51" t="s">
        <v>1398</v>
      </c>
      <c r="J51" t="s">
        <v>1781</v>
      </c>
      <c r="K51" t="s">
        <v>1782</v>
      </c>
      <c r="L51">
        <v>8.08</v>
      </c>
      <c r="M51">
        <v>52.648833333333329</v>
      </c>
      <c r="N51">
        <v>25</v>
      </c>
    </row>
    <row r="52" spans="1:14" x14ac:dyDescent="0.2">
      <c r="A52" t="s">
        <v>736</v>
      </c>
      <c r="B52" t="s">
        <v>1784</v>
      </c>
      <c r="C52" t="s">
        <v>1098</v>
      </c>
      <c r="D52" t="s">
        <v>251</v>
      </c>
      <c r="E52" t="s">
        <v>234</v>
      </c>
      <c r="F52" t="s">
        <v>1100</v>
      </c>
      <c r="G52" t="s">
        <v>1101</v>
      </c>
      <c r="H52" t="s">
        <v>1785</v>
      </c>
      <c r="I52" t="s">
        <v>1103</v>
      </c>
      <c r="J52" t="s">
        <v>1786</v>
      </c>
      <c r="K52" t="s">
        <v>1787</v>
      </c>
      <c r="L52">
        <v>5.01</v>
      </c>
      <c r="M52">
        <v>33.409166666666657</v>
      </c>
      <c r="N52">
        <v>16</v>
      </c>
    </row>
    <row r="53" spans="1:14" x14ac:dyDescent="0.2">
      <c r="A53" t="s">
        <v>745</v>
      </c>
      <c r="B53" t="s">
        <v>1789</v>
      </c>
      <c r="C53" t="s">
        <v>1142</v>
      </c>
      <c r="D53" t="s">
        <v>251</v>
      </c>
      <c r="E53" t="s">
        <v>251</v>
      </c>
      <c r="F53" t="s">
        <v>1144</v>
      </c>
      <c r="G53" t="s">
        <v>1145</v>
      </c>
      <c r="H53" t="s">
        <v>1790</v>
      </c>
      <c r="I53" t="s">
        <v>1147</v>
      </c>
      <c r="J53" t="s">
        <v>1791</v>
      </c>
      <c r="K53" t="s">
        <v>1792</v>
      </c>
      <c r="L53">
        <v>12.56</v>
      </c>
      <c r="M53">
        <v>81.817833333333326</v>
      </c>
      <c r="N53">
        <v>37</v>
      </c>
    </row>
    <row r="54" spans="1:14" x14ac:dyDescent="0.2">
      <c r="A54" t="s">
        <v>756</v>
      </c>
      <c r="B54" t="s">
        <v>1795</v>
      </c>
      <c r="C54" t="s">
        <v>725</v>
      </c>
      <c r="D54" t="s">
        <v>251</v>
      </c>
      <c r="E54" t="s">
        <v>234</v>
      </c>
      <c r="F54" t="s">
        <v>727</v>
      </c>
      <c r="G54" t="s">
        <v>728</v>
      </c>
      <c r="H54" t="s">
        <v>1796</v>
      </c>
      <c r="I54" t="s">
        <v>730</v>
      </c>
      <c r="J54" t="s">
        <v>1797</v>
      </c>
      <c r="K54" t="s">
        <v>1798</v>
      </c>
      <c r="L54">
        <v>5.73</v>
      </c>
      <c r="M54">
        <v>38.687666666666672</v>
      </c>
      <c r="N54">
        <v>22</v>
      </c>
    </row>
    <row r="55" spans="1:14" x14ac:dyDescent="0.2">
      <c r="A55" t="s">
        <v>767</v>
      </c>
      <c r="B55" t="s">
        <v>1800</v>
      </c>
      <c r="C55" t="s">
        <v>1187</v>
      </c>
      <c r="D55" t="s">
        <v>251</v>
      </c>
      <c r="E55" t="s">
        <v>232</v>
      </c>
      <c r="F55" t="s">
        <v>1189</v>
      </c>
      <c r="G55" t="s">
        <v>1190</v>
      </c>
      <c r="H55" t="s">
        <v>1801</v>
      </c>
      <c r="I55" t="s">
        <v>1192</v>
      </c>
      <c r="J55" t="s">
        <v>1802</v>
      </c>
      <c r="K55" t="s">
        <v>1803</v>
      </c>
      <c r="L55">
        <v>8.94</v>
      </c>
      <c r="M55">
        <v>56.469833333333327</v>
      </c>
      <c r="N55">
        <v>13</v>
      </c>
    </row>
    <row r="56" spans="1:14" x14ac:dyDescent="0.2">
      <c r="A56" t="s">
        <v>777</v>
      </c>
      <c r="B56" t="s">
        <v>1806</v>
      </c>
      <c r="C56" t="s">
        <v>1187</v>
      </c>
      <c r="D56" t="s">
        <v>251</v>
      </c>
      <c r="E56" t="s">
        <v>232</v>
      </c>
      <c r="F56" t="s">
        <v>1189</v>
      </c>
      <c r="G56" t="s">
        <v>1190</v>
      </c>
      <c r="H56" t="s">
        <v>1807</v>
      </c>
      <c r="I56" t="s">
        <v>1192</v>
      </c>
      <c r="J56" t="s">
        <v>1808</v>
      </c>
      <c r="K56" t="s">
        <v>1809</v>
      </c>
      <c r="L56">
        <v>3.57</v>
      </c>
      <c r="M56">
        <v>22.5245</v>
      </c>
      <c r="N5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FF95-64FF-774C-8AC3-93369D34A85E}">
  <dimension ref="A1:CV136"/>
  <sheetViews>
    <sheetView workbookViewId="0">
      <selection activeCell="E37" sqref="E37"/>
    </sheetView>
  </sheetViews>
  <sheetFormatPr baseColWidth="10" defaultRowHeight="16" x14ac:dyDescent="0.2"/>
  <sheetData>
    <row r="1" spans="1:100" x14ac:dyDescent="0.2">
      <c r="A1" t="s">
        <v>0</v>
      </c>
      <c r="B1" t="s">
        <v>12</v>
      </c>
      <c r="C1" t="s">
        <v>23</v>
      </c>
      <c r="D1" t="s">
        <v>34</v>
      </c>
      <c r="E1" t="s">
        <v>45</v>
      </c>
      <c r="F1" t="s">
        <v>56</v>
      </c>
      <c r="G1" t="s">
        <v>67</v>
      </c>
      <c r="H1" t="s">
        <v>78</v>
      </c>
      <c r="I1" t="s">
        <v>89</v>
      </c>
      <c r="J1" t="s">
        <v>1</v>
      </c>
      <c r="K1" t="s">
        <v>3</v>
      </c>
      <c r="L1" t="s">
        <v>4</v>
      </c>
      <c r="M1" t="s">
        <v>5</v>
      </c>
      <c r="N1" t="s">
        <v>6</v>
      </c>
      <c r="O1" t="s">
        <v>7</v>
      </c>
      <c r="P1" t="s">
        <v>8</v>
      </c>
      <c r="Q1" t="s">
        <v>9</v>
      </c>
      <c r="R1" t="s">
        <v>10</v>
      </c>
      <c r="S1" t="s">
        <v>11</v>
      </c>
      <c r="T1" t="s">
        <v>13</v>
      </c>
      <c r="U1" t="s">
        <v>14</v>
      </c>
      <c r="V1" t="s">
        <v>15</v>
      </c>
      <c r="W1" t="s">
        <v>16</v>
      </c>
      <c r="X1" t="s">
        <v>17</v>
      </c>
      <c r="Y1" t="s">
        <v>18</v>
      </c>
      <c r="Z1" t="s">
        <v>19</v>
      </c>
      <c r="AA1" t="s">
        <v>20</v>
      </c>
      <c r="AB1" t="s">
        <v>21</v>
      </c>
      <c r="AC1" t="s">
        <v>22</v>
      </c>
      <c r="AD1" t="s">
        <v>24</v>
      </c>
      <c r="AE1" t="s">
        <v>25</v>
      </c>
      <c r="AF1" t="s">
        <v>26</v>
      </c>
      <c r="AG1" t="s">
        <v>27</v>
      </c>
      <c r="AH1" t="s">
        <v>28</v>
      </c>
      <c r="AI1" t="s">
        <v>29</v>
      </c>
      <c r="AJ1" t="s">
        <v>30</v>
      </c>
      <c r="AK1" t="s">
        <v>31</v>
      </c>
      <c r="AL1" t="s">
        <v>32</v>
      </c>
      <c r="AM1" t="s">
        <v>33</v>
      </c>
      <c r="AN1" t="s">
        <v>35</v>
      </c>
      <c r="AO1" t="s">
        <v>36</v>
      </c>
      <c r="AP1" t="s">
        <v>37</v>
      </c>
      <c r="AQ1" t="s">
        <v>38</v>
      </c>
      <c r="AR1" t="s">
        <v>39</v>
      </c>
      <c r="AS1" t="s">
        <v>40</v>
      </c>
      <c r="AT1" t="s">
        <v>41</v>
      </c>
      <c r="AU1" t="s">
        <v>42</v>
      </c>
      <c r="AV1" t="s">
        <v>43</v>
      </c>
      <c r="AW1" t="s">
        <v>44</v>
      </c>
      <c r="AX1" t="s">
        <v>46</v>
      </c>
      <c r="AY1" t="s">
        <v>47</v>
      </c>
      <c r="AZ1" t="s">
        <v>48</v>
      </c>
      <c r="BA1" t="s">
        <v>49</v>
      </c>
      <c r="BB1" t="s">
        <v>50</v>
      </c>
      <c r="BC1" t="s">
        <v>51</v>
      </c>
      <c r="BD1" t="s">
        <v>52</v>
      </c>
      <c r="BE1" t="s">
        <v>53</v>
      </c>
      <c r="BF1" t="s">
        <v>54</v>
      </c>
      <c r="BG1" t="s">
        <v>55</v>
      </c>
      <c r="BH1" t="s">
        <v>57</v>
      </c>
      <c r="BI1" t="s">
        <v>58</v>
      </c>
      <c r="BJ1" t="s">
        <v>59</v>
      </c>
      <c r="BK1" t="s">
        <v>60</v>
      </c>
      <c r="BL1" t="s">
        <v>61</v>
      </c>
      <c r="BM1" t="s">
        <v>62</v>
      </c>
      <c r="BN1" t="s">
        <v>63</v>
      </c>
      <c r="BO1" t="s">
        <v>64</v>
      </c>
      <c r="BP1" t="s">
        <v>65</v>
      </c>
      <c r="BQ1" t="s">
        <v>66</v>
      </c>
      <c r="BR1" t="s">
        <v>68</v>
      </c>
      <c r="BS1" t="s">
        <v>69</v>
      </c>
      <c r="BT1" t="s">
        <v>70</v>
      </c>
      <c r="BU1" t="s">
        <v>71</v>
      </c>
      <c r="BV1" t="s">
        <v>72</v>
      </c>
      <c r="BW1" t="s">
        <v>73</v>
      </c>
      <c r="BX1" t="s">
        <v>74</v>
      </c>
      <c r="BY1" t="s">
        <v>75</v>
      </c>
      <c r="BZ1" t="s">
        <v>76</v>
      </c>
      <c r="CA1" t="s">
        <v>77</v>
      </c>
      <c r="CB1" t="s">
        <v>79</v>
      </c>
      <c r="CC1" t="s">
        <v>80</v>
      </c>
      <c r="CD1" t="s">
        <v>81</v>
      </c>
      <c r="CE1" t="s">
        <v>82</v>
      </c>
      <c r="CF1" t="s">
        <v>83</v>
      </c>
      <c r="CG1" t="s">
        <v>84</v>
      </c>
      <c r="CH1" t="s">
        <v>85</v>
      </c>
      <c r="CI1" t="s">
        <v>86</v>
      </c>
      <c r="CJ1" t="s">
        <v>87</v>
      </c>
      <c r="CK1" t="s">
        <v>88</v>
      </c>
      <c r="CL1" t="s">
        <v>90</v>
      </c>
      <c r="CM1" t="s">
        <v>91</v>
      </c>
      <c r="CN1" t="s">
        <v>92</v>
      </c>
      <c r="CO1" t="s">
        <v>93</v>
      </c>
      <c r="CP1" t="s">
        <v>94</v>
      </c>
      <c r="CQ1" t="s">
        <v>95</v>
      </c>
      <c r="CR1" t="s">
        <v>96</v>
      </c>
      <c r="CS1" t="s">
        <v>97</v>
      </c>
      <c r="CT1" t="s">
        <v>98</v>
      </c>
      <c r="CU1" t="s">
        <v>99</v>
      </c>
      <c r="CV1" t="s">
        <v>2</v>
      </c>
    </row>
    <row r="2" spans="1:100" x14ac:dyDescent="0.2">
      <c r="A2">
        <v>1</v>
      </c>
      <c r="B2">
        <v>1</v>
      </c>
      <c r="C2">
        <v>0</v>
      </c>
      <c r="D2">
        <v>0</v>
      </c>
      <c r="E2">
        <v>0</v>
      </c>
      <c r="F2">
        <v>1</v>
      </c>
      <c r="G2">
        <v>0</v>
      </c>
      <c r="H2">
        <v>1</v>
      </c>
      <c r="I2">
        <v>1</v>
      </c>
      <c r="J2">
        <v>1</v>
      </c>
      <c r="K2">
        <v>1</v>
      </c>
      <c r="L2">
        <v>1</v>
      </c>
      <c r="M2">
        <v>1</v>
      </c>
      <c r="N2">
        <v>1</v>
      </c>
      <c r="O2">
        <v>1</v>
      </c>
      <c r="P2">
        <v>0</v>
      </c>
      <c r="Q2">
        <v>1</v>
      </c>
      <c r="R2">
        <v>0</v>
      </c>
      <c r="S2">
        <v>1</v>
      </c>
      <c r="T2">
        <v>1</v>
      </c>
      <c r="U2">
        <v>1</v>
      </c>
      <c r="V2">
        <v>1</v>
      </c>
      <c r="W2">
        <v>0</v>
      </c>
      <c r="X2">
        <v>1</v>
      </c>
      <c r="Y2">
        <v>0</v>
      </c>
      <c r="Z2">
        <v>1</v>
      </c>
      <c r="AA2">
        <v>1</v>
      </c>
      <c r="AB2">
        <v>1</v>
      </c>
      <c r="AC2">
        <v>1</v>
      </c>
      <c r="AD2">
        <v>1</v>
      </c>
      <c r="AE2">
        <v>1</v>
      </c>
      <c r="AF2">
        <v>1</v>
      </c>
      <c r="AG2">
        <v>1</v>
      </c>
      <c r="AH2">
        <v>0</v>
      </c>
      <c r="AI2">
        <v>1</v>
      </c>
      <c r="AJ2">
        <v>1</v>
      </c>
      <c r="AK2">
        <v>1</v>
      </c>
      <c r="AL2">
        <v>0</v>
      </c>
      <c r="AM2">
        <v>1</v>
      </c>
      <c r="AN2">
        <v>1</v>
      </c>
      <c r="AO2">
        <v>1</v>
      </c>
      <c r="AP2">
        <v>1</v>
      </c>
      <c r="AQ2">
        <v>1</v>
      </c>
      <c r="AR2">
        <v>1</v>
      </c>
      <c r="AS2">
        <v>1</v>
      </c>
      <c r="AT2">
        <v>1</v>
      </c>
      <c r="AU2">
        <v>0</v>
      </c>
      <c r="AV2">
        <v>1</v>
      </c>
      <c r="AW2">
        <v>1</v>
      </c>
      <c r="AX2">
        <v>1</v>
      </c>
      <c r="AY2">
        <v>1</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v>1</v>
      </c>
      <c r="CB2">
        <v>0</v>
      </c>
      <c r="CC2">
        <v>1</v>
      </c>
      <c r="CD2">
        <v>1</v>
      </c>
      <c r="CE2">
        <v>1</v>
      </c>
      <c r="CF2">
        <v>1</v>
      </c>
      <c r="CG2">
        <v>1</v>
      </c>
      <c r="CH2">
        <v>1</v>
      </c>
      <c r="CI2">
        <v>1</v>
      </c>
      <c r="CJ2">
        <v>1</v>
      </c>
      <c r="CK2">
        <v>1</v>
      </c>
      <c r="CL2">
        <v>1</v>
      </c>
      <c r="CM2">
        <v>1</v>
      </c>
      <c r="CN2">
        <v>1</v>
      </c>
      <c r="CO2">
        <v>1</v>
      </c>
      <c r="CP2">
        <v>1</v>
      </c>
      <c r="CQ2">
        <v>1</v>
      </c>
      <c r="CR2">
        <v>1</v>
      </c>
      <c r="CS2">
        <v>1</v>
      </c>
      <c r="CT2">
        <v>1</v>
      </c>
      <c r="CU2">
        <v>1</v>
      </c>
      <c r="CV2">
        <v>1</v>
      </c>
    </row>
    <row r="3" spans="1:100" x14ac:dyDescent="0.2">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0</v>
      </c>
      <c r="AM3">
        <v>1</v>
      </c>
      <c r="AN3">
        <v>1</v>
      </c>
      <c r="AO3">
        <v>1</v>
      </c>
      <c r="AP3">
        <v>1</v>
      </c>
      <c r="AQ3">
        <v>0</v>
      </c>
      <c r="AR3">
        <v>1</v>
      </c>
      <c r="AS3">
        <v>1</v>
      </c>
      <c r="AT3">
        <v>1</v>
      </c>
      <c r="AU3">
        <v>1</v>
      </c>
      <c r="AV3">
        <v>0</v>
      </c>
      <c r="AW3">
        <v>1</v>
      </c>
      <c r="AX3">
        <v>1</v>
      </c>
      <c r="AY3">
        <v>1</v>
      </c>
      <c r="AZ3">
        <v>0</v>
      </c>
      <c r="BA3">
        <v>1</v>
      </c>
      <c r="BB3">
        <v>0</v>
      </c>
      <c r="BC3">
        <v>0</v>
      </c>
      <c r="BD3">
        <v>0</v>
      </c>
      <c r="BE3">
        <v>1</v>
      </c>
      <c r="BF3">
        <v>0</v>
      </c>
      <c r="BG3">
        <v>1</v>
      </c>
      <c r="BH3">
        <v>1</v>
      </c>
      <c r="BI3">
        <v>1</v>
      </c>
      <c r="BJ3">
        <v>0</v>
      </c>
      <c r="BK3">
        <v>1</v>
      </c>
      <c r="BL3">
        <v>1</v>
      </c>
      <c r="BM3">
        <v>1</v>
      </c>
      <c r="BN3">
        <v>1</v>
      </c>
      <c r="BO3">
        <v>1</v>
      </c>
      <c r="BP3">
        <v>1</v>
      </c>
      <c r="BQ3">
        <v>1</v>
      </c>
      <c r="BR3">
        <v>1</v>
      </c>
      <c r="BS3">
        <v>1</v>
      </c>
      <c r="BT3">
        <v>1</v>
      </c>
      <c r="BU3">
        <v>1</v>
      </c>
      <c r="BV3">
        <v>1</v>
      </c>
      <c r="BW3">
        <v>1</v>
      </c>
      <c r="BX3">
        <v>1</v>
      </c>
      <c r="BY3">
        <v>1</v>
      </c>
      <c r="BZ3">
        <v>0</v>
      </c>
      <c r="CA3">
        <v>1</v>
      </c>
      <c r="CB3">
        <v>1</v>
      </c>
      <c r="CC3">
        <v>0</v>
      </c>
      <c r="CD3">
        <v>1</v>
      </c>
      <c r="CE3">
        <v>1</v>
      </c>
      <c r="CF3">
        <v>1</v>
      </c>
      <c r="CG3">
        <v>0</v>
      </c>
      <c r="CH3">
        <v>1</v>
      </c>
      <c r="CI3">
        <v>0</v>
      </c>
      <c r="CJ3">
        <v>1</v>
      </c>
      <c r="CK3">
        <v>1</v>
      </c>
      <c r="CL3">
        <v>0</v>
      </c>
      <c r="CM3">
        <v>1</v>
      </c>
      <c r="CN3">
        <v>1</v>
      </c>
      <c r="CO3">
        <v>1</v>
      </c>
      <c r="CP3">
        <v>1</v>
      </c>
      <c r="CQ3">
        <v>1</v>
      </c>
      <c r="CR3">
        <v>1</v>
      </c>
      <c r="CS3">
        <v>0</v>
      </c>
      <c r="CT3">
        <v>1</v>
      </c>
      <c r="CU3">
        <v>1</v>
      </c>
      <c r="CV3">
        <v>1</v>
      </c>
    </row>
    <row r="4" spans="1:100" x14ac:dyDescent="0.2">
      <c r="A4">
        <v>1</v>
      </c>
      <c r="B4">
        <v>1</v>
      </c>
      <c r="C4">
        <v>0</v>
      </c>
      <c r="D4">
        <v>0</v>
      </c>
      <c r="E4">
        <v>0</v>
      </c>
      <c r="F4">
        <v>1</v>
      </c>
      <c r="G4">
        <v>0</v>
      </c>
      <c r="H4">
        <v>0</v>
      </c>
      <c r="I4">
        <v>0</v>
      </c>
      <c r="J4">
        <v>0</v>
      </c>
      <c r="K4">
        <v>1</v>
      </c>
      <c r="L4">
        <v>0</v>
      </c>
      <c r="M4">
        <v>1</v>
      </c>
      <c r="N4">
        <v>0</v>
      </c>
      <c r="O4">
        <v>0</v>
      </c>
      <c r="P4">
        <v>0</v>
      </c>
      <c r="Q4">
        <v>0</v>
      </c>
      <c r="R4">
        <v>0</v>
      </c>
      <c r="S4">
        <v>1</v>
      </c>
      <c r="T4">
        <v>0</v>
      </c>
      <c r="U4">
        <v>0</v>
      </c>
      <c r="V4">
        <v>0</v>
      </c>
      <c r="W4">
        <v>0</v>
      </c>
      <c r="X4">
        <v>1</v>
      </c>
      <c r="Y4">
        <v>0</v>
      </c>
      <c r="Z4">
        <v>0</v>
      </c>
      <c r="AA4">
        <v>0</v>
      </c>
      <c r="AB4">
        <v>0</v>
      </c>
      <c r="AC4">
        <v>0</v>
      </c>
      <c r="AD4">
        <v>0</v>
      </c>
      <c r="AE4">
        <v>0</v>
      </c>
      <c r="AF4">
        <v>1</v>
      </c>
      <c r="AG4">
        <v>1</v>
      </c>
      <c r="AH4">
        <v>0</v>
      </c>
      <c r="AI4">
        <v>0</v>
      </c>
      <c r="AJ4">
        <v>1</v>
      </c>
      <c r="AK4">
        <v>1</v>
      </c>
      <c r="AL4">
        <v>0</v>
      </c>
      <c r="AM4">
        <v>0</v>
      </c>
      <c r="AN4">
        <v>0</v>
      </c>
      <c r="AO4">
        <v>0</v>
      </c>
      <c r="AP4">
        <v>0</v>
      </c>
      <c r="AQ4">
        <v>1</v>
      </c>
      <c r="AR4">
        <v>1</v>
      </c>
      <c r="AS4">
        <v>1</v>
      </c>
      <c r="AT4">
        <v>0</v>
      </c>
      <c r="AU4">
        <v>0</v>
      </c>
      <c r="AV4">
        <v>1</v>
      </c>
      <c r="AW4">
        <v>0</v>
      </c>
      <c r="AX4">
        <v>0</v>
      </c>
      <c r="AY4">
        <v>0</v>
      </c>
      <c r="AZ4">
        <v>1</v>
      </c>
      <c r="BA4">
        <v>0</v>
      </c>
      <c r="BB4">
        <v>0</v>
      </c>
      <c r="BC4">
        <v>0</v>
      </c>
      <c r="BD4">
        <v>0</v>
      </c>
      <c r="BE4">
        <v>0</v>
      </c>
      <c r="BF4">
        <v>0</v>
      </c>
      <c r="BG4">
        <v>0</v>
      </c>
      <c r="BH4">
        <v>0</v>
      </c>
      <c r="BI4">
        <v>0</v>
      </c>
      <c r="BJ4">
        <v>0</v>
      </c>
      <c r="BK4">
        <v>0</v>
      </c>
      <c r="BL4">
        <v>1</v>
      </c>
      <c r="BM4">
        <v>0</v>
      </c>
      <c r="BN4">
        <v>0</v>
      </c>
      <c r="BO4">
        <v>0</v>
      </c>
      <c r="BP4">
        <v>0</v>
      </c>
      <c r="BQ4">
        <v>0</v>
      </c>
      <c r="BR4">
        <v>0</v>
      </c>
      <c r="BS4">
        <v>0</v>
      </c>
      <c r="BT4">
        <v>0</v>
      </c>
      <c r="BU4">
        <v>1</v>
      </c>
      <c r="BV4">
        <v>0</v>
      </c>
      <c r="BW4">
        <v>0</v>
      </c>
      <c r="BX4">
        <v>1</v>
      </c>
      <c r="BY4">
        <v>0</v>
      </c>
      <c r="BZ4">
        <v>0</v>
      </c>
      <c r="CA4">
        <v>1</v>
      </c>
      <c r="CB4">
        <v>0</v>
      </c>
      <c r="CC4">
        <v>0</v>
      </c>
      <c r="CD4">
        <v>1</v>
      </c>
      <c r="CE4">
        <v>0</v>
      </c>
      <c r="CF4">
        <v>0</v>
      </c>
      <c r="CG4">
        <v>1</v>
      </c>
      <c r="CH4">
        <v>0</v>
      </c>
      <c r="CI4">
        <v>1</v>
      </c>
      <c r="CJ4">
        <v>0</v>
      </c>
      <c r="CK4">
        <v>0</v>
      </c>
      <c r="CL4">
        <v>0</v>
      </c>
      <c r="CM4">
        <v>1</v>
      </c>
      <c r="CN4">
        <v>1</v>
      </c>
      <c r="CO4">
        <v>1</v>
      </c>
      <c r="CP4">
        <v>0</v>
      </c>
      <c r="CQ4">
        <v>1</v>
      </c>
      <c r="CR4">
        <v>0</v>
      </c>
      <c r="CS4">
        <v>1</v>
      </c>
      <c r="CT4">
        <v>1</v>
      </c>
      <c r="CU4">
        <v>1</v>
      </c>
      <c r="CV4">
        <v>0</v>
      </c>
    </row>
    <row r="5" spans="1:100" x14ac:dyDescent="0.2">
      <c r="A5">
        <v>0</v>
      </c>
      <c r="B5">
        <v>0</v>
      </c>
      <c r="C5">
        <v>0</v>
      </c>
      <c r="D5">
        <v>1</v>
      </c>
      <c r="E5">
        <v>1</v>
      </c>
      <c r="F5">
        <v>1</v>
      </c>
      <c r="G5">
        <v>0</v>
      </c>
      <c r="H5">
        <v>0</v>
      </c>
      <c r="I5">
        <v>1</v>
      </c>
      <c r="J5">
        <v>0</v>
      </c>
      <c r="K5">
        <v>1</v>
      </c>
      <c r="L5">
        <v>0</v>
      </c>
      <c r="M5">
        <v>1</v>
      </c>
      <c r="N5">
        <v>1</v>
      </c>
      <c r="O5">
        <v>1</v>
      </c>
      <c r="P5">
        <v>1</v>
      </c>
      <c r="Q5">
        <v>0</v>
      </c>
      <c r="R5">
        <v>1</v>
      </c>
      <c r="S5">
        <v>1</v>
      </c>
      <c r="T5">
        <v>0</v>
      </c>
      <c r="U5">
        <v>0</v>
      </c>
      <c r="V5">
        <v>1</v>
      </c>
      <c r="W5">
        <v>1</v>
      </c>
      <c r="X5">
        <v>1</v>
      </c>
      <c r="Y5">
        <v>0</v>
      </c>
      <c r="Z5">
        <v>1</v>
      </c>
      <c r="AA5">
        <v>0</v>
      </c>
      <c r="AB5">
        <v>1</v>
      </c>
      <c r="AC5">
        <v>1</v>
      </c>
      <c r="AD5">
        <v>1</v>
      </c>
      <c r="AE5">
        <v>0</v>
      </c>
      <c r="AF5">
        <v>1</v>
      </c>
      <c r="AG5">
        <v>1</v>
      </c>
      <c r="AH5">
        <v>0</v>
      </c>
      <c r="AI5">
        <v>1</v>
      </c>
      <c r="AJ5">
        <v>1</v>
      </c>
      <c r="AK5">
        <v>1</v>
      </c>
      <c r="AL5">
        <v>1</v>
      </c>
      <c r="AM5">
        <v>0</v>
      </c>
      <c r="AN5">
        <v>0</v>
      </c>
      <c r="AO5">
        <v>1</v>
      </c>
      <c r="AP5">
        <v>1</v>
      </c>
      <c r="AQ5">
        <v>1</v>
      </c>
      <c r="AR5">
        <v>0</v>
      </c>
      <c r="AS5">
        <v>1</v>
      </c>
      <c r="AT5">
        <v>0</v>
      </c>
      <c r="AU5">
        <v>0</v>
      </c>
      <c r="AV5">
        <v>0</v>
      </c>
      <c r="AW5">
        <v>1</v>
      </c>
      <c r="AX5">
        <v>0</v>
      </c>
      <c r="AY5">
        <v>0</v>
      </c>
      <c r="AZ5">
        <v>0</v>
      </c>
      <c r="BA5">
        <v>0</v>
      </c>
      <c r="BB5">
        <v>0</v>
      </c>
      <c r="BC5">
        <v>0</v>
      </c>
      <c r="BD5">
        <v>0</v>
      </c>
      <c r="BE5">
        <v>0</v>
      </c>
      <c r="BF5">
        <v>0</v>
      </c>
      <c r="BG5">
        <v>1</v>
      </c>
      <c r="BH5">
        <v>1</v>
      </c>
      <c r="BI5">
        <v>1</v>
      </c>
      <c r="BJ5">
        <v>0</v>
      </c>
      <c r="BK5">
        <v>0</v>
      </c>
      <c r="BL5">
        <v>0</v>
      </c>
      <c r="BM5">
        <v>0</v>
      </c>
      <c r="BN5">
        <v>1</v>
      </c>
      <c r="BO5">
        <v>0</v>
      </c>
      <c r="BP5">
        <v>0</v>
      </c>
      <c r="BQ5">
        <v>0</v>
      </c>
      <c r="BR5">
        <v>0</v>
      </c>
      <c r="BS5">
        <v>0</v>
      </c>
      <c r="BT5">
        <v>0</v>
      </c>
      <c r="BU5">
        <v>1</v>
      </c>
      <c r="BV5">
        <v>0</v>
      </c>
      <c r="BW5">
        <v>1</v>
      </c>
      <c r="BX5">
        <v>0</v>
      </c>
      <c r="BY5">
        <v>1</v>
      </c>
      <c r="BZ5">
        <v>0</v>
      </c>
      <c r="CA5">
        <v>1</v>
      </c>
      <c r="CB5">
        <v>1</v>
      </c>
      <c r="CC5">
        <v>1</v>
      </c>
      <c r="CD5">
        <v>1</v>
      </c>
      <c r="CE5">
        <v>1</v>
      </c>
      <c r="CF5">
        <v>1</v>
      </c>
      <c r="CG5">
        <v>1</v>
      </c>
      <c r="CH5">
        <v>0</v>
      </c>
      <c r="CI5">
        <v>0</v>
      </c>
      <c r="CJ5">
        <v>1</v>
      </c>
      <c r="CK5">
        <v>1</v>
      </c>
      <c r="CL5">
        <v>0</v>
      </c>
      <c r="CM5">
        <v>0</v>
      </c>
      <c r="CN5">
        <v>0</v>
      </c>
      <c r="CO5">
        <v>1</v>
      </c>
      <c r="CP5">
        <v>0</v>
      </c>
      <c r="CQ5">
        <v>0</v>
      </c>
      <c r="CR5">
        <v>0</v>
      </c>
      <c r="CS5">
        <v>1</v>
      </c>
      <c r="CT5">
        <v>1</v>
      </c>
      <c r="CU5">
        <v>1</v>
      </c>
      <c r="CV5">
        <v>1</v>
      </c>
    </row>
    <row r="6" spans="1:100" x14ac:dyDescent="0.2">
      <c r="A6">
        <v>1</v>
      </c>
      <c r="B6">
        <v>0</v>
      </c>
      <c r="C6">
        <v>0</v>
      </c>
      <c r="D6">
        <v>0</v>
      </c>
      <c r="E6">
        <v>0</v>
      </c>
      <c r="F6">
        <v>0</v>
      </c>
      <c r="G6">
        <v>0</v>
      </c>
      <c r="H6">
        <v>1</v>
      </c>
      <c r="I6">
        <v>1</v>
      </c>
      <c r="J6">
        <v>0</v>
      </c>
      <c r="K6">
        <v>1</v>
      </c>
      <c r="L6">
        <v>0</v>
      </c>
      <c r="M6">
        <v>1</v>
      </c>
      <c r="N6">
        <v>0</v>
      </c>
      <c r="O6">
        <v>0</v>
      </c>
      <c r="P6">
        <v>0</v>
      </c>
      <c r="Q6">
        <v>0</v>
      </c>
      <c r="R6">
        <v>1</v>
      </c>
      <c r="S6">
        <v>0</v>
      </c>
      <c r="T6">
        <v>0</v>
      </c>
      <c r="U6">
        <v>0</v>
      </c>
      <c r="V6">
        <v>0</v>
      </c>
      <c r="W6">
        <v>1</v>
      </c>
      <c r="X6">
        <v>1</v>
      </c>
      <c r="Y6">
        <v>0</v>
      </c>
      <c r="Z6">
        <v>1</v>
      </c>
      <c r="AA6">
        <v>0</v>
      </c>
      <c r="AB6">
        <v>0</v>
      </c>
      <c r="AC6">
        <v>1</v>
      </c>
      <c r="AD6">
        <v>0</v>
      </c>
      <c r="AE6">
        <v>0</v>
      </c>
      <c r="AF6">
        <v>1</v>
      </c>
      <c r="AG6">
        <v>0</v>
      </c>
      <c r="AH6">
        <v>0</v>
      </c>
      <c r="AI6">
        <v>0</v>
      </c>
      <c r="AJ6">
        <v>1</v>
      </c>
      <c r="AK6">
        <v>1</v>
      </c>
      <c r="AL6">
        <v>0</v>
      </c>
      <c r="AM6">
        <v>0</v>
      </c>
      <c r="AN6">
        <v>0</v>
      </c>
      <c r="AO6">
        <v>0</v>
      </c>
      <c r="AP6">
        <v>1</v>
      </c>
      <c r="AQ6">
        <v>1</v>
      </c>
      <c r="AR6">
        <v>1</v>
      </c>
      <c r="AS6">
        <v>1</v>
      </c>
      <c r="AT6">
        <v>1</v>
      </c>
      <c r="AU6">
        <v>0</v>
      </c>
      <c r="AV6">
        <v>1</v>
      </c>
      <c r="AW6">
        <v>0</v>
      </c>
      <c r="AX6">
        <v>0</v>
      </c>
      <c r="AY6">
        <v>0</v>
      </c>
      <c r="AZ6">
        <v>1</v>
      </c>
      <c r="BA6">
        <v>0</v>
      </c>
      <c r="BB6">
        <v>0</v>
      </c>
      <c r="BC6">
        <v>1</v>
      </c>
      <c r="BD6">
        <v>1</v>
      </c>
      <c r="BE6">
        <v>0</v>
      </c>
      <c r="BF6">
        <v>0</v>
      </c>
      <c r="BG6">
        <v>0</v>
      </c>
      <c r="BH6">
        <v>0</v>
      </c>
      <c r="BI6">
        <v>0</v>
      </c>
      <c r="BJ6">
        <v>0</v>
      </c>
      <c r="BK6">
        <v>0</v>
      </c>
      <c r="BL6">
        <v>1</v>
      </c>
      <c r="BM6">
        <v>0</v>
      </c>
      <c r="BN6">
        <v>0</v>
      </c>
      <c r="BO6">
        <v>1</v>
      </c>
      <c r="BP6">
        <v>0</v>
      </c>
      <c r="BQ6">
        <v>0</v>
      </c>
      <c r="BR6">
        <v>1</v>
      </c>
      <c r="BS6">
        <v>0</v>
      </c>
      <c r="BT6">
        <v>0</v>
      </c>
      <c r="BU6">
        <v>1</v>
      </c>
      <c r="BV6">
        <v>1</v>
      </c>
      <c r="BW6">
        <v>0</v>
      </c>
      <c r="BX6">
        <v>0</v>
      </c>
      <c r="BY6">
        <v>0</v>
      </c>
      <c r="BZ6">
        <v>1</v>
      </c>
      <c r="CA6">
        <v>1</v>
      </c>
      <c r="CB6">
        <v>1</v>
      </c>
      <c r="CC6">
        <v>1</v>
      </c>
      <c r="CD6">
        <v>1</v>
      </c>
      <c r="CE6">
        <v>1</v>
      </c>
      <c r="CF6">
        <v>1</v>
      </c>
      <c r="CG6">
        <v>1</v>
      </c>
      <c r="CH6">
        <v>0</v>
      </c>
      <c r="CI6">
        <v>1</v>
      </c>
      <c r="CJ6">
        <v>0</v>
      </c>
      <c r="CK6">
        <v>1</v>
      </c>
      <c r="CL6">
        <v>1</v>
      </c>
      <c r="CM6">
        <v>1</v>
      </c>
      <c r="CN6">
        <v>0</v>
      </c>
      <c r="CO6">
        <v>1</v>
      </c>
      <c r="CP6">
        <v>1</v>
      </c>
      <c r="CQ6">
        <v>0</v>
      </c>
      <c r="CR6">
        <v>0</v>
      </c>
      <c r="CS6">
        <v>0</v>
      </c>
      <c r="CT6">
        <v>0</v>
      </c>
      <c r="CU6">
        <v>1</v>
      </c>
      <c r="CV6">
        <v>0</v>
      </c>
    </row>
    <row r="7" spans="1:100" x14ac:dyDescent="0.2">
      <c r="A7">
        <v>1</v>
      </c>
      <c r="B7">
        <v>0</v>
      </c>
      <c r="C7">
        <v>0</v>
      </c>
      <c r="D7">
        <v>0</v>
      </c>
      <c r="E7">
        <v>0</v>
      </c>
      <c r="F7">
        <v>0</v>
      </c>
      <c r="G7">
        <v>0</v>
      </c>
      <c r="H7">
        <v>1</v>
      </c>
      <c r="I7">
        <v>1</v>
      </c>
      <c r="J7">
        <v>0</v>
      </c>
      <c r="K7">
        <v>1</v>
      </c>
      <c r="L7">
        <v>0</v>
      </c>
      <c r="M7">
        <v>1</v>
      </c>
      <c r="N7">
        <v>0</v>
      </c>
      <c r="O7">
        <v>0</v>
      </c>
      <c r="P7">
        <v>0</v>
      </c>
      <c r="Q7">
        <v>0</v>
      </c>
      <c r="R7">
        <v>1</v>
      </c>
      <c r="S7">
        <v>0</v>
      </c>
      <c r="T7">
        <v>0</v>
      </c>
      <c r="U7">
        <v>0</v>
      </c>
      <c r="V7">
        <v>0</v>
      </c>
      <c r="W7">
        <v>1</v>
      </c>
      <c r="X7">
        <v>1</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1</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1</v>
      </c>
      <c r="CA7">
        <v>1</v>
      </c>
      <c r="CB7">
        <v>1</v>
      </c>
      <c r="CC7">
        <v>1</v>
      </c>
      <c r="CD7">
        <v>1</v>
      </c>
      <c r="CE7">
        <v>1</v>
      </c>
      <c r="CF7">
        <v>1</v>
      </c>
      <c r="CG7">
        <v>1</v>
      </c>
      <c r="CH7">
        <v>0</v>
      </c>
      <c r="CI7">
        <v>1</v>
      </c>
      <c r="CJ7">
        <v>0</v>
      </c>
      <c r="CK7">
        <v>0</v>
      </c>
      <c r="CL7">
        <v>1</v>
      </c>
      <c r="CM7">
        <v>0</v>
      </c>
      <c r="CN7">
        <v>0</v>
      </c>
      <c r="CO7">
        <v>1</v>
      </c>
      <c r="CP7">
        <v>1</v>
      </c>
      <c r="CQ7">
        <v>0</v>
      </c>
      <c r="CR7">
        <v>0</v>
      </c>
      <c r="CS7">
        <v>0</v>
      </c>
      <c r="CT7">
        <v>0</v>
      </c>
      <c r="CU7">
        <v>0</v>
      </c>
      <c r="CV7">
        <v>0</v>
      </c>
    </row>
    <row r="8" spans="1:100" x14ac:dyDescent="0.2">
      <c r="A8">
        <v>1</v>
      </c>
      <c r="B8">
        <v>0</v>
      </c>
      <c r="C8">
        <v>0</v>
      </c>
      <c r="D8">
        <v>0</v>
      </c>
      <c r="E8">
        <v>0</v>
      </c>
      <c r="F8">
        <v>1</v>
      </c>
      <c r="G8">
        <v>0</v>
      </c>
      <c r="H8">
        <v>1</v>
      </c>
      <c r="I8">
        <v>1</v>
      </c>
      <c r="J8">
        <v>0</v>
      </c>
      <c r="K8">
        <v>1</v>
      </c>
      <c r="L8">
        <v>1</v>
      </c>
      <c r="M8">
        <v>1</v>
      </c>
      <c r="N8">
        <v>0</v>
      </c>
      <c r="O8">
        <v>0</v>
      </c>
      <c r="P8">
        <v>0</v>
      </c>
      <c r="Q8">
        <v>0</v>
      </c>
      <c r="R8">
        <v>1</v>
      </c>
      <c r="S8">
        <v>0</v>
      </c>
      <c r="T8">
        <v>0</v>
      </c>
      <c r="U8">
        <v>1</v>
      </c>
      <c r="V8">
        <v>0</v>
      </c>
      <c r="W8">
        <v>1</v>
      </c>
      <c r="X8">
        <v>1</v>
      </c>
      <c r="Y8">
        <v>0</v>
      </c>
      <c r="Z8">
        <v>1</v>
      </c>
      <c r="AA8">
        <v>0</v>
      </c>
      <c r="AB8">
        <v>0</v>
      </c>
      <c r="AC8">
        <v>1</v>
      </c>
      <c r="AD8">
        <v>1</v>
      </c>
      <c r="AE8">
        <v>1</v>
      </c>
      <c r="AF8">
        <v>1</v>
      </c>
      <c r="AG8">
        <v>0</v>
      </c>
      <c r="AH8">
        <v>1</v>
      </c>
      <c r="AI8">
        <v>0</v>
      </c>
      <c r="AJ8">
        <v>1</v>
      </c>
      <c r="AK8">
        <v>1</v>
      </c>
      <c r="AL8">
        <v>0</v>
      </c>
      <c r="AM8">
        <v>0</v>
      </c>
      <c r="AN8">
        <v>1</v>
      </c>
      <c r="AO8">
        <v>0</v>
      </c>
      <c r="AP8">
        <v>1</v>
      </c>
      <c r="AQ8">
        <v>1</v>
      </c>
      <c r="AR8">
        <v>1</v>
      </c>
      <c r="AS8">
        <v>1</v>
      </c>
      <c r="AT8">
        <v>1</v>
      </c>
      <c r="AU8">
        <v>1</v>
      </c>
      <c r="AV8">
        <v>1</v>
      </c>
      <c r="AW8">
        <v>1</v>
      </c>
      <c r="AX8">
        <v>1</v>
      </c>
      <c r="AY8">
        <v>0</v>
      </c>
      <c r="AZ8">
        <v>1</v>
      </c>
      <c r="BA8">
        <v>0</v>
      </c>
      <c r="BB8">
        <v>0</v>
      </c>
      <c r="BC8">
        <v>0</v>
      </c>
      <c r="BD8">
        <v>0</v>
      </c>
      <c r="BE8">
        <v>1</v>
      </c>
      <c r="BF8">
        <v>0</v>
      </c>
      <c r="BG8">
        <v>0</v>
      </c>
      <c r="BH8">
        <v>0</v>
      </c>
      <c r="BI8">
        <v>0</v>
      </c>
      <c r="BJ8">
        <v>1</v>
      </c>
      <c r="BK8">
        <v>1</v>
      </c>
      <c r="BL8">
        <v>0</v>
      </c>
      <c r="BM8">
        <v>1</v>
      </c>
      <c r="BN8">
        <v>0</v>
      </c>
      <c r="BO8">
        <v>1</v>
      </c>
      <c r="BP8">
        <v>0</v>
      </c>
      <c r="BQ8">
        <v>0</v>
      </c>
      <c r="BR8">
        <v>1</v>
      </c>
      <c r="BS8">
        <v>1</v>
      </c>
      <c r="BT8">
        <v>1</v>
      </c>
      <c r="BU8">
        <v>0</v>
      </c>
      <c r="BV8">
        <v>0</v>
      </c>
      <c r="BW8">
        <v>1</v>
      </c>
      <c r="BX8">
        <v>1</v>
      </c>
      <c r="BY8">
        <v>1</v>
      </c>
      <c r="BZ8">
        <v>1</v>
      </c>
      <c r="CA8">
        <v>1</v>
      </c>
      <c r="CB8">
        <v>1</v>
      </c>
      <c r="CC8">
        <v>1</v>
      </c>
      <c r="CD8">
        <v>1</v>
      </c>
      <c r="CE8">
        <v>1</v>
      </c>
      <c r="CF8">
        <v>1</v>
      </c>
      <c r="CG8">
        <v>1</v>
      </c>
      <c r="CH8">
        <v>0</v>
      </c>
      <c r="CI8">
        <v>1</v>
      </c>
      <c r="CJ8">
        <v>0</v>
      </c>
      <c r="CK8">
        <v>1</v>
      </c>
      <c r="CL8">
        <v>1</v>
      </c>
      <c r="CM8">
        <v>1</v>
      </c>
      <c r="CN8">
        <v>0</v>
      </c>
      <c r="CO8">
        <v>1</v>
      </c>
      <c r="CP8">
        <v>1</v>
      </c>
      <c r="CQ8">
        <v>0</v>
      </c>
      <c r="CR8">
        <v>0</v>
      </c>
      <c r="CS8">
        <v>0</v>
      </c>
      <c r="CT8">
        <v>1</v>
      </c>
      <c r="CU8">
        <v>1</v>
      </c>
      <c r="CV8">
        <v>0</v>
      </c>
    </row>
    <row r="9" spans="1:100" x14ac:dyDescent="0.2">
      <c r="A9">
        <v>1</v>
      </c>
      <c r="B9">
        <v>0</v>
      </c>
      <c r="C9">
        <v>0</v>
      </c>
      <c r="D9">
        <v>1</v>
      </c>
      <c r="E9">
        <v>0</v>
      </c>
      <c r="F9">
        <v>1</v>
      </c>
      <c r="G9">
        <v>0</v>
      </c>
      <c r="H9">
        <v>1</v>
      </c>
      <c r="I9">
        <v>0</v>
      </c>
      <c r="J9">
        <v>0</v>
      </c>
      <c r="K9">
        <v>0</v>
      </c>
      <c r="L9">
        <v>0</v>
      </c>
      <c r="M9">
        <v>1</v>
      </c>
      <c r="N9">
        <v>0</v>
      </c>
      <c r="O9">
        <v>0</v>
      </c>
      <c r="P9">
        <v>0</v>
      </c>
      <c r="Q9">
        <v>0</v>
      </c>
      <c r="R9">
        <v>1</v>
      </c>
      <c r="S9">
        <v>1</v>
      </c>
      <c r="T9">
        <v>0</v>
      </c>
      <c r="U9">
        <v>1</v>
      </c>
      <c r="V9">
        <v>1</v>
      </c>
      <c r="W9">
        <v>1</v>
      </c>
      <c r="X9">
        <v>0</v>
      </c>
      <c r="Y9">
        <v>0</v>
      </c>
      <c r="Z9">
        <v>1</v>
      </c>
      <c r="AA9">
        <v>1</v>
      </c>
      <c r="AB9">
        <v>0</v>
      </c>
      <c r="AC9">
        <v>1</v>
      </c>
      <c r="AD9">
        <v>1</v>
      </c>
      <c r="AE9">
        <v>1</v>
      </c>
      <c r="AF9">
        <v>0</v>
      </c>
      <c r="AG9">
        <v>0</v>
      </c>
      <c r="AH9">
        <v>1</v>
      </c>
      <c r="AI9">
        <v>0</v>
      </c>
      <c r="AJ9">
        <v>0</v>
      </c>
      <c r="AK9">
        <v>0</v>
      </c>
      <c r="AL9">
        <v>0</v>
      </c>
      <c r="AM9">
        <v>1</v>
      </c>
      <c r="AN9">
        <v>0</v>
      </c>
      <c r="AO9">
        <v>0</v>
      </c>
      <c r="AP9">
        <v>0</v>
      </c>
      <c r="AQ9">
        <v>1</v>
      </c>
      <c r="AR9">
        <v>0</v>
      </c>
      <c r="AS9">
        <v>1</v>
      </c>
      <c r="AT9">
        <v>1</v>
      </c>
      <c r="AU9">
        <v>1</v>
      </c>
      <c r="AV9">
        <v>0</v>
      </c>
      <c r="AW9">
        <v>1</v>
      </c>
      <c r="AX9">
        <v>0</v>
      </c>
      <c r="AY9">
        <v>0</v>
      </c>
      <c r="AZ9">
        <v>0</v>
      </c>
      <c r="BA9">
        <v>0</v>
      </c>
      <c r="BB9">
        <v>0</v>
      </c>
      <c r="BC9">
        <v>0</v>
      </c>
      <c r="BD9">
        <v>0</v>
      </c>
      <c r="BE9">
        <v>0</v>
      </c>
      <c r="BF9">
        <v>0</v>
      </c>
      <c r="BG9">
        <v>0</v>
      </c>
      <c r="BH9">
        <v>0</v>
      </c>
      <c r="BI9">
        <v>0</v>
      </c>
      <c r="BJ9">
        <v>0</v>
      </c>
      <c r="BK9">
        <v>0</v>
      </c>
      <c r="BL9">
        <v>0</v>
      </c>
      <c r="BM9">
        <v>0</v>
      </c>
      <c r="BN9">
        <v>0</v>
      </c>
      <c r="BO9">
        <v>0</v>
      </c>
      <c r="BP9">
        <v>0</v>
      </c>
      <c r="BQ9">
        <v>0</v>
      </c>
      <c r="BR9">
        <v>1</v>
      </c>
      <c r="BS9">
        <v>0</v>
      </c>
      <c r="BT9">
        <v>0</v>
      </c>
      <c r="BU9">
        <v>1</v>
      </c>
      <c r="BV9">
        <v>0</v>
      </c>
      <c r="BW9">
        <v>0</v>
      </c>
      <c r="BX9">
        <v>1</v>
      </c>
      <c r="BY9">
        <v>0</v>
      </c>
      <c r="BZ9">
        <v>0</v>
      </c>
      <c r="CA9">
        <v>1</v>
      </c>
      <c r="CB9">
        <v>0</v>
      </c>
      <c r="CC9">
        <v>0</v>
      </c>
      <c r="CD9">
        <v>0</v>
      </c>
      <c r="CE9">
        <v>0</v>
      </c>
      <c r="CF9">
        <v>0</v>
      </c>
      <c r="CG9">
        <v>1</v>
      </c>
      <c r="CH9">
        <v>0</v>
      </c>
      <c r="CI9">
        <v>0</v>
      </c>
      <c r="CJ9">
        <v>0</v>
      </c>
      <c r="CK9">
        <v>1</v>
      </c>
      <c r="CL9">
        <v>0</v>
      </c>
      <c r="CM9">
        <v>0</v>
      </c>
      <c r="CN9">
        <v>0</v>
      </c>
      <c r="CO9">
        <v>1</v>
      </c>
      <c r="CP9">
        <v>0</v>
      </c>
      <c r="CQ9">
        <v>0</v>
      </c>
      <c r="CR9">
        <v>0</v>
      </c>
      <c r="CS9">
        <v>0</v>
      </c>
      <c r="CT9">
        <v>1</v>
      </c>
      <c r="CU9">
        <v>1</v>
      </c>
      <c r="CV9">
        <v>0</v>
      </c>
    </row>
    <row r="10" spans="1:100" x14ac:dyDescent="0.2">
      <c r="A10">
        <v>0</v>
      </c>
      <c r="B10">
        <v>0</v>
      </c>
      <c r="C10">
        <v>0</v>
      </c>
      <c r="D10">
        <v>0</v>
      </c>
      <c r="E10">
        <v>0</v>
      </c>
      <c r="F10">
        <v>1</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1</v>
      </c>
      <c r="AH10">
        <v>0</v>
      </c>
      <c r="AI10">
        <v>0</v>
      </c>
      <c r="AJ10">
        <v>0</v>
      </c>
      <c r="AK10">
        <v>0</v>
      </c>
      <c r="AL10">
        <v>0</v>
      </c>
      <c r="AM10">
        <v>0</v>
      </c>
      <c r="AN10">
        <v>0</v>
      </c>
      <c r="AO10">
        <v>1</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1</v>
      </c>
      <c r="CR10">
        <v>0</v>
      </c>
      <c r="CS10">
        <v>0</v>
      </c>
      <c r="CT10">
        <v>0</v>
      </c>
      <c r="CU10">
        <v>0</v>
      </c>
      <c r="CV10">
        <v>0</v>
      </c>
    </row>
    <row r="11" spans="1:100" x14ac:dyDescent="0.2">
      <c r="A11">
        <v>0</v>
      </c>
      <c r="B11">
        <v>0</v>
      </c>
      <c r="C11">
        <v>0</v>
      </c>
      <c r="D11">
        <v>0</v>
      </c>
      <c r="E11">
        <v>0</v>
      </c>
      <c r="F11">
        <v>1</v>
      </c>
      <c r="G11">
        <v>0</v>
      </c>
      <c r="H11">
        <v>1</v>
      </c>
      <c r="I11">
        <v>1</v>
      </c>
      <c r="J11">
        <v>0</v>
      </c>
      <c r="K11">
        <v>1</v>
      </c>
      <c r="L11">
        <v>0</v>
      </c>
      <c r="M11">
        <v>1</v>
      </c>
      <c r="N11">
        <v>1</v>
      </c>
      <c r="O11">
        <v>1</v>
      </c>
      <c r="P11">
        <v>0</v>
      </c>
      <c r="Q11">
        <v>1</v>
      </c>
      <c r="R11">
        <v>0</v>
      </c>
      <c r="S11">
        <v>0</v>
      </c>
      <c r="T11">
        <v>0</v>
      </c>
      <c r="U11">
        <v>0</v>
      </c>
      <c r="V11">
        <v>1</v>
      </c>
      <c r="W11">
        <v>0</v>
      </c>
      <c r="X11">
        <v>1</v>
      </c>
      <c r="Y11">
        <v>1</v>
      </c>
      <c r="Z11">
        <v>1</v>
      </c>
      <c r="AA11">
        <v>0</v>
      </c>
      <c r="AB11">
        <v>0</v>
      </c>
      <c r="AC11">
        <v>1</v>
      </c>
      <c r="AD11">
        <v>1</v>
      </c>
      <c r="AE11">
        <v>1</v>
      </c>
      <c r="AF11">
        <v>1</v>
      </c>
      <c r="AG11">
        <v>1</v>
      </c>
      <c r="AH11">
        <v>1</v>
      </c>
      <c r="AI11">
        <v>1</v>
      </c>
      <c r="AJ11">
        <v>1</v>
      </c>
      <c r="AK11">
        <v>1</v>
      </c>
      <c r="AL11">
        <v>1</v>
      </c>
      <c r="AM11">
        <v>0</v>
      </c>
      <c r="AN11">
        <v>1</v>
      </c>
      <c r="AO11">
        <v>1</v>
      </c>
      <c r="AP11">
        <v>1</v>
      </c>
      <c r="AQ11">
        <v>1</v>
      </c>
      <c r="AR11">
        <v>1</v>
      </c>
      <c r="AS11">
        <v>0</v>
      </c>
      <c r="AT11">
        <v>1</v>
      </c>
      <c r="AU11">
        <v>0</v>
      </c>
      <c r="AV11">
        <v>0</v>
      </c>
      <c r="AW11">
        <v>1</v>
      </c>
      <c r="AX11">
        <v>0</v>
      </c>
      <c r="AY11">
        <v>0</v>
      </c>
      <c r="AZ11">
        <v>0</v>
      </c>
      <c r="BA11">
        <v>1</v>
      </c>
      <c r="BB11">
        <v>0</v>
      </c>
      <c r="BC11">
        <v>0</v>
      </c>
      <c r="BD11">
        <v>1</v>
      </c>
      <c r="BE11">
        <v>0</v>
      </c>
      <c r="BF11">
        <v>1</v>
      </c>
      <c r="BG11">
        <v>1</v>
      </c>
      <c r="BH11">
        <v>0</v>
      </c>
      <c r="BI11">
        <v>1</v>
      </c>
      <c r="BJ11">
        <v>0</v>
      </c>
      <c r="BK11">
        <v>0</v>
      </c>
      <c r="BL11">
        <v>1</v>
      </c>
      <c r="BM11">
        <v>1</v>
      </c>
      <c r="BN11">
        <v>1</v>
      </c>
      <c r="BO11">
        <v>0</v>
      </c>
      <c r="BP11">
        <v>1</v>
      </c>
      <c r="BQ11">
        <v>0</v>
      </c>
      <c r="BR11">
        <v>0</v>
      </c>
      <c r="BS11">
        <v>0</v>
      </c>
      <c r="BT11">
        <v>0</v>
      </c>
      <c r="BU11">
        <v>1</v>
      </c>
      <c r="BV11">
        <v>1</v>
      </c>
      <c r="BW11">
        <v>1</v>
      </c>
      <c r="BX11">
        <v>0</v>
      </c>
      <c r="BY11">
        <v>0</v>
      </c>
      <c r="BZ11">
        <v>1</v>
      </c>
      <c r="CA11">
        <v>1</v>
      </c>
      <c r="CB11">
        <v>1</v>
      </c>
      <c r="CC11">
        <v>1</v>
      </c>
      <c r="CD11">
        <v>0</v>
      </c>
      <c r="CE11">
        <v>1</v>
      </c>
      <c r="CF11">
        <v>1</v>
      </c>
      <c r="CG11">
        <v>1</v>
      </c>
      <c r="CH11">
        <v>0</v>
      </c>
      <c r="CI11">
        <v>0</v>
      </c>
      <c r="CJ11">
        <v>1</v>
      </c>
      <c r="CK11">
        <v>1</v>
      </c>
      <c r="CL11">
        <v>0</v>
      </c>
      <c r="CM11">
        <v>1</v>
      </c>
      <c r="CN11">
        <v>0</v>
      </c>
      <c r="CO11">
        <v>1</v>
      </c>
      <c r="CP11">
        <v>1</v>
      </c>
      <c r="CQ11">
        <v>1</v>
      </c>
      <c r="CR11">
        <v>1</v>
      </c>
      <c r="CS11">
        <v>0</v>
      </c>
      <c r="CT11">
        <v>1</v>
      </c>
      <c r="CU11">
        <v>1</v>
      </c>
      <c r="CV11">
        <v>1</v>
      </c>
    </row>
    <row r="12" spans="1:100" x14ac:dyDescent="0.2">
      <c r="A12">
        <v>1</v>
      </c>
      <c r="B12">
        <v>0</v>
      </c>
      <c r="C12">
        <v>0</v>
      </c>
      <c r="D12">
        <v>0</v>
      </c>
      <c r="E12">
        <v>0</v>
      </c>
      <c r="F12">
        <v>0</v>
      </c>
      <c r="G12">
        <v>0</v>
      </c>
      <c r="H12">
        <v>1</v>
      </c>
      <c r="I12">
        <v>1</v>
      </c>
      <c r="J12">
        <v>1</v>
      </c>
      <c r="K12">
        <v>1</v>
      </c>
      <c r="L12">
        <v>0</v>
      </c>
      <c r="M12">
        <v>1</v>
      </c>
      <c r="N12">
        <v>1</v>
      </c>
      <c r="O12">
        <v>1</v>
      </c>
      <c r="P12">
        <v>0</v>
      </c>
      <c r="Q12">
        <v>1</v>
      </c>
      <c r="R12">
        <v>0</v>
      </c>
      <c r="S12">
        <v>0</v>
      </c>
      <c r="T12">
        <v>1</v>
      </c>
      <c r="U12">
        <v>0</v>
      </c>
      <c r="V12">
        <v>0</v>
      </c>
      <c r="W12">
        <v>0</v>
      </c>
      <c r="X12">
        <v>1</v>
      </c>
      <c r="Y12">
        <v>1</v>
      </c>
      <c r="Z12">
        <v>0</v>
      </c>
      <c r="AA12">
        <v>0</v>
      </c>
      <c r="AB12">
        <v>1</v>
      </c>
      <c r="AC12">
        <v>0</v>
      </c>
      <c r="AD12">
        <v>1</v>
      </c>
      <c r="AE12">
        <v>0</v>
      </c>
      <c r="AF12">
        <v>1</v>
      </c>
      <c r="AG12">
        <v>1</v>
      </c>
      <c r="AH12">
        <v>1</v>
      </c>
      <c r="AI12">
        <v>1</v>
      </c>
      <c r="AJ12">
        <v>1</v>
      </c>
      <c r="AK12">
        <v>1</v>
      </c>
      <c r="AL12">
        <v>1</v>
      </c>
      <c r="AM12">
        <v>0</v>
      </c>
      <c r="AN12">
        <v>1</v>
      </c>
      <c r="AO12">
        <v>0</v>
      </c>
      <c r="AP12">
        <v>1</v>
      </c>
      <c r="AQ12">
        <v>1</v>
      </c>
      <c r="AR12">
        <v>1</v>
      </c>
      <c r="AS12">
        <v>0</v>
      </c>
      <c r="AT12">
        <v>1</v>
      </c>
      <c r="AU12">
        <v>0</v>
      </c>
      <c r="AV12">
        <v>0</v>
      </c>
      <c r="AW12">
        <v>1</v>
      </c>
      <c r="AX12">
        <v>0</v>
      </c>
      <c r="AY12">
        <v>1</v>
      </c>
      <c r="AZ12">
        <v>1</v>
      </c>
      <c r="BA12">
        <v>0</v>
      </c>
      <c r="BB12">
        <v>0</v>
      </c>
      <c r="BC12">
        <v>1</v>
      </c>
      <c r="BD12">
        <v>1</v>
      </c>
      <c r="BE12">
        <v>1</v>
      </c>
      <c r="BF12">
        <v>1</v>
      </c>
      <c r="BG12">
        <v>0</v>
      </c>
      <c r="BH12">
        <v>1</v>
      </c>
      <c r="BI12">
        <v>1</v>
      </c>
      <c r="BJ12">
        <v>0</v>
      </c>
      <c r="BK12">
        <v>1</v>
      </c>
      <c r="BL12">
        <v>0</v>
      </c>
      <c r="BM12">
        <v>1</v>
      </c>
      <c r="BN12">
        <v>0</v>
      </c>
      <c r="BO12">
        <v>0</v>
      </c>
      <c r="BP12">
        <v>0</v>
      </c>
      <c r="BQ12">
        <v>0</v>
      </c>
      <c r="BR12">
        <v>0</v>
      </c>
      <c r="BS12">
        <v>0</v>
      </c>
      <c r="BT12">
        <v>1</v>
      </c>
      <c r="BU12">
        <v>0</v>
      </c>
      <c r="BV12">
        <v>1</v>
      </c>
      <c r="BW12">
        <v>0</v>
      </c>
      <c r="BX12">
        <v>0</v>
      </c>
      <c r="BY12">
        <v>1</v>
      </c>
      <c r="BZ12">
        <v>1</v>
      </c>
      <c r="CA12">
        <v>1</v>
      </c>
      <c r="CB12">
        <v>0</v>
      </c>
      <c r="CC12">
        <v>0</v>
      </c>
      <c r="CD12">
        <v>1</v>
      </c>
      <c r="CE12">
        <v>1</v>
      </c>
      <c r="CF12">
        <v>1</v>
      </c>
      <c r="CG12">
        <v>0</v>
      </c>
      <c r="CH12">
        <v>1</v>
      </c>
      <c r="CI12">
        <v>0</v>
      </c>
      <c r="CJ12">
        <v>0</v>
      </c>
      <c r="CK12">
        <v>1</v>
      </c>
      <c r="CL12">
        <v>1</v>
      </c>
      <c r="CM12">
        <v>1</v>
      </c>
      <c r="CN12">
        <v>0</v>
      </c>
      <c r="CO12">
        <v>1</v>
      </c>
      <c r="CP12">
        <v>0</v>
      </c>
      <c r="CQ12">
        <v>1</v>
      </c>
      <c r="CR12">
        <v>1</v>
      </c>
      <c r="CS12">
        <v>1</v>
      </c>
      <c r="CT12">
        <v>1</v>
      </c>
      <c r="CU12">
        <v>1</v>
      </c>
      <c r="CV12">
        <v>0</v>
      </c>
    </row>
    <row r="13" spans="1:100" x14ac:dyDescent="0.2">
      <c r="A13">
        <v>1</v>
      </c>
      <c r="B13">
        <v>0</v>
      </c>
      <c r="C13">
        <v>0</v>
      </c>
      <c r="D13">
        <v>0</v>
      </c>
      <c r="E13">
        <v>1</v>
      </c>
      <c r="F13">
        <v>0</v>
      </c>
      <c r="G13">
        <v>0</v>
      </c>
      <c r="H13">
        <v>1</v>
      </c>
      <c r="I13">
        <v>1</v>
      </c>
      <c r="J13">
        <v>0</v>
      </c>
      <c r="K13">
        <v>1</v>
      </c>
      <c r="L13">
        <v>0</v>
      </c>
      <c r="M13">
        <v>1</v>
      </c>
      <c r="N13">
        <v>1</v>
      </c>
      <c r="O13">
        <v>1</v>
      </c>
      <c r="P13">
        <v>0</v>
      </c>
      <c r="Q13">
        <v>1</v>
      </c>
      <c r="R13">
        <v>0</v>
      </c>
      <c r="S13">
        <v>0</v>
      </c>
      <c r="T13">
        <v>1</v>
      </c>
      <c r="U13">
        <v>0</v>
      </c>
      <c r="V13">
        <v>0</v>
      </c>
      <c r="W13">
        <v>0</v>
      </c>
      <c r="X13">
        <v>1</v>
      </c>
      <c r="Y13">
        <v>0</v>
      </c>
      <c r="Z13">
        <v>1</v>
      </c>
      <c r="AA13">
        <v>0</v>
      </c>
      <c r="AB13">
        <v>1</v>
      </c>
      <c r="AC13">
        <v>0</v>
      </c>
      <c r="AD13">
        <v>1</v>
      </c>
      <c r="AE13">
        <v>1</v>
      </c>
      <c r="AF13">
        <v>0</v>
      </c>
      <c r="AG13">
        <v>0</v>
      </c>
      <c r="AH13">
        <v>1</v>
      </c>
      <c r="AI13">
        <v>1</v>
      </c>
      <c r="AJ13">
        <v>0</v>
      </c>
      <c r="AK13">
        <v>1</v>
      </c>
      <c r="AL13">
        <v>1</v>
      </c>
      <c r="AM13">
        <v>0</v>
      </c>
      <c r="AN13">
        <v>1</v>
      </c>
      <c r="AO13">
        <v>0</v>
      </c>
      <c r="AP13">
        <v>1</v>
      </c>
      <c r="AQ13">
        <v>1</v>
      </c>
      <c r="AR13">
        <v>1</v>
      </c>
      <c r="AS13">
        <v>0</v>
      </c>
      <c r="AT13">
        <v>1</v>
      </c>
      <c r="AU13">
        <v>0</v>
      </c>
      <c r="AV13">
        <v>0</v>
      </c>
      <c r="AW13">
        <v>1</v>
      </c>
      <c r="AX13">
        <v>0</v>
      </c>
      <c r="AY13">
        <v>1</v>
      </c>
      <c r="AZ13">
        <v>0</v>
      </c>
      <c r="BA13">
        <v>0</v>
      </c>
      <c r="BB13">
        <v>0</v>
      </c>
      <c r="BC13">
        <v>0</v>
      </c>
      <c r="BD13">
        <v>1</v>
      </c>
      <c r="BE13">
        <v>1</v>
      </c>
      <c r="BF13">
        <v>0</v>
      </c>
      <c r="BG13">
        <v>0</v>
      </c>
      <c r="BH13">
        <v>0</v>
      </c>
      <c r="BI13">
        <v>0</v>
      </c>
      <c r="BJ13">
        <v>0</v>
      </c>
      <c r="BK13">
        <v>0</v>
      </c>
      <c r="BL13">
        <v>0</v>
      </c>
      <c r="BM13">
        <v>0</v>
      </c>
      <c r="BN13">
        <v>0</v>
      </c>
      <c r="BO13">
        <v>0</v>
      </c>
      <c r="BP13">
        <v>0</v>
      </c>
      <c r="BQ13">
        <v>0</v>
      </c>
      <c r="BR13">
        <v>0</v>
      </c>
      <c r="BS13">
        <v>0</v>
      </c>
      <c r="BT13">
        <v>1</v>
      </c>
      <c r="BU13">
        <v>1</v>
      </c>
      <c r="BV13">
        <v>0</v>
      </c>
      <c r="BW13">
        <v>0</v>
      </c>
      <c r="BX13">
        <v>0</v>
      </c>
      <c r="BY13">
        <v>1</v>
      </c>
      <c r="BZ13">
        <v>1</v>
      </c>
      <c r="CA13">
        <v>1</v>
      </c>
      <c r="CB13">
        <v>0</v>
      </c>
      <c r="CC13">
        <v>0</v>
      </c>
      <c r="CD13">
        <v>1</v>
      </c>
      <c r="CE13">
        <v>1</v>
      </c>
      <c r="CF13">
        <v>1</v>
      </c>
      <c r="CG13">
        <v>0</v>
      </c>
      <c r="CH13">
        <v>0</v>
      </c>
      <c r="CI13">
        <v>0</v>
      </c>
      <c r="CJ13">
        <v>0</v>
      </c>
      <c r="CK13">
        <v>1</v>
      </c>
      <c r="CL13">
        <v>1</v>
      </c>
      <c r="CM13">
        <v>1</v>
      </c>
      <c r="CN13">
        <v>0</v>
      </c>
      <c r="CO13">
        <v>1</v>
      </c>
      <c r="CP13">
        <v>0</v>
      </c>
      <c r="CQ13">
        <v>1</v>
      </c>
      <c r="CR13">
        <v>1</v>
      </c>
      <c r="CS13">
        <v>0</v>
      </c>
      <c r="CT13">
        <v>1</v>
      </c>
      <c r="CU13">
        <v>1</v>
      </c>
      <c r="CV13">
        <v>0</v>
      </c>
    </row>
    <row r="14" spans="1:100" x14ac:dyDescent="0.2">
      <c r="A14">
        <v>1</v>
      </c>
      <c r="B14">
        <v>0</v>
      </c>
      <c r="C14">
        <v>0</v>
      </c>
      <c r="D14">
        <v>0</v>
      </c>
      <c r="E14">
        <v>1</v>
      </c>
      <c r="F14">
        <v>0</v>
      </c>
      <c r="G14">
        <v>0</v>
      </c>
      <c r="H14">
        <v>1</v>
      </c>
      <c r="I14">
        <v>1</v>
      </c>
      <c r="J14">
        <v>0</v>
      </c>
      <c r="K14">
        <v>1</v>
      </c>
      <c r="L14">
        <v>0</v>
      </c>
      <c r="M14">
        <v>1</v>
      </c>
      <c r="N14">
        <v>1</v>
      </c>
      <c r="O14">
        <v>1</v>
      </c>
      <c r="P14">
        <v>0</v>
      </c>
      <c r="Q14">
        <v>0</v>
      </c>
      <c r="R14">
        <v>0</v>
      </c>
      <c r="S14">
        <v>0</v>
      </c>
      <c r="T14">
        <v>1</v>
      </c>
      <c r="U14">
        <v>0</v>
      </c>
      <c r="V14">
        <v>0</v>
      </c>
      <c r="W14">
        <v>0</v>
      </c>
      <c r="X14">
        <v>1</v>
      </c>
      <c r="Y14">
        <v>0</v>
      </c>
      <c r="Z14">
        <v>0</v>
      </c>
      <c r="AA14">
        <v>0</v>
      </c>
      <c r="AB14">
        <v>1</v>
      </c>
      <c r="AC14">
        <v>1</v>
      </c>
      <c r="AD14">
        <v>0</v>
      </c>
      <c r="AE14">
        <v>1</v>
      </c>
      <c r="AF14">
        <v>1</v>
      </c>
      <c r="AG14">
        <v>1</v>
      </c>
      <c r="AH14">
        <v>0</v>
      </c>
      <c r="AI14">
        <v>0</v>
      </c>
      <c r="AJ14">
        <v>1</v>
      </c>
      <c r="AK14">
        <v>1</v>
      </c>
      <c r="AL14">
        <v>1</v>
      </c>
      <c r="AM14">
        <v>0</v>
      </c>
      <c r="AN14">
        <v>0</v>
      </c>
      <c r="AO14">
        <v>0</v>
      </c>
      <c r="AP14">
        <v>1</v>
      </c>
      <c r="AQ14">
        <v>1</v>
      </c>
      <c r="AR14">
        <v>1</v>
      </c>
      <c r="AS14">
        <v>0</v>
      </c>
      <c r="AT14">
        <v>1</v>
      </c>
      <c r="AU14">
        <v>0</v>
      </c>
      <c r="AV14">
        <v>0</v>
      </c>
      <c r="AW14">
        <v>0</v>
      </c>
      <c r="AX14">
        <v>0</v>
      </c>
      <c r="AY14">
        <v>0</v>
      </c>
      <c r="AZ14">
        <v>1</v>
      </c>
      <c r="BA14">
        <v>0</v>
      </c>
      <c r="BB14">
        <v>1</v>
      </c>
      <c r="BC14">
        <v>0</v>
      </c>
      <c r="BD14">
        <v>1</v>
      </c>
      <c r="BE14">
        <v>0</v>
      </c>
      <c r="BF14">
        <v>0</v>
      </c>
      <c r="BG14">
        <v>1</v>
      </c>
      <c r="BH14">
        <v>1</v>
      </c>
      <c r="BI14">
        <v>0</v>
      </c>
      <c r="BJ14">
        <v>0</v>
      </c>
      <c r="BK14">
        <v>0</v>
      </c>
      <c r="BL14">
        <v>1</v>
      </c>
      <c r="BM14">
        <v>0</v>
      </c>
      <c r="BN14">
        <v>0</v>
      </c>
      <c r="BO14">
        <v>0</v>
      </c>
      <c r="BP14">
        <v>0</v>
      </c>
      <c r="BQ14">
        <v>0</v>
      </c>
      <c r="BR14">
        <v>1</v>
      </c>
      <c r="BS14">
        <v>0</v>
      </c>
      <c r="BT14">
        <v>0</v>
      </c>
      <c r="BU14">
        <v>0</v>
      </c>
      <c r="BV14">
        <v>0</v>
      </c>
      <c r="BW14">
        <v>0</v>
      </c>
      <c r="BX14">
        <v>0</v>
      </c>
      <c r="BY14">
        <v>1</v>
      </c>
      <c r="BZ14">
        <v>1</v>
      </c>
      <c r="CA14">
        <v>1</v>
      </c>
      <c r="CB14">
        <v>0</v>
      </c>
      <c r="CC14">
        <v>0</v>
      </c>
      <c r="CD14">
        <v>1</v>
      </c>
      <c r="CE14">
        <v>1</v>
      </c>
      <c r="CF14">
        <v>1</v>
      </c>
      <c r="CG14">
        <v>0</v>
      </c>
      <c r="CH14">
        <v>1</v>
      </c>
      <c r="CI14">
        <v>0</v>
      </c>
      <c r="CJ14">
        <v>0</v>
      </c>
      <c r="CK14">
        <v>0</v>
      </c>
      <c r="CL14">
        <v>1</v>
      </c>
      <c r="CM14">
        <v>0</v>
      </c>
      <c r="CN14">
        <v>0</v>
      </c>
      <c r="CO14">
        <v>1</v>
      </c>
      <c r="CP14">
        <v>0</v>
      </c>
      <c r="CQ14">
        <v>1</v>
      </c>
      <c r="CR14">
        <v>1</v>
      </c>
      <c r="CS14">
        <v>1</v>
      </c>
      <c r="CT14">
        <v>1</v>
      </c>
      <c r="CU14">
        <v>1</v>
      </c>
      <c r="CV14">
        <v>0</v>
      </c>
    </row>
    <row r="15" spans="1:100" x14ac:dyDescent="0.2">
      <c r="A15">
        <v>1</v>
      </c>
      <c r="B15">
        <v>0</v>
      </c>
      <c r="C15">
        <v>0</v>
      </c>
      <c r="D15">
        <v>0</v>
      </c>
      <c r="E15">
        <v>1</v>
      </c>
      <c r="F15">
        <v>1</v>
      </c>
      <c r="G15">
        <v>0</v>
      </c>
      <c r="H15">
        <v>1</v>
      </c>
      <c r="I15">
        <v>0</v>
      </c>
      <c r="J15">
        <v>1</v>
      </c>
      <c r="K15">
        <v>1</v>
      </c>
      <c r="L15">
        <v>1</v>
      </c>
      <c r="M15">
        <v>1</v>
      </c>
      <c r="N15">
        <v>1</v>
      </c>
      <c r="O15">
        <v>1</v>
      </c>
      <c r="P15">
        <v>0</v>
      </c>
      <c r="Q15">
        <v>0</v>
      </c>
      <c r="R15">
        <v>0</v>
      </c>
      <c r="S15">
        <v>0</v>
      </c>
      <c r="T15">
        <v>1</v>
      </c>
      <c r="U15">
        <v>0</v>
      </c>
      <c r="V15">
        <v>1</v>
      </c>
      <c r="W15">
        <v>0</v>
      </c>
      <c r="X15">
        <v>1</v>
      </c>
      <c r="Y15">
        <v>1</v>
      </c>
      <c r="Z15">
        <v>1</v>
      </c>
      <c r="AA15">
        <v>0</v>
      </c>
      <c r="AB15">
        <v>1</v>
      </c>
      <c r="AC15">
        <v>1</v>
      </c>
      <c r="AD15">
        <v>1</v>
      </c>
      <c r="AE15">
        <v>1</v>
      </c>
      <c r="AF15">
        <v>1</v>
      </c>
      <c r="AG15">
        <v>1</v>
      </c>
      <c r="AH15">
        <v>1</v>
      </c>
      <c r="AI15">
        <v>1</v>
      </c>
      <c r="AJ15">
        <v>1</v>
      </c>
      <c r="AK15">
        <v>1</v>
      </c>
      <c r="AL15">
        <v>1</v>
      </c>
      <c r="AM15">
        <v>0</v>
      </c>
      <c r="AN15">
        <v>0</v>
      </c>
      <c r="AO15">
        <v>1</v>
      </c>
      <c r="AP15">
        <v>0</v>
      </c>
      <c r="AQ15">
        <v>1</v>
      </c>
      <c r="AR15">
        <v>1</v>
      </c>
      <c r="AS15">
        <v>1</v>
      </c>
      <c r="AT15">
        <v>0</v>
      </c>
      <c r="AU15">
        <v>0</v>
      </c>
      <c r="AV15">
        <v>0</v>
      </c>
      <c r="AW15">
        <v>1</v>
      </c>
      <c r="AX15">
        <v>0</v>
      </c>
      <c r="AY15">
        <v>0</v>
      </c>
      <c r="AZ15">
        <v>1</v>
      </c>
      <c r="BA15">
        <v>1</v>
      </c>
      <c r="BB15">
        <v>1</v>
      </c>
      <c r="BC15">
        <v>1</v>
      </c>
      <c r="BD15">
        <v>1</v>
      </c>
      <c r="BE15">
        <v>1</v>
      </c>
      <c r="BF15">
        <v>0</v>
      </c>
      <c r="BG15">
        <v>0</v>
      </c>
      <c r="BH15">
        <v>0</v>
      </c>
      <c r="BI15">
        <v>0</v>
      </c>
      <c r="BJ15">
        <v>0</v>
      </c>
      <c r="BK15">
        <v>1</v>
      </c>
      <c r="BL15">
        <v>0</v>
      </c>
      <c r="BM15">
        <v>1</v>
      </c>
      <c r="BN15">
        <v>1</v>
      </c>
      <c r="BO15">
        <v>0</v>
      </c>
      <c r="BP15">
        <v>1</v>
      </c>
      <c r="BQ15">
        <v>0</v>
      </c>
      <c r="BR15">
        <v>1</v>
      </c>
      <c r="BS15">
        <v>0</v>
      </c>
      <c r="BT15">
        <v>0</v>
      </c>
      <c r="BU15">
        <v>1</v>
      </c>
      <c r="BV15">
        <v>1</v>
      </c>
      <c r="BW15">
        <v>1</v>
      </c>
      <c r="BX15">
        <v>0</v>
      </c>
      <c r="BY15">
        <v>0</v>
      </c>
      <c r="BZ15">
        <v>0</v>
      </c>
      <c r="CA15">
        <v>1</v>
      </c>
      <c r="CB15">
        <v>1</v>
      </c>
      <c r="CC15">
        <v>0</v>
      </c>
      <c r="CD15">
        <v>1</v>
      </c>
      <c r="CE15">
        <v>1</v>
      </c>
      <c r="CF15">
        <v>1</v>
      </c>
      <c r="CG15">
        <v>1</v>
      </c>
      <c r="CH15">
        <v>0</v>
      </c>
      <c r="CI15">
        <v>0</v>
      </c>
      <c r="CJ15">
        <v>1</v>
      </c>
      <c r="CK15">
        <v>1</v>
      </c>
      <c r="CL15">
        <v>1</v>
      </c>
      <c r="CM15">
        <v>1</v>
      </c>
      <c r="CN15">
        <v>0</v>
      </c>
      <c r="CO15">
        <v>1</v>
      </c>
      <c r="CP15">
        <v>1</v>
      </c>
      <c r="CQ15">
        <v>1</v>
      </c>
      <c r="CR15">
        <v>1</v>
      </c>
      <c r="CS15">
        <v>1</v>
      </c>
      <c r="CT15">
        <v>1</v>
      </c>
      <c r="CU15">
        <v>1</v>
      </c>
      <c r="CV15">
        <v>1</v>
      </c>
    </row>
    <row r="16" spans="1:100" x14ac:dyDescent="0.2">
      <c r="A16">
        <v>1</v>
      </c>
      <c r="B16">
        <v>0</v>
      </c>
      <c r="C16">
        <v>0</v>
      </c>
      <c r="D16">
        <v>0</v>
      </c>
      <c r="E16">
        <v>1</v>
      </c>
      <c r="F16">
        <v>0</v>
      </c>
      <c r="G16">
        <v>0</v>
      </c>
      <c r="H16">
        <v>1</v>
      </c>
      <c r="I16">
        <v>1</v>
      </c>
      <c r="J16">
        <v>1</v>
      </c>
      <c r="K16">
        <v>0</v>
      </c>
      <c r="L16">
        <v>0</v>
      </c>
      <c r="M16">
        <v>1</v>
      </c>
      <c r="N16">
        <v>1</v>
      </c>
      <c r="O16">
        <v>1</v>
      </c>
      <c r="P16">
        <v>1</v>
      </c>
      <c r="Q16">
        <v>0</v>
      </c>
      <c r="R16">
        <v>0</v>
      </c>
      <c r="S16">
        <v>0</v>
      </c>
      <c r="T16">
        <v>1</v>
      </c>
      <c r="U16">
        <v>0</v>
      </c>
      <c r="V16">
        <v>1</v>
      </c>
      <c r="W16">
        <v>0</v>
      </c>
      <c r="X16">
        <v>1</v>
      </c>
      <c r="Y16">
        <v>0</v>
      </c>
      <c r="Z16">
        <v>1</v>
      </c>
      <c r="AA16">
        <v>0</v>
      </c>
      <c r="AB16">
        <v>0</v>
      </c>
      <c r="AC16">
        <v>1</v>
      </c>
      <c r="AD16">
        <v>1</v>
      </c>
      <c r="AE16">
        <v>1</v>
      </c>
      <c r="AF16">
        <v>1</v>
      </c>
      <c r="AG16">
        <v>1</v>
      </c>
      <c r="AH16">
        <v>0</v>
      </c>
      <c r="AI16">
        <v>1</v>
      </c>
      <c r="AJ16">
        <v>1</v>
      </c>
      <c r="AK16">
        <v>0</v>
      </c>
      <c r="AL16">
        <v>0</v>
      </c>
      <c r="AM16">
        <v>0</v>
      </c>
      <c r="AN16">
        <v>0</v>
      </c>
      <c r="AO16">
        <v>0</v>
      </c>
      <c r="AP16">
        <v>0</v>
      </c>
      <c r="AQ16">
        <v>1</v>
      </c>
      <c r="AR16">
        <v>0</v>
      </c>
      <c r="AS16">
        <v>1</v>
      </c>
      <c r="AT16">
        <v>1</v>
      </c>
      <c r="AU16">
        <v>0</v>
      </c>
      <c r="AV16">
        <v>0</v>
      </c>
      <c r="AW16">
        <v>1</v>
      </c>
      <c r="AX16">
        <v>0</v>
      </c>
      <c r="AY16">
        <v>0</v>
      </c>
      <c r="AZ16">
        <v>0</v>
      </c>
      <c r="BA16">
        <v>0</v>
      </c>
      <c r="BB16">
        <v>1</v>
      </c>
      <c r="BC16">
        <v>1</v>
      </c>
      <c r="BD16">
        <v>1</v>
      </c>
      <c r="BE16">
        <v>1</v>
      </c>
      <c r="BF16">
        <v>0</v>
      </c>
      <c r="BG16">
        <v>1</v>
      </c>
      <c r="BH16">
        <v>0</v>
      </c>
      <c r="BI16">
        <v>0</v>
      </c>
      <c r="BJ16">
        <v>0</v>
      </c>
      <c r="BK16">
        <v>1</v>
      </c>
      <c r="BL16">
        <v>0</v>
      </c>
      <c r="BM16">
        <v>0</v>
      </c>
      <c r="BN16">
        <v>0</v>
      </c>
      <c r="BO16">
        <v>0</v>
      </c>
      <c r="BP16">
        <v>0</v>
      </c>
      <c r="BQ16">
        <v>0</v>
      </c>
      <c r="BR16">
        <v>0</v>
      </c>
      <c r="BS16">
        <v>0</v>
      </c>
      <c r="BT16">
        <v>0</v>
      </c>
      <c r="BU16">
        <v>1</v>
      </c>
      <c r="BV16">
        <v>0</v>
      </c>
      <c r="BW16">
        <v>0</v>
      </c>
      <c r="BX16">
        <v>0</v>
      </c>
      <c r="BY16">
        <v>0</v>
      </c>
      <c r="BZ16">
        <v>0</v>
      </c>
      <c r="CA16">
        <v>1</v>
      </c>
      <c r="CB16">
        <v>1</v>
      </c>
      <c r="CC16">
        <v>0</v>
      </c>
      <c r="CD16">
        <v>0</v>
      </c>
      <c r="CE16">
        <v>0</v>
      </c>
      <c r="CF16">
        <v>1</v>
      </c>
      <c r="CG16">
        <v>1</v>
      </c>
      <c r="CH16">
        <v>1</v>
      </c>
      <c r="CI16">
        <v>0</v>
      </c>
      <c r="CJ16">
        <v>1</v>
      </c>
      <c r="CK16">
        <v>1</v>
      </c>
      <c r="CL16">
        <v>1</v>
      </c>
      <c r="CM16">
        <v>1</v>
      </c>
      <c r="CN16">
        <v>0</v>
      </c>
      <c r="CO16">
        <v>0</v>
      </c>
      <c r="CP16">
        <v>0</v>
      </c>
      <c r="CQ16">
        <v>1</v>
      </c>
      <c r="CR16">
        <v>0</v>
      </c>
      <c r="CS16">
        <v>0</v>
      </c>
      <c r="CT16">
        <v>1</v>
      </c>
      <c r="CU16">
        <v>1</v>
      </c>
      <c r="CV16">
        <v>0</v>
      </c>
    </row>
    <row r="17" spans="1:100" x14ac:dyDescent="0.2">
      <c r="A17">
        <v>1</v>
      </c>
      <c r="B17">
        <v>1</v>
      </c>
      <c r="C17">
        <v>0</v>
      </c>
      <c r="D17">
        <v>1</v>
      </c>
      <c r="E17">
        <v>1</v>
      </c>
      <c r="F17">
        <v>0</v>
      </c>
      <c r="G17">
        <v>0</v>
      </c>
      <c r="H17">
        <v>1</v>
      </c>
      <c r="I17">
        <v>1</v>
      </c>
      <c r="J17">
        <v>1</v>
      </c>
      <c r="K17">
        <v>1</v>
      </c>
      <c r="L17">
        <v>0</v>
      </c>
      <c r="M17">
        <v>0</v>
      </c>
      <c r="N17">
        <v>1</v>
      </c>
      <c r="O17">
        <v>1</v>
      </c>
      <c r="P17">
        <v>1</v>
      </c>
      <c r="Q17">
        <v>0</v>
      </c>
      <c r="R17">
        <v>1</v>
      </c>
      <c r="S17">
        <v>0</v>
      </c>
      <c r="T17">
        <v>1</v>
      </c>
      <c r="U17">
        <v>0</v>
      </c>
      <c r="V17">
        <v>1</v>
      </c>
      <c r="W17">
        <v>0</v>
      </c>
      <c r="X17">
        <v>1</v>
      </c>
      <c r="Y17">
        <v>0</v>
      </c>
      <c r="Z17">
        <v>1</v>
      </c>
      <c r="AA17">
        <v>1</v>
      </c>
      <c r="AB17">
        <v>1</v>
      </c>
      <c r="AC17">
        <v>0</v>
      </c>
      <c r="AD17">
        <v>0</v>
      </c>
      <c r="AE17">
        <v>1</v>
      </c>
      <c r="AF17">
        <v>0</v>
      </c>
      <c r="AG17">
        <v>1</v>
      </c>
      <c r="AH17">
        <v>0</v>
      </c>
      <c r="AI17">
        <v>0</v>
      </c>
      <c r="AJ17">
        <v>1</v>
      </c>
      <c r="AK17">
        <v>0</v>
      </c>
      <c r="AL17">
        <v>1</v>
      </c>
      <c r="AM17">
        <v>1</v>
      </c>
      <c r="AN17">
        <v>1</v>
      </c>
      <c r="AO17">
        <v>0</v>
      </c>
      <c r="AP17">
        <v>1</v>
      </c>
      <c r="AQ17">
        <v>0</v>
      </c>
      <c r="AR17">
        <v>0</v>
      </c>
      <c r="AS17">
        <v>0</v>
      </c>
      <c r="AT17">
        <v>1</v>
      </c>
      <c r="AU17">
        <v>0</v>
      </c>
      <c r="AV17">
        <v>1</v>
      </c>
      <c r="AW17">
        <v>0</v>
      </c>
      <c r="AX17">
        <v>0</v>
      </c>
      <c r="AY17">
        <v>0</v>
      </c>
      <c r="AZ17">
        <v>1</v>
      </c>
      <c r="BA17">
        <v>0</v>
      </c>
      <c r="BB17">
        <v>0</v>
      </c>
      <c r="BC17">
        <v>0</v>
      </c>
      <c r="BD17">
        <v>0</v>
      </c>
      <c r="BE17">
        <v>0</v>
      </c>
      <c r="BF17">
        <v>1</v>
      </c>
      <c r="BG17">
        <v>1</v>
      </c>
      <c r="BH17">
        <v>1</v>
      </c>
      <c r="BI17">
        <v>1</v>
      </c>
      <c r="BJ17">
        <v>0</v>
      </c>
      <c r="BK17">
        <v>0</v>
      </c>
      <c r="BL17">
        <v>0</v>
      </c>
      <c r="BM17">
        <v>1</v>
      </c>
      <c r="BN17">
        <v>0</v>
      </c>
      <c r="BO17">
        <v>0</v>
      </c>
      <c r="BP17">
        <v>0</v>
      </c>
      <c r="BQ17">
        <v>0</v>
      </c>
      <c r="BR17">
        <v>0</v>
      </c>
      <c r="BS17">
        <v>0</v>
      </c>
      <c r="BT17">
        <v>1</v>
      </c>
      <c r="BU17">
        <v>0</v>
      </c>
      <c r="BV17">
        <v>1</v>
      </c>
      <c r="BW17">
        <v>0</v>
      </c>
      <c r="BX17">
        <v>0</v>
      </c>
      <c r="BY17">
        <v>0</v>
      </c>
      <c r="BZ17">
        <v>1</v>
      </c>
      <c r="CA17">
        <v>1</v>
      </c>
      <c r="CB17">
        <v>0</v>
      </c>
      <c r="CC17">
        <v>0</v>
      </c>
      <c r="CD17">
        <v>1</v>
      </c>
      <c r="CE17">
        <v>1</v>
      </c>
      <c r="CF17">
        <v>0</v>
      </c>
      <c r="CG17">
        <v>0</v>
      </c>
      <c r="CH17">
        <v>1</v>
      </c>
      <c r="CI17">
        <v>0</v>
      </c>
      <c r="CJ17">
        <v>1</v>
      </c>
      <c r="CK17">
        <v>1</v>
      </c>
      <c r="CL17">
        <v>1</v>
      </c>
      <c r="CM17">
        <v>1</v>
      </c>
      <c r="CN17">
        <v>0</v>
      </c>
      <c r="CO17">
        <v>1</v>
      </c>
      <c r="CP17">
        <v>0</v>
      </c>
      <c r="CQ17">
        <v>1</v>
      </c>
      <c r="CR17">
        <v>1</v>
      </c>
      <c r="CS17">
        <v>0</v>
      </c>
      <c r="CT17">
        <v>1</v>
      </c>
      <c r="CU17">
        <v>1</v>
      </c>
      <c r="CV17">
        <v>0</v>
      </c>
    </row>
    <row r="18" spans="1:100" x14ac:dyDescent="0.2">
      <c r="A18">
        <v>0</v>
      </c>
      <c r="B18">
        <v>0</v>
      </c>
      <c r="C18">
        <v>0</v>
      </c>
      <c r="D18">
        <v>0</v>
      </c>
      <c r="E18">
        <v>0</v>
      </c>
      <c r="F18">
        <v>0</v>
      </c>
      <c r="G18">
        <v>0</v>
      </c>
      <c r="H18">
        <v>1</v>
      </c>
      <c r="I18">
        <v>0</v>
      </c>
      <c r="J18">
        <v>0</v>
      </c>
      <c r="K18">
        <v>1</v>
      </c>
      <c r="L18">
        <v>0</v>
      </c>
      <c r="M18">
        <v>1</v>
      </c>
      <c r="N18">
        <v>0</v>
      </c>
      <c r="O18">
        <v>1</v>
      </c>
      <c r="P18">
        <v>0</v>
      </c>
      <c r="Q18">
        <v>1</v>
      </c>
      <c r="R18">
        <v>1</v>
      </c>
      <c r="S18">
        <v>1</v>
      </c>
      <c r="T18">
        <v>1</v>
      </c>
      <c r="U18">
        <v>0</v>
      </c>
      <c r="V18">
        <v>0</v>
      </c>
      <c r="W18">
        <v>0</v>
      </c>
      <c r="X18">
        <v>0</v>
      </c>
      <c r="Y18">
        <v>0</v>
      </c>
      <c r="Z18">
        <v>0</v>
      </c>
      <c r="AA18">
        <v>1</v>
      </c>
      <c r="AB18">
        <v>1</v>
      </c>
      <c r="AC18">
        <v>1</v>
      </c>
      <c r="AD18">
        <v>1</v>
      </c>
      <c r="AE18">
        <v>0</v>
      </c>
      <c r="AF18">
        <v>0</v>
      </c>
      <c r="AG18">
        <v>1</v>
      </c>
      <c r="AH18">
        <v>0</v>
      </c>
      <c r="AI18">
        <v>0</v>
      </c>
      <c r="AJ18">
        <v>1</v>
      </c>
      <c r="AK18">
        <v>0</v>
      </c>
      <c r="AL18">
        <v>1</v>
      </c>
      <c r="AM18">
        <v>0</v>
      </c>
      <c r="AN18">
        <v>0</v>
      </c>
      <c r="AO18">
        <v>0</v>
      </c>
      <c r="AP18">
        <v>0</v>
      </c>
      <c r="AQ18">
        <v>0</v>
      </c>
      <c r="AR18">
        <v>1</v>
      </c>
      <c r="AS18">
        <v>1</v>
      </c>
      <c r="AT18">
        <v>1</v>
      </c>
      <c r="AU18">
        <v>0</v>
      </c>
      <c r="AV18">
        <v>1</v>
      </c>
      <c r="AW18">
        <v>1</v>
      </c>
      <c r="AX18">
        <v>0</v>
      </c>
      <c r="AY18">
        <v>0</v>
      </c>
      <c r="AZ18">
        <v>1</v>
      </c>
      <c r="BA18">
        <v>1</v>
      </c>
      <c r="BB18">
        <v>0</v>
      </c>
      <c r="BC18">
        <v>0</v>
      </c>
      <c r="BD18">
        <v>1</v>
      </c>
      <c r="BE18">
        <v>0</v>
      </c>
      <c r="BF18">
        <v>1</v>
      </c>
      <c r="BG18">
        <v>0</v>
      </c>
      <c r="BH18">
        <v>1</v>
      </c>
      <c r="BI18">
        <v>0</v>
      </c>
      <c r="BJ18">
        <v>1</v>
      </c>
      <c r="BK18">
        <v>1</v>
      </c>
      <c r="BL18">
        <v>1</v>
      </c>
      <c r="BM18">
        <v>0</v>
      </c>
      <c r="BN18">
        <v>0</v>
      </c>
      <c r="BO18">
        <v>0</v>
      </c>
      <c r="BP18">
        <v>1</v>
      </c>
      <c r="BQ18">
        <v>0</v>
      </c>
      <c r="BR18">
        <v>1</v>
      </c>
      <c r="BS18">
        <v>0</v>
      </c>
      <c r="BT18">
        <v>1</v>
      </c>
      <c r="BU18">
        <v>0</v>
      </c>
      <c r="BV18">
        <v>1</v>
      </c>
      <c r="BW18">
        <v>0</v>
      </c>
      <c r="BX18">
        <v>0</v>
      </c>
      <c r="BY18">
        <v>0</v>
      </c>
      <c r="BZ18">
        <v>1</v>
      </c>
      <c r="CA18">
        <v>1</v>
      </c>
      <c r="CB18">
        <v>0</v>
      </c>
      <c r="CC18">
        <v>0</v>
      </c>
      <c r="CD18">
        <v>1</v>
      </c>
      <c r="CE18">
        <v>1</v>
      </c>
      <c r="CF18">
        <v>1</v>
      </c>
      <c r="CG18">
        <v>0</v>
      </c>
      <c r="CH18">
        <v>1</v>
      </c>
      <c r="CI18">
        <v>0</v>
      </c>
      <c r="CJ18">
        <v>1</v>
      </c>
      <c r="CK18">
        <v>1</v>
      </c>
      <c r="CL18">
        <v>1</v>
      </c>
      <c r="CM18">
        <v>0</v>
      </c>
      <c r="CN18">
        <v>0</v>
      </c>
      <c r="CO18">
        <v>1</v>
      </c>
      <c r="CP18">
        <v>0</v>
      </c>
      <c r="CQ18">
        <v>1</v>
      </c>
      <c r="CR18">
        <v>1</v>
      </c>
      <c r="CS18">
        <v>1</v>
      </c>
      <c r="CT18">
        <v>1</v>
      </c>
      <c r="CU18">
        <v>1</v>
      </c>
      <c r="CV18">
        <v>0</v>
      </c>
    </row>
    <row r="19" spans="1:100" x14ac:dyDescent="0.2">
      <c r="A19">
        <v>1</v>
      </c>
      <c r="B19">
        <v>0</v>
      </c>
      <c r="C19">
        <v>0</v>
      </c>
      <c r="D19">
        <v>0</v>
      </c>
      <c r="E19">
        <v>0</v>
      </c>
      <c r="F19">
        <v>0</v>
      </c>
      <c r="G19">
        <v>0</v>
      </c>
      <c r="H19">
        <v>0</v>
      </c>
      <c r="I19">
        <v>0</v>
      </c>
      <c r="J19">
        <v>0</v>
      </c>
      <c r="K19">
        <v>0</v>
      </c>
      <c r="L19">
        <v>1</v>
      </c>
      <c r="M19">
        <v>1</v>
      </c>
      <c r="N19">
        <v>1</v>
      </c>
      <c r="O19">
        <v>1</v>
      </c>
      <c r="P19">
        <v>0</v>
      </c>
      <c r="Q19">
        <v>1</v>
      </c>
      <c r="R19">
        <v>1</v>
      </c>
      <c r="S19">
        <v>1</v>
      </c>
      <c r="T19">
        <v>0</v>
      </c>
      <c r="U19">
        <v>0</v>
      </c>
      <c r="V19">
        <v>0</v>
      </c>
      <c r="W19">
        <v>1</v>
      </c>
      <c r="X19">
        <v>0</v>
      </c>
      <c r="Y19">
        <v>0</v>
      </c>
      <c r="Z19">
        <v>0</v>
      </c>
      <c r="AA19">
        <v>0</v>
      </c>
      <c r="AB19">
        <v>0</v>
      </c>
      <c r="AC19">
        <v>1</v>
      </c>
      <c r="AD19">
        <v>1</v>
      </c>
      <c r="AE19">
        <v>1</v>
      </c>
      <c r="AF19">
        <v>1</v>
      </c>
      <c r="AG19">
        <v>0</v>
      </c>
      <c r="AH19">
        <v>0</v>
      </c>
      <c r="AI19">
        <v>1</v>
      </c>
      <c r="AJ19">
        <v>1</v>
      </c>
      <c r="AK19">
        <v>1</v>
      </c>
      <c r="AL19">
        <v>1</v>
      </c>
      <c r="AM19">
        <v>0</v>
      </c>
      <c r="AN19">
        <v>1</v>
      </c>
      <c r="AO19">
        <v>1</v>
      </c>
      <c r="AP19">
        <v>0</v>
      </c>
      <c r="AQ19">
        <v>1</v>
      </c>
      <c r="AR19">
        <v>1</v>
      </c>
      <c r="AS19">
        <v>1</v>
      </c>
      <c r="AT19">
        <v>1</v>
      </c>
      <c r="AU19">
        <v>0</v>
      </c>
      <c r="AV19">
        <v>1</v>
      </c>
      <c r="AW19">
        <v>1</v>
      </c>
      <c r="AX19">
        <v>1</v>
      </c>
      <c r="AY19">
        <v>0</v>
      </c>
      <c r="AZ19">
        <v>1</v>
      </c>
      <c r="BA19">
        <v>0</v>
      </c>
      <c r="BB19">
        <v>0</v>
      </c>
      <c r="BC19">
        <v>1</v>
      </c>
      <c r="BD19">
        <v>0</v>
      </c>
      <c r="BE19">
        <v>1</v>
      </c>
      <c r="BF19">
        <v>1</v>
      </c>
      <c r="BG19">
        <v>0</v>
      </c>
      <c r="BH19">
        <v>1</v>
      </c>
      <c r="BI19">
        <v>0</v>
      </c>
      <c r="BJ19">
        <v>0</v>
      </c>
      <c r="BK19">
        <v>1</v>
      </c>
      <c r="BL19">
        <v>1</v>
      </c>
      <c r="BM19">
        <v>0</v>
      </c>
      <c r="BN19">
        <v>0</v>
      </c>
      <c r="BO19">
        <v>0</v>
      </c>
      <c r="BP19">
        <v>1</v>
      </c>
      <c r="BQ19">
        <v>0</v>
      </c>
      <c r="BR19">
        <v>1</v>
      </c>
      <c r="BS19">
        <v>0</v>
      </c>
      <c r="BT19">
        <v>1</v>
      </c>
      <c r="BU19">
        <v>1</v>
      </c>
      <c r="BV19">
        <v>1</v>
      </c>
      <c r="BW19">
        <v>0</v>
      </c>
      <c r="BX19">
        <v>0</v>
      </c>
      <c r="BY19">
        <v>0</v>
      </c>
      <c r="BZ19">
        <v>1</v>
      </c>
      <c r="CA19">
        <v>1</v>
      </c>
      <c r="CB19">
        <v>1</v>
      </c>
      <c r="CC19">
        <v>1</v>
      </c>
      <c r="CD19">
        <v>1</v>
      </c>
      <c r="CE19">
        <v>1</v>
      </c>
      <c r="CF19">
        <v>1</v>
      </c>
      <c r="CG19">
        <v>1</v>
      </c>
      <c r="CH19">
        <v>0</v>
      </c>
      <c r="CI19">
        <v>0</v>
      </c>
      <c r="CJ19">
        <v>0</v>
      </c>
      <c r="CK19">
        <v>1</v>
      </c>
      <c r="CL19">
        <v>1</v>
      </c>
      <c r="CM19">
        <v>0</v>
      </c>
      <c r="CN19">
        <v>1</v>
      </c>
      <c r="CO19">
        <v>1</v>
      </c>
      <c r="CP19">
        <v>1</v>
      </c>
      <c r="CQ19">
        <v>1</v>
      </c>
      <c r="CR19">
        <v>0</v>
      </c>
      <c r="CS19">
        <v>1</v>
      </c>
      <c r="CT19">
        <v>1</v>
      </c>
      <c r="CU19">
        <v>1</v>
      </c>
      <c r="CV19">
        <v>1</v>
      </c>
    </row>
    <row r="20" spans="1:100" x14ac:dyDescent="0.2">
      <c r="A20">
        <v>1</v>
      </c>
      <c r="B20">
        <v>0</v>
      </c>
      <c r="C20">
        <v>0</v>
      </c>
      <c r="D20">
        <v>0</v>
      </c>
      <c r="E20">
        <v>0</v>
      </c>
      <c r="F20">
        <v>0</v>
      </c>
      <c r="G20">
        <v>1</v>
      </c>
      <c r="H20">
        <v>1</v>
      </c>
      <c r="I20">
        <v>0</v>
      </c>
      <c r="J20">
        <v>0</v>
      </c>
      <c r="K20">
        <v>0</v>
      </c>
      <c r="L20">
        <v>0</v>
      </c>
      <c r="M20">
        <v>0</v>
      </c>
      <c r="N20">
        <v>1</v>
      </c>
      <c r="O20">
        <v>1</v>
      </c>
      <c r="P20">
        <v>0</v>
      </c>
      <c r="Q20">
        <v>1</v>
      </c>
      <c r="R20">
        <v>1</v>
      </c>
      <c r="S20">
        <v>1</v>
      </c>
      <c r="T20">
        <v>0</v>
      </c>
      <c r="U20">
        <v>0</v>
      </c>
      <c r="V20">
        <v>1</v>
      </c>
      <c r="W20">
        <v>1</v>
      </c>
      <c r="X20">
        <v>1</v>
      </c>
      <c r="Y20">
        <v>0</v>
      </c>
      <c r="Z20">
        <v>0</v>
      </c>
      <c r="AA20">
        <v>0</v>
      </c>
      <c r="AB20">
        <v>1</v>
      </c>
      <c r="AC20">
        <v>0</v>
      </c>
      <c r="AD20">
        <v>0</v>
      </c>
      <c r="AE20">
        <v>1</v>
      </c>
      <c r="AF20">
        <v>1</v>
      </c>
      <c r="AG20">
        <v>1</v>
      </c>
      <c r="AH20">
        <v>0</v>
      </c>
      <c r="AI20">
        <v>0</v>
      </c>
      <c r="AJ20">
        <v>1</v>
      </c>
      <c r="AK20">
        <v>0</v>
      </c>
      <c r="AL20">
        <v>0</v>
      </c>
      <c r="AM20">
        <v>0</v>
      </c>
      <c r="AN20">
        <v>0</v>
      </c>
      <c r="AO20">
        <v>1</v>
      </c>
      <c r="AP20">
        <v>0</v>
      </c>
      <c r="AQ20">
        <v>1</v>
      </c>
      <c r="AR20">
        <v>0</v>
      </c>
      <c r="AS20">
        <v>0</v>
      </c>
      <c r="AT20">
        <v>1</v>
      </c>
      <c r="AU20">
        <v>0</v>
      </c>
      <c r="AV20">
        <v>1</v>
      </c>
      <c r="AW20">
        <v>1</v>
      </c>
      <c r="AX20">
        <v>0</v>
      </c>
      <c r="AY20">
        <v>1</v>
      </c>
      <c r="AZ20">
        <v>1</v>
      </c>
      <c r="BA20">
        <v>0</v>
      </c>
      <c r="BB20">
        <v>0</v>
      </c>
      <c r="BC20">
        <v>1</v>
      </c>
      <c r="BD20">
        <v>1</v>
      </c>
      <c r="BE20">
        <v>0</v>
      </c>
      <c r="BF20">
        <v>1</v>
      </c>
      <c r="BG20">
        <v>0</v>
      </c>
      <c r="BH20">
        <v>1</v>
      </c>
      <c r="BI20">
        <v>0</v>
      </c>
      <c r="BJ20">
        <v>0</v>
      </c>
      <c r="BK20">
        <v>0</v>
      </c>
      <c r="BL20">
        <v>1</v>
      </c>
      <c r="BM20">
        <v>0</v>
      </c>
      <c r="BN20">
        <v>1</v>
      </c>
      <c r="BO20">
        <v>0</v>
      </c>
      <c r="BP20">
        <v>0</v>
      </c>
      <c r="BQ20">
        <v>0</v>
      </c>
      <c r="BR20">
        <v>0</v>
      </c>
      <c r="BS20">
        <v>0</v>
      </c>
      <c r="BT20">
        <v>0</v>
      </c>
      <c r="BU20">
        <v>1</v>
      </c>
      <c r="BV20">
        <v>1</v>
      </c>
      <c r="BW20">
        <v>0</v>
      </c>
      <c r="BX20">
        <v>1</v>
      </c>
      <c r="BY20">
        <v>1</v>
      </c>
      <c r="BZ20">
        <v>1</v>
      </c>
      <c r="CA20">
        <v>1</v>
      </c>
      <c r="CB20">
        <v>1</v>
      </c>
      <c r="CC20">
        <v>0</v>
      </c>
      <c r="CD20">
        <v>1</v>
      </c>
      <c r="CE20">
        <v>1</v>
      </c>
      <c r="CF20">
        <v>1</v>
      </c>
      <c r="CG20">
        <v>1</v>
      </c>
      <c r="CH20">
        <v>0</v>
      </c>
      <c r="CI20">
        <v>0</v>
      </c>
      <c r="CJ20">
        <v>1</v>
      </c>
      <c r="CK20">
        <v>1</v>
      </c>
      <c r="CL20">
        <v>1</v>
      </c>
      <c r="CM20">
        <v>1</v>
      </c>
      <c r="CN20">
        <v>1</v>
      </c>
      <c r="CO20">
        <v>1</v>
      </c>
      <c r="CP20">
        <v>1</v>
      </c>
      <c r="CQ20">
        <v>0</v>
      </c>
      <c r="CR20">
        <v>0</v>
      </c>
      <c r="CS20">
        <v>1</v>
      </c>
      <c r="CT20">
        <v>1</v>
      </c>
      <c r="CU20">
        <v>1</v>
      </c>
      <c r="CV20">
        <v>1</v>
      </c>
    </row>
    <row r="21" spans="1:100" x14ac:dyDescent="0.2">
      <c r="A21">
        <v>0</v>
      </c>
      <c r="B21">
        <v>1</v>
      </c>
      <c r="C21">
        <v>0</v>
      </c>
      <c r="D21">
        <v>1</v>
      </c>
      <c r="E21">
        <v>1</v>
      </c>
      <c r="F21">
        <v>0</v>
      </c>
      <c r="G21">
        <v>1</v>
      </c>
      <c r="H21">
        <v>1</v>
      </c>
      <c r="I21">
        <v>1</v>
      </c>
      <c r="J21">
        <v>1</v>
      </c>
      <c r="K21">
        <v>1</v>
      </c>
      <c r="L21">
        <v>0</v>
      </c>
      <c r="M21">
        <v>0</v>
      </c>
      <c r="N21">
        <v>0</v>
      </c>
      <c r="O21">
        <v>1</v>
      </c>
      <c r="P21">
        <v>1</v>
      </c>
      <c r="Q21">
        <v>1</v>
      </c>
      <c r="R21">
        <v>1</v>
      </c>
      <c r="S21">
        <v>1</v>
      </c>
      <c r="T21">
        <v>1</v>
      </c>
      <c r="U21">
        <v>1</v>
      </c>
      <c r="V21">
        <v>1</v>
      </c>
      <c r="W21">
        <v>1</v>
      </c>
      <c r="X21">
        <v>1</v>
      </c>
      <c r="Y21">
        <v>0</v>
      </c>
      <c r="Z21">
        <v>1</v>
      </c>
      <c r="AA21">
        <v>0</v>
      </c>
      <c r="AB21">
        <v>1</v>
      </c>
      <c r="AC21">
        <v>0</v>
      </c>
      <c r="AD21">
        <v>0</v>
      </c>
      <c r="AE21">
        <v>0</v>
      </c>
      <c r="AF21">
        <v>1</v>
      </c>
      <c r="AG21">
        <v>1</v>
      </c>
      <c r="AH21">
        <v>0</v>
      </c>
      <c r="AI21">
        <v>0</v>
      </c>
      <c r="AJ21">
        <v>1</v>
      </c>
      <c r="AK21">
        <v>1</v>
      </c>
      <c r="AL21">
        <v>1</v>
      </c>
      <c r="AM21">
        <v>1</v>
      </c>
      <c r="AN21">
        <v>0</v>
      </c>
      <c r="AO21">
        <v>0</v>
      </c>
      <c r="AP21">
        <v>1</v>
      </c>
      <c r="AQ21">
        <v>0</v>
      </c>
      <c r="AR21">
        <v>1</v>
      </c>
      <c r="AS21">
        <v>0</v>
      </c>
      <c r="AT21">
        <v>1</v>
      </c>
      <c r="AU21">
        <v>0</v>
      </c>
      <c r="AV21">
        <v>1</v>
      </c>
      <c r="AW21">
        <v>1</v>
      </c>
      <c r="AX21">
        <v>1</v>
      </c>
      <c r="AY21">
        <v>1</v>
      </c>
      <c r="AZ21">
        <v>1</v>
      </c>
      <c r="BA21">
        <v>0</v>
      </c>
      <c r="BB21">
        <v>0</v>
      </c>
      <c r="BC21">
        <v>1</v>
      </c>
      <c r="BD21">
        <v>1</v>
      </c>
      <c r="BE21">
        <v>0</v>
      </c>
      <c r="BF21">
        <v>1</v>
      </c>
      <c r="BG21">
        <v>1</v>
      </c>
      <c r="BH21">
        <v>1</v>
      </c>
      <c r="BI21">
        <v>0</v>
      </c>
      <c r="BJ21">
        <v>0</v>
      </c>
      <c r="BK21">
        <v>0</v>
      </c>
      <c r="BL21">
        <v>0</v>
      </c>
      <c r="BM21">
        <v>1</v>
      </c>
      <c r="BN21">
        <v>0</v>
      </c>
      <c r="BO21">
        <v>0</v>
      </c>
      <c r="BP21">
        <v>0</v>
      </c>
      <c r="BQ21">
        <v>0</v>
      </c>
      <c r="BR21">
        <v>1</v>
      </c>
      <c r="BS21">
        <v>0</v>
      </c>
      <c r="BT21">
        <v>0</v>
      </c>
      <c r="BU21">
        <v>0</v>
      </c>
      <c r="BV21">
        <v>1</v>
      </c>
      <c r="BW21">
        <v>1</v>
      </c>
      <c r="BX21">
        <v>0</v>
      </c>
      <c r="BY21">
        <v>1</v>
      </c>
      <c r="BZ21">
        <v>1</v>
      </c>
      <c r="CA21">
        <v>1</v>
      </c>
      <c r="CB21">
        <v>0</v>
      </c>
      <c r="CC21">
        <v>0</v>
      </c>
      <c r="CD21">
        <v>1</v>
      </c>
      <c r="CE21">
        <v>1</v>
      </c>
      <c r="CF21">
        <v>1</v>
      </c>
      <c r="CG21">
        <v>1</v>
      </c>
      <c r="CH21">
        <v>1</v>
      </c>
      <c r="CI21">
        <v>0</v>
      </c>
      <c r="CJ21">
        <v>1</v>
      </c>
      <c r="CK21">
        <v>1</v>
      </c>
      <c r="CL21">
        <v>1</v>
      </c>
      <c r="CM21">
        <v>1</v>
      </c>
      <c r="CN21">
        <v>0</v>
      </c>
      <c r="CO21">
        <v>1</v>
      </c>
      <c r="CP21">
        <v>1</v>
      </c>
      <c r="CQ21">
        <v>0</v>
      </c>
      <c r="CR21">
        <v>1</v>
      </c>
      <c r="CS21">
        <v>1</v>
      </c>
      <c r="CT21">
        <v>1</v>
      </c>
      <c r="CU21">
        <v>1</v>
      </c>
      <c r="CV21">
        <v>1</v>
      </c>
    </row>
    <row r="22" spans="1:100" x14ac:dyDescent="0.2">
      <c r="A22">
        <v>1</v>
      </c>
      <c r="B22">
        <v>0</v>
      </c>
      <c r="C22">
        <v>0</v>
      </c>
      <c r="D22">
        <v>1</v>
      </c>
      <c r="E22">
        <v>1</v>
      </c>
      <c r="F22">
        <v>1</v>
      </c>
      <c r="G22">
        <v>0</v>
      </c>
      <c r="H22">
        <v>1</v>
      </c>
      <c r="I22">
        <v>0</v>
      </c>
      <c r="J22">
        <v>1</v>
      </c>
      <c r="K22">
        <v>1</v>
      </c>
      <c r="L22">
        <v>0</v>
      </c>
      <c r="M22">
        <v>0</v>
      </c>
      <c r="N22">
        <v>1</v>
      </c>
      <c r="O22">
        <v>1</v>
      </c>
      <c r="P22">
        <v>0</v>
      </c>
      <c r="Q22">
        <v>1</v>
      </c>
      <c r="R22">
        <v>1</v>
      </c>
      <c r="S22">
        <v>1</v>
      </c>
      <c r="T22">
        <v>1</v>
      </c>
      <c r="U22">
        <v>0</v>
      </c>
      <c r="V22">
        <v>1</v>
      </c>
      <c r="W22">
        <v>1</v>
      </c>
      <c r="X22">
        <v>1</v>
      </c>
      <c r="Y22">
        <v>0</v>
      </c>
      <c r="Z22">
        <v>0</v>
      </c>
      <c r="AA22">
        <v>1</v>
      </c>
      <c r="AB22">
        <v>1</v>
      </c>
      <c r="AC22">
        <v>0</v>
      </c>
      <c r="AD22">
        <v>0</v>
      </c>
      <c r="AE22">
        <v>0</v>
      </c>
      <c r="AF22">
        <v>1</v>
      </c>
      <c r="AG22">
        <v>0</v>
      </c>
      <c r="AH22">
        <v>0</v>
      </c>
      <c r="AI22">
        <v>0</v>
      </c>
      <c r="AJ22">
        <v>1</v>
      </c>
      <c r="AK22">
        <v>0</v>
      </c>
      <c r="AL22">
        <v>1</v>
      </c>
      <c r="AM22">
        <v>0</v>
      </c>
      <c r="AN22">
        <v>0</v>
      </c>
      <c r="AO22">
        <v>1</v>
      </c>
      <c r="AP22">
        <v>0</v>
      </c>
      <c r="AQ22">
        <v>1</v>
      </c>
      <c r="AR22">
        <v>0</v>
      </c>
      <c r="AS22">
        <v>0</v>
      </c>
      <c r="AT22">
        <v>1</v>
      </c>
      <c r="AU22">
        <v>0</v>
      </c>
      <c r="AV22">
        <v>1</v>
      </c>
      <c r="AW22">
        <v>0</v>
      </c>
      <c r="AX22">
        <v>1</v>
      </c>
      <c r="AY22">
        <v>0</v>
      </c>
      <c r="AZ22">
        <v>1</v>
      </c>
      <c r="BA22">
        <v>1</v>
      </c>
      <c r="BB22">
        <v>0</v>
      </c>
      <c r="BC22">
        <v>0</v>
      </c>
      <c r="BD22">
        <v>0</v>
      </c>
      <c r="BE22">
        <v>0</v>
      </c>
      <c r="BF22">
        <v>1</v>
      </c>
      <c r="BG22">
        <v>0</v>
      </c>
      <c r="BH22">
        <v>0</v>
      </c>
      <c r="BI22">
        <v>0</v>
      </c>
      <c r="BJ22">
        <v>0</v>
      </c>
      <c r="BK22">
        <v>1</v>
      </c>
      <c r="BL22">
        <v>1</v>
      </c>
      <c r="BM22">
        <v>0</v>
      </c>
      <c r="BN22">
        <v>0</v>
      </c>
      <c r="BO22">
        <v>0</v>
      </c>
      <c r="BP22">
        <v>1</v>
      </c>
      <c r="BQ22">
        <v>0</v>
      </c>
      <c r="BR22">
        <v>1</v>
      </c>
      <c r="BS22">
        <v>0</v>
      </c>
      <c r="BT22">
        <v>0</v>
      </c>
      <c r="BU22">
        <v>1</v>
      </c>
      <c r="BV22">
        <v>1</v>
      </c>
      <c r="BW22">
        <v>0</v>
      </c>
      <c r="BX22">
        <v>0</v>
      </c>
      <c r="BY22">
        <v>0</v>
      </c>
      <c r="BZ22">
        <v>1</v>
      </c>
      <c r="CA22">
        <v>0</v>
      </c>
      <c r="CB22">
        <v>0</v>
      </c>
      <c r="CC22">
        <v>0</v>
      </c>
      <c r="CD22">
        <v>1</v>
      </c>
      <c r="CE22">
        <v>1</v>
      </c>
      <c r="CF22">
        <v>1</v>
      </c>
      <c r="CG22">
        <v>1</v>
      </c>
      <c r="CH22">
        <v>1</v>
      </c>
      <c r="CI22">
        <v>0</v>
      </c>
      <c r="CJ22">
        <v>1</v>
      </c>
      <c r="CK22">
        <v>1</v>
      </c>
      <c r="CL22">
        <v>1</v>
      </c>
      <c r="CM22">
        <v>1</v>
      </c>
      <c r="CN22">
        <v>0</v>
      </c>
      <c r="CO22">
        <v>1</v>
      </c>
      <c r="CP22">
        <v>1</v>
      </c>
      <c r="CQ22">
        <v>0</v>
      </c>
      <c r="CR22">
        <v>0</v>
      </c>
      <c r="CS22">
        <v>1</v>
      </c>
      <c r="CT22">
        <v>1</v>
      </c>
      <c r="CU22">
        <v>1</v>
      </c>
      <c r="CV22">
        <v>1</v>
      </c>
    </row>
    <row r="23" spans="1:100" x14ac:dyDescent="0.2">
      <c r="A23">
        <v>1</v>
      </c>
      <c r="B23">
        <v>0</v>
      </c>
      <c r="C23">
        <v>1</v>
      </c>
      <c r="D23">
        <v>1</v>
      </c>
      <c r="E23">
        <v>0</v>
      </c>
      <c r="F23">
        <v>1</v>
      </c>
      <c r="G23">
        <v>0</v>
      </c>
      <c r="H23">
        <v>1</v>
      </c>
      <c r="I23">
        <v>0</v>
      </c>
      <c r="J23">
        <v>1</v>
      </c>
      <c r="K23">
        <v>1</v>
      </c>
      <c r="L23">
        <v>1</v>
      </c>
      <c r="M23">
        <v>1</v>
      </c>
      <c r="N23">
        <v>1</v>
      </c>
      <c r="O23">
        <v>0</v>
      </c>
      <c r="P23">
        <v>0</v>
      </c>
      <c r="Q23">
        <v>0</v>
      </c>
      <c r="R23">
        <v>1</v>
      </c>
      <c r="S23">
        <v>1</v>
      </c>
      <c r="T23">
        <v>1</v>
      </c>
      <c r="U23">
        <v>0</v>
      </c>
      <c r="V23">
        <v>1</v>
      </c>
      <c r="W23">
        <v>1</v>
      </c>
      <c r="X23">
        <v>1</v>
      </c>
      <c r="Y23">
        <v>0</v>
      </c>
      <c r="Z23">
        <v>0</v>
      </c>
      <c r="AA23">
        <v>0</v>
      </c>
      <c r="AB23">
        <v>0</v>
      </c>
      <c r="AC23">
        <v>0</v>
      </c>
      <c r="AD23">
        <v>0</v>
      </c>
      <c r="AE23">
        <v>0</v>
      </c>
      <c r="AF23">
        <v>1</v>
      </c>
      <c r="AG23">
        <v>0</v>
      </c>
      <c r="AH23">
        <v>1</v>
      </c>
      <c r="AI23">
        <v>1</v>
      </c>
      <c r="AJ23">
        <v>0</v>
      </c>
      <c r="AK23">
        <v>0</v>
      </c>
      <c r="AL23">
        <v>1</v>
      </c>
      <c r="AM23">
        <v>0</v>
      </c>
      <c r="AN23">
        <v>0</v>
      </c>
      <c r="AO23">
        <v>1</v>
      </c>
      <c r="AP23">
        <v>0</v>
      </c>
      <c r="AQ23">
        <v>1</v>
      </c>
      <c r="AR23">
        <v>0</v>
      </c>
      <c r="AS23">
        <v>1</v>
      </c>
      <c r="AT23">
        <v>0</v>
      </c>
      <c r="AU23">
        <v>1</v>
      </c>
      <c r="AV23">
        <v>0</v>
      </c>
      <c r="AW23">
        <v>1</v>
      </c>
      <c r="AX23">
        <v>0</v>
      </c>
      <c r="AY23">
        <v>0</v>
      </c>
      <c r="AZ23">
        <v>1</v>
      </c>
      <c r="BA23">
        <v>1</v>
      </c>
      <c r="BB23">
        <v>0</v>
      </c>
      <c r="BC23">
        <v>1</v>
      </c>
      <c r="BD23">
        <v>0</v>
      </c>
      <c r="BE23">
        <v>1</v>
      </c>
      <c r="BF23">
        <v>1</v>
      </c>
      <c r="BG23">
        <v>0</v>
      </c>
      <c r="BH23">
        <v>0</v>
      </c>
      <c r="BI23">
        <v>0</v>
      </c>
      <c r="BJ23">
        <v>0</v>
      </c>
      <c r="BK23">
        <v>0</v>
      </c>
      <c r="BL23">
        <v>1</v>
      </c>
      <c r="BM23">
        <v>0</v>
      </c>
      <c r="BN23">
        <v>0</v>
      </c>
      <c r="BO23">
        <v>1</v>
      </c>
      <c r="BP23">
        <v>0</v>
      </c>
      <c r="BQ23">
        <v>0</v>
      </c>
      <c r="BR23">
        <v>1</v>
      </c>
      <c r="BS23">
        <v>0</v>
      </c>
      <c r="BT23">
        <v>0</v>
      </c>
      <c r="BU23">
        <v>1</v>
      </c>
      <c r="BV23">
        <v>1</v>
      </c>
      <c r="BW23">
        <v>0</v>
      </c>
      <c r="BX23">
        <v>1</v>
      </c>
      <c r="BY23">
        <v>0</v>
      </c>
      <c r="BZ23">
        <v>1</v>
      </c>
      <c r="CA23">
        <v>1</v>
      </c>
      <c r="CB23">
        <v>0</v>
      </c>
      <c r="CC23">
        <v>1</v>
      </c>
      <c r="CD23">
        <v>0</v>
      </c>
      <c r="CE23">
        <v>0</v>
      </c>
      <c r="CF23">
        <v>1</v>
      </c>
      <c r="CG23">
        <v>1</v>
      </c>
      <c r="CH23">
        <v>0</v>
      </c>
      <c r="CI23">
        <v>0</v>
      </c>
      <c r="CJ23">
        <v>1</v>
      </c>
      <c r="CK23">
        <v>1</v>
      </c>
      <c r="CL23">
        <v>0</v>
      </c>
      <c r="CM23">
        <v>1</v>
      </c>
      <c r="CN23">
        <v>1</v>
      </c>
      <c r="CO23">
        <v>0</v>
      </c>
      <c r="CP23">
        <v>1</v>
      </c>
      <c r="CQ23">
        <v>1</v>
      </c>
      <c r="CR23">
        <v>0</v>
      </c>
      <c r="CS23">
        <v>0</v>
      </c>
      <c r="CT23">
        <v>1</v>
      </c>
      <c r="CU23">
        <v>0</v>
      </c>
      <c r="CV23">
        <v>1</v>
      </c>
    </row>
    <row r="24" spans="1:100" x14ac:dyDescent="0.2">
      <c r="A24">
        <v>0</v>
      </c>
      <c r="B24">
        <v>0</v>
      </c>
      <c r="C24">
        <v>0</v>
      </c>
      <c r="D24">
        <v>0</v>
      </c>
      <c r="E24">
        <v>0</v>
      </c>
      <c r="F24">
        <v>1</v>
      </c>
      <c r="G24">
        <v>0</v>
      </c>
      <c r="H24">
        <v>0</v>
      </c>
      <c r="I24">
        <v>1</v>
      </c>
      <c r="J24">
        <v>1</v>
      </c>
      <c r="K24">
        <v>1</v>
      </c>
      <c r="L24">
        <v>0</v>
      </c>
      <c r="M24">
        <v>1</v>
      </c>
      <c r="N24">
        <v>0</v>
      </c>
      <c r="O24">
        <v>1</v>
      </c>
      <c r="P24">
        <v>0</v>
      </c>
      <c r="Q24">
        <v>0</v>
      </c>
      <c r="R24">
        <v>1</v>
      </c>
      <c r="S24">
        <v>1</v>
      </c>
      <c r="T24">
        <v>1</v>
      </c>
      <c r="U24">
        <v>0</v>
      </c>
      <c r="V24">
        <v>1</v>
      </c>
      <c r="W24">
        <v>0</v>
      </c>
      <c r="X24">
        <v>1</v>
      </c>
      <c r="Y24">
        <v>0</v>
      </c>
      <c r="Z24">
        <v>1</v>
      </c>
      <c r="AA24">
        <v>0</v>
      </c>
      <c r="AB24">
        <v>1</v>
      </c>
      <c r="AC24">
        <v>0</v>
      </c>
      <c r="AD24">
        <v>0</v>
      </c>
      <c r="AE24">
        <v>1</v>
      </c>
      <c r="AF24">
        <v>1</v>
      </c>
      <c r="AG24">
        <v>1</v>
      </c>
      <c r="AH24">
        <v>0</v>
      </c>
      <c r="AI24">
        <v>0</v>
      </c>
      <c r="AJ24">
        <v>0</v>
      </c>
      <c r="AK24">
        <v>0</v>
      </c>
      <c r="AL24">
        <v>0</v>
      </c>
      <c r="AM24">
        <v>0</v>
      </c>
      <c r="AN24">
        <v>0</v>
      </c>
      <c r="AO24">
        <v>1</v>
      </c>
      <c r="AP24">
        <v>1</v>
      </c>
      <c r="AQ24">
        <v>1</v>
      </c>
      <c r="AR24">
        <v>0</v>
      </c>
      <c r="AS24">
        <v>1</v>
      </c>
      <c r="AT24">
        <v>0</v>
      </c>
      <c r="AU24">
        <v>0</v>
      </c>
      <c r="AV24">
        <v>1</v>
      </c>
      <c r="AW24">
        <v>0</v>
      </c>
      <c r="AX24">
        <v>0</v>
      </c>
      <c r="AY24">
        <v>0</v>
      </c>
      <c r="AZ24">
        <v>1</v>
      </c>
      <c r="BA24">
        <v>0</v>
      </c>
      <c r="BB24">
        <v>0</v>
      </c>
      <c r="BC24">
        <v>1</v>
      </c>
      <c r="BD24">
        <v>0</v>
      </c>
      <c r="BE24">
        <v>0</v>
      </c>
      <c r="BF24">
        <v>0</v>
      </c>
      <c r="BG24">
        <v>0</v>
      </c>
      <c r="BH24">
        <v>0</v>
      </c>
      <c r="BI24">
        <v>0</v>
      </c>
      <c r="BJ24">
        <v>0</v>
      </c>
      <c r="BK24">
        <v>0</v>
      </c>
      <c r="BL24">
        <v>1</v>
      </c>
      <c r="BM24">
        <v>1</v>
      </c>
      <c r="BN24">
        <v>0</v>
      </c>
      <c r="BO24">
        <v>1</v>
      </c>
      <c r="BP24">
        <v>0</v>
      </c>
      <c r="BQ24">
        <v>0</v>
      </c>
      <c r="BR24">
        <v>0</v>
      </c>
      <c r="BS24">
        <v>0</v>
      </c>
      <c r="BT24">
        <v>0</v>
      </c>
      <c r="BU24">
        <v>1</v>
      </c>
      <c r="BV24">
        <v>0</v>
      </c>
      <c r="BW24">
        <v>0</v>
      </c>
      <c r="BX24">
        <v>0</v>
      </c>
      <c r="BY24">
        <v>0</v>
      </c>
      <c r="BZ24">
        <v>0</v>
      </c>
      <c r="CA24">
        <v>1</v>
      </c>
      <c r="CB24">
        <v>0</v>
      </c>
      <c r="CC24">
        <v>0</v>
      </c>
      <c r="CD24">
        <v>1</v>
      </c>
      <c r="CE24">
        <v>1</v>
      </c>
      <c r="CF24">
        <v>1</v>
      </c>
      <c r="CG24">
        <v>1</v>
      </c>
      <c r="CH24">
        <v>1</v>
      </c>
      <c r="CI24">
        <v>1</v>
      </c>
      <c r="CJ24">
        <v>1</v>
      </c>
      <c r="CK24">
        <v>1</v>
      </c>
      <c r="CL24">
        <v>1</v>
      </c>
      <c r="CM24">
        <v>0</v>
      </c>
      <c r="CN24">
        <v>1</v>
      </c>
      <c r="CO24">
        <v>1</v>
      </c>
      <c r="CP24">
        <v>1</v>
      </c>
      <c r="CQ24">
        <v>1</v>
      </c>
      <c r="CR24">
        <v>0</v>
      </c>
      <c r="CS24">
        <v>0</v>
      </c>
      <c r="CT24">
        <v>0</v>
      </c>
      <c r="CU24">
        <v>1</v>
      </c>
      <c r="CV24">
        <v>0</v>
      </c>
    </row>
    <row r="25" spans="1:100" x14ac:dyDescent="0.2">
      <c r="A25">
        <v>1</v>
      </c>
      <c r="B25">
        <v>0</v>
      </c>
      <c r="C25">
        <v>0</v>
      </c>
      <c r="D25">
        <v>0</v>
      </c>
      <c r="E25">
        <v>0</v>
      </c>
      <c r="F25">
        <v>1</v>
      </c>
      <c r="G25">
        <v>0</v>
      </c>
      <c r="H25">
        <v>0</v>
      </c>
      <c r="I25">
        <v>1</v>
      </c>
      <c r="J25">
        <v>1</v>
      </c>
      <c r="K25">
        <v>1</v>
      </c>
      <c r="L25">
        <v>0</v>
      </c>
      <c r="M25">
        <v>1</v>
      </c>
      <c r="N25">
        <v>0</v>
      </c>
      <c r="O25">
        <v>1</v>
      </c>
      <c r="P25">
        <v>0</v>
      </c>
      <c r="Q25">
        <v>0</v>
      </c>
      <c r="R25">
        <v>0</v>
      </c>
      <c r="S25">
        <v>1</v>
      </c>
      <c r="T25">
        <v>1</v>
      </c>
      <c r="U25">
        <v>0</v>
      </c>
      <c r="V25">
        <v>1</v>
      </c>
      <c r="W25">
        <v>0</v>
      </c>
      <c r="X25">
        <v>0</v>
      </c>
      <c r="Y25">
        <v>0</v>
      </c>
      <c r="Z25">
        <v>1</v>
      </c>
      <c r="AA25">
        <v>1</v>
      </c>
      <c r="AB25">
        <v>0</v>
      </c>
      <c r="AC25">
        <v>0</v>
      </c>
      <c r="AD25">
        <v>0</v>
      </c>
      <c r="AE25">
        <v>0</v>
      </c>
      <c r="AF25">
        <v>1</v>
      </c>
      <c r="AG25">
        <v>1</v>
      </c>
      <c r="AH25">
        <v>0</v>
      </c>
      <c r="AI25">
        <v>0</v>
      </c>
      <c r="AJ25">
        <v>1</v>
      </c>
      <c r="AK25">
        <v>1</v>
      </c>
      <c r="AL25">
        <v>1</v>
      </c>
      <c r="AM25">
        <v>0</v>
      </c>
      <c r="AN25">
        <v>0</v>
      </c>
      <c r="AO25">
        <v>0</v>
      </c>
      <c r="AP25">
        <v>0</v>
      </c>
      <c r="AQ25">
        <v>0</v>
      </c>
      <c r="AR25">
        <v>0</v>
      </c>
      <c r="AS25">
        <v>1</v>
      </c>
      <c r="AT25">
        <v>1</v>
      </c>
      <c r="AU25">
        <v>0</v>
      </c>
      <c r="AV25">
        <v>1</v>
      </c>
      <c r="AW25">
        <v>0</v>
      </c>
      <c r="AX25">
        <v>0</v>
      </c>
      <c r="AY25">
        <v>0</v>
      </c>
      <c r="AZ25">
        <v>1</v>
      </c>
      <c r="BA25">
        <v>1</v>
      </c>
      <c r="BB25">
        <v>1</v>
      </c>
      <c r="BC25">
        <v>1</v>
      </c>
      <c r="BD25">
        <v>0</v>
      </c>
      <c r="BE25">
        <v>1</v>
      </c>
      <c r="BF25">
        <v>1</v>
      </c>
      <c r="BG25">
        <v>0</v>
      </c>
      <c r="BH25">
        <v>0</v>
      </c>
      <c r="BI25">
        <v>0</v>
      </c>
      <c r="BJ25">
        <v>0</v>
      </c>
      <c r="BK25">
        <v>0</v>
      </c>
      <c r="BL25">
        <v>1</v>
      </c>
      <c r="BM25">
        <v>0</v>
      </c>
      <c r="BN25">
        <v>0</v>
      </c>
      <c r="BO25">
        <v>1</v>
      </c>
      <c r="BP25">
        <v>0</v>
      </c>
      <c r="BQ25">
        <v>0</v>
      </c>
      <c r="BR25">
        <v>0</v>
      </c>
      <c r="BS25">
        <v>0</v>
      </c>
      <c r="BT25">
        <v>0</v>
      </c>
      <c r="BU25">
        <v>1</v>
      </c>
      <c r="BV25">
        <v>0</v>
      </c>
      <c r="BW25">
        <v>0</v>
      </c>
      <c r="BX25">
        <v>0</v>
      </c>
      <c r="BY25">
        <v>0</v>
      </c>
      <c r="BZ25">
        <v>0</v>
      </c>
      <c r="CA25">
        <v>1</v>
      </c>
      <c r="CB25">
        <v>0</v>
      </c>
      <c r="CC25">
        <v>0</v>
      </c>
      <c r="CD25">
        <v>1</v>
      </c>
      <c r="CE25">
        <v>1</v>
      </c>
      <c r="CF25">
        <v>1</v>
      </c>
      <c r="CG25">
        <v>0</v>
      </c>
      <c r="CH25">
        <v>1</v>
      </c>
      <c r="CI25">
        <v>0</v>
      </c>
      <c r="CJ25">
        <v>1</v>
      </c>
      <c r="CK25">
        <v>1</v>
      </c>
      <c r="CL25">
        <v>1</v>
      </c>
      <c r="CM25">
        <v>1</v>
      </c>
      <c r="CN25">
        <v>0</v>
      </c>
      <c r="CO25">
        <v>1</v>
      </c>
      <c r="CP25">
        <v>1</v>
      </c>
      <c r="CQ25">
        <v>0</v>
      </c>
      <c r="CR25">
        <v>0</v>
      </c>
      <c r="CS25">
        <v>1</v>
      </c>
      <c r="CT25">
        <v>1</v>
      </c>
      <c r="CU25">
        <v>1</v>
      </c>
      <c r="CV25">
        <v>0</v>
      </c>
    </row>
    <row r="26" spans="1:100" x14ac:dyDescent="0.2">
      <c r="A26">
        <v>1</v>
      </c>
      <c r="B26">
        <v>0</v>
      </c>
      <c r="C26">
        <v>0</v>
      </c>
      <c r="D26">
        <v>1</v>
      </c>
      <c r="E26">
        <v>1</v>
      </c>
      <c r="F26">
        <v>1</v>
      </c>
      <c r="G26">
        <v>0</v>
      </c>
      <c r="H26">
        <v>0</v>
      </c>
      <c r="I26">
        <v>0</v>
      </c>
      <c r="J26">
        <v>1</v>
      </c>
      <c r="K26">
        <v>1</v>
      </c>
      <c r="L26">
        <v>0</v>
      </c>
      <c r="M26">
        <v>0</v>
      </c>
      <c r="N26">
        <v>0</v>
      </c>
      <c r="O26">
        <v>1</v>
      </c>
      <c r="P26">
        <v>0</v>
      </c>
      <c r="Q26">
        <v>0</v>
      </c>
      <c r="R26">
        <v>1</v>
      </c>
      <c r="S26">
        <v>0</v>
      </c>
      <c r="T26">
        <v>0</v>
      </c>
      <c r="U26">
        <v>0</v>
      </c>
      <c r="V26">
        <v>1</v>
      </c>
      <c r="W26">
        <v>0</v>
      </c>
      <c r="X26">
        <v>0</v>
      </c>
      <c r="Y26">
        <v>0</v>
      </c>
      <c r="Z26">
        <v>1</v>
      </c>
      <c r="AA26">
        <v>1</v>
      </c>
      <c r="AB26">
        <v>1</v>
      </c>
      <c r="AC26">
        <v>1</v>
      </c>
      <c r="AD26">
        <v>1</v>
      </c>
      <c r="AE26">
        <v>0</v>
      </c>
      <c r="AF26">
        <v>1</v>
      </c>
      <c r="AG26">
        <v>0</v>
      </c>
      <c r="AH26">
        <v>1</v>
      </c>
      <c r="AI26">
        <v>0</v>
      </c>
      <c r="AJ26">
        <v>1</v>
      </c>
      <c r="AK26">
        <v>1</v>
      </c>
      <c r="AL26">
        <v>1</v>
      </c>
      <c r="AM26">
        <v>0</v>
      </c>
      <c r="AN26">
        <v>0</v>
      </c>
      <c r="AO26">
        <v>1</v>
      </c>
      <c r="AP26">
        <v>0</v>
      </c>
      <c r="AQ26">
        <v>1</v>
      </c>
      <c r="AR26">
        <v>0</v>
      </c>
      <c r="AS26">
        <v>0</v>
      </c>
      <c r="AT26">
        <v>0</v>
      </c>
      <c r="AU26">
        <v>0</v>
      </c>
      <c r="AV26">
        <v>0</v>
      </c>
      <c r="AW26">
        <v>0</v>
      </c>
      <c r="AX26">
        <v>1</v>
      </c>
      <c r="AY26">
        <v>0</v>
      </c>
      <c r="AZ26">
        <v>1</v>
      </c>
      <c r="BA26">
        <v>0</v>
      </c>
      <c r="BB26">
        <v>0</v>
      </c>
      <c r="BC26">
        <v>0</v>
      </c>
      <c r="BD26">
        <v>1</v>
      </c>
      <c r="BE26">
        <v>1</v>
      </c>
      <c r="BF26">
        <v>1</v>
      </c>
      <c r="BG26">
        <v>0</v>
      </c>
      <c r="BH26">
        <v>1</v>
      </c>
      <c r="BI26">
        <v>1</v>
      </c>
      <c r="BJ26">
        <v>0</v>
      </c>
      <c r="BK26">
        <v>0</v>
      </c>
      <c r="BL26">
        <v>1</v>
      </c>
      <c r="BM26">
        <v>0</v>
      </c>
      <c r="BN26">
        <v>0</v>
      </c>
      <c r="BO26">
        <v>1</v>
      </c>
      <c r="BP26">
        <v>1</v>
      </c>
      <c r="BQ26">
        <v>0</v>
      </c>
      <c r="BR26">
        <v>0</v>
      </c>
      <c r="BS26">
        <v>0</v>
      </c>
      <c r="BT26">
        <v>0</v>
      </c>
      <c r="BU26">
        <v>1</v>
      </c>
      <c r="BV26">
        <v>1</v>
      </c>
      <c r="BW26">
        <v>0</v>
      </c>
      <c r="BX26">
        <v>0</v>
      </c>
      <c r="BY26">
        <v>1</v>
      </c>
      <c r="BZ26">
        <v>0</v>
      </c>
      <c r="CA26">
        <v>1</v>
      </c>
      <c r="CB26">
        <v>0</v>
      </c>
      <c r="CC26">
        <v>0</v>
      </c>
      <c r="CD26">
        <v>1</v>
      </c>
      <c r="CE26">
        <v>1</v>
      </c>
      <c r="CF26">
        <v>1</v>
      </c>
      <c r="CG26">
        <v>1</v>
      </c>
      <c r="CH26">
        <v>1</v>
      </c>
      <c r="CI26">
        <v>1</v>
      </c>
      <c r="CJ26">
        <v>0</v>
      </c>
      <c r="CK26">
        <v>1</v>
      </c>
      <c r="CL26">
        <v>1</v>
      </c>
      <c r="CM26">
        <v>0</v>
      </c>
      <c r="CN26">
        <v>1</v>
      </c>
      <c r="CO26">
        <v>0</v>
      </c>
      <c r="CP26">
        <v>1</v>
      </c>
      <c r="CQ26">
        <v>1</v>
      </c>
      <c r="CR26">
        <v>0</v>
      </c>
      <c r="CS26">
        <v>1</v>
      </c>
      <c r="CT26">
        <v>1</v>
      </c>
      <c r="CU26">
        <v>1</v>
      </c>
      <c r="CV26">
        <v>0</v>
      </c>
    </row>
    <row r="27" spans="1:100" x14ac:dyDescent="0.2">
      <c r="A27">
        <v>0</v>
      </c>
      <c r="B27">
        <v>0</v>
      </c>
      <c r="C27">
        <v>0</v>
      </c>
      <c r="D27">
        <v>1</v>
      </c>
      <c r="E27">
        <v>0</v>
      </c>
      <c r="F27">
        <v>0</v>
      </c>
      <c r="G27">
        <v>0</v>
      </c>
      <c r="H27">
        <v>0</v>
      </c>
      <c r="I27">
        <v>0</v>
      </c>
      <c r="J27">
        <v>1</v>
      </c>
      <c r="K27">
        <v>1</v>
      </c>
      <c r="L27">
        <v>0</v>
      </c>
      <c r="M27">
        <v>1</v>
      </c>
      <c r="N27">
        <v>0</v>
      </c>
      <c r="O27">
        <v>0</v>
      </c>
      <c r="P27">
        <v>0</v>
      </c>
      <c r="Q27">
        <v>1</v>
      </c>
      <c r="R27">
        <v>1</v>
      </c>
      <c r="S27">
        <v>0</v>
      </c>
      <c r="T27">
        <v>0</v>
      </c>
      <c r="U27">
        <v>0</v>
      </c>
      <c r="V27">
        <v>1</v>
      </c>
      <c r="W27">
        <v>0</v>
      </c>
      <c r="X27">
        <v>0</v>
      </c>
      <c r="Y27">
        <v>0</v>
      </c>
      <c r="Z27">
        <v>0</v>
      </c>
      <c r="AA27">
        <v>0</v>
      </c>
      <c r="AB27">
        <v>0</v>
      </c>
      <c r="AC27">
        <v>0</v>
      </c>
      <c r="AD27">
        <v>1</v>
      </c>
      <c r="AE27">
        <v>0</v>
      </c>
      <c r="AF27">
        <v>1</v>
      </c>
      <c r="AG27">
        <v>0</v>
      </c>
      <c r="AH27">
        <v>1</v>
      </c>
      <c r="AI27">
        <v>0</v>
      </c>
      <c r="AJ27">
        <v>0</v>
      </c>
      <c r="AK27">
        <v>0</v>
      </c>
      <c r="AL27">
        <v>1</v>
      </c>
      <c r="AM27">
        <v>0</v>
      </c>
      <c r="AN27">
        <v>0</v>
      </c>
      <c r="AO27">
        <v>0</v>
      </c>
      <c r="AP27">
        <v>0</v>
      </c>
      <c r="AQ27">
        <v>0</v>
      </c>
      <c r="AR27">
        <v>1</v>
      </c>
      <c r="AS27">
        <v>1</v>
      </c>
      <c r="AT27">
        <v>0</v>
      </c>
      <c r="AU27">
        <v>0</v>
      </c>
      <c r="AV27">
        <v>0</v>
      </c>
      <c r="AW27">
        <v>1</v>
      </c>
      <c r="AX27">
        <v>0</v>
      </c>
      <c r="AY27">
        <v>0</v>
      </c>
      <c r="AZ27">
        <v>0</v>
      </c>
      <c r="BA27">
        <v>0</v>
      </c>
      <c r="BB27">
        <v>0</v>
      </c>
      <c r="BC27">
        <v>1</v>
      </c>
      <c r="BD27">
        <v>0</v>
      </c>
      <c r="BE27">
        <v>1</v>
      </c>
      <c r="BF27">
        <v>0</v>
      </c>
      <c r="BG27">
        <v>0</v>
      </c>
      <c r="BH27">
        <v>0</v>
      </c>
      <c r="BI27">
        <v>1</v>
      </c>
      <c r="BJ27">
        <v>0</v>
      </c>
      <c r="BK27">
        <v>0</v>
      </c>
      <c r="BL27">
        <v>0</v>
      </c>
      <c r="BM27">
        <v>0</v>
      </c>
      <c r="BN27">
        <v>0</v>
      </c>
      <c r="BO27">
        <v>0</v>
      </c>
      <c r="BP27">
        <v>0</v>
      </c>
      <c r="BQ27">
        <v>0</v>
      </c>
      <c r="BR27">
        <v>0</v>
      </c>
      <c r="BS27">
        <v>0</v>
      </c>
      <c r="BT27">
        <v>0</v>
      </c>
      <c r="BU27">
        <v>1</v>
      </c>
      <c r="BV27">
        <v>1</v>
      </c>
      <c r="BW27">
        <v>0</v>
      </c>
      <c r="BX27">
        <v>0</v>
      </c>
      <c r="BY27">
        <v>1</v>
      </c>
      <c r="BZ27">
        <v>0</v>
      </c>
      <c r="CA27">
        <v>1</v>
      </c>
      <c r="CB27">
        <v>0</v>
      </c>
      <c r="CC27">
        <v>0</v>
      </c>
      <c r="CD27">
        <v>1</v>
      </c>
      <c r="CE27">
        <v>1</v>
      </c>
      <c r="CF27">
        <v>1</v>
      </c>
      <c r="CG27">
        <v>1</v>
      </c>
      <c r="CH27">
        <v>0</v>
      </c>
      <c r="CI27">
        <v>1</v>
      </c>
      <c r="CJ27">
        <v>0</v>
      </c>
      <c r="CK27">
        <v>1</v>
      </c>
      <c r="CL27">
        <v>1</v>
      </c>
      <c r="CM27">
        <v>1</v>
      </c>
      <c r="CN27">
        <v>1</v>
      </c>
      <c r="CO27">
        <v>0</v>
      </c>
      <c r="CP27">
        <v>1</v>
      </c>
      <c r="CQ27">
        <v>1</v>
      </c>
      <c r="CR27">
        <v>0</v>
      </c>
      <c r="CS27">
        <v>0</v>
      </c>
      <c r="CT27">
        <v>1</v>
      </c>
      <c r="CU27">
        <v>0</v>
      </c>
      <c r="CV27">
        <v>0</v>
      </c>
    </row>
    <row r="28" spans="1:100" x14ac:dyDescent="0.2">
      <c r="A28">
        <v>0</v>
      </c>
      <c r="B28">
        <v>0</v>
      </c>
      <c r="C28">
        <v>0</v>
      </c>
      <c r="D28">
        <v>0</v>
      </c>
      <c r="E28">
        <v>0</v>
      </c>
      <c r="F28">
        <v>1</v>
      </c>
      <c r="G28">
        <v>0</v>
      </c>
      <c r="H28">
        <v>0</v>
      </c>
      <c r="I28">
        <v>0</v>
      </c>
      <c r="J28">
        <v>1</v>
      </c>
      <c r="K28">
        <v>1</v>
      </c>
      <c r="L28">
        <v>0</v>
      </c>
      <c r="M28">
        <v>0</v>
      </c>
      <c r="N28">
        <v>0</v>
      </c>
      <c r="O28">
        <v>0</v>
      </c>
      <c r="P28">
        <v>0</v>
      </c>
      <c r="Q28">
        <v>1</v>
      </c>
      <c r="R28">
        <v>1</v>
      </c>
      <c r="S28">
        <v>0</v>
      </c>
      <c r="T28">
        <v>0</v>
      </c>
      <c r="U28">
        <v>0</v>
      </c>
      <c r="V28">
        <v>1</v>
      </c>
      <c r="W28">
        <v>0</v>
      </c>
      <c r="X28">
        <v>1</v>
      </c>
      <c r="Y28">
        <v>0</v>
      </c>
      <c r="Z28">
        <v>1</v>
      </c>
      <c r="AA28">
        <v>0</v>
      </c>
      <c r="AB28">
        <v>1</v>
      </c>
      <c r="AC28">
        <v>0</v>
      </c>
      <c r="AD28">
        <v>0</v>
      </c>
      <c r="AE28">
        <v>1</v>
      </c>
      <c r="AF28">
        <v>0</v>
      </c>
      <c r="AG28">
        <v>0</v>
      </c>
      <c r="AH28">
        <v>0</v>
      </c>
      <c r="AI28">
        <v>0</v>
      </c>
      <c r="AJ28">
        <v>1</v>
      </c>
      <c r="AK28">
        <v>0</v>
      </c>
      <c r="AL28">
        <v>0</v>
      </c>
      <c r="AM28">
        <v>0</v>
      </c>
      <c r="AN28">
        <v>0</v>
      </c>
      <c r="AO28">
        <v>0</v>
      </c>
      <c r="AP28">
        <v>1</v>
      </c>
      <c r="AQ28">
        <v>0</v>
      </c>
      <c r="AR28">
        <v>1</v>
      </c>
      <c r="AS28">
        <v>0</v>
      </c>
      <c r="AT28">
        <v>0</v>
      </c>
      <c r="AU28">
        <v>0</v>
      </c>
      <c r="AV28">
        <v>0</v>
      </c>
      <c r="AW28">
        <v>0</v>
      </c>
      <c r="AX28">
        <v>0</v>
      </c>
      <c r="AY28">
        <v>0</v>
      </c>
      <c r="AZ28">
        <v>0</v>
      </c>
      <c r="BA28">
        <v>0</v>
      </c>
      <c r="BB28">
        <v>0</v>
      </c>
      <c r="BC28">
        <v>0</v>
      </c>
      <c r="BD28">
        <v>1</v>
      </c>
      <c r="BE28">
        <v>1</v>
      </c>
      <c r="BF28">
        <v>0</v>
      </c>
      <c r="BG28">
        <v>0</v>
      </c>
      <c r="BH28">
        <v>1</v>
      </c>
      <c r="BI28">
        <v>0</v>
      </c>
      <c r="BJ28">
        <v>0</v>
      </c>
      <c r="BK28">
        <v>0</v>
      </c>
      <c r="BL28">
        <v>0</v>
      </c>
      <c r="BM28">
        <v>0</v>
      </c>
      <c r="BN28">
        <v>0</v>
      </c>
      <c r="BO28">
        <v>0</v>
      </c>
      <c r="BP28">
        <v>0</v>
      </c>
      <c r="BQ28">
        <v>0</v>
      </c>
      <c r="BR28">
        <v>0</v>
      </c>
      <c r="BS28">
        <v>0</v>
      </c>
      <c r="BT28">
        <v>0</v>
      </c>
      <c r="BU28">
        <v>1</v>
      </c>
      <c r="BV28">
        <v>1</v>
      </c>
      <c r="BW28">
        <v>0</v>
      </c>
      <c r="BX28">
        <v>1</v>
      </c>
      <c r="BY28">
        <v>1</v>
      </c>
      <c r="BZ28">
        <v>0</v>
      </c>
      <c r="CA28">
        <v>1</v>
      </c>
      <c r="CB28">
        <v>0</v>
      </c>
      <c r="CC28">
        <v>0</v>
      </c>
      <c r="CD28">
        <v>1</v>
      </c>
      <c r="CE28">
        <v>1</v>
      </c>
      <c r="CF28">
        <v>1</v>
      </c>
      <c r="CG28">
        <v>1</v>
      </c>
      <c r="CH28">
        <v>0</v>
      </c>
      <c r="CI28">
        <v>1</v>
      </c>
      <c r="CJ28">
        <v>0</v>
      </c>
      <c r="CK28">
        <v>1</v>
      </c>
      <c r="CL28">
        <v>1</v>
      </c>
      <c r="CM28">
        <v>1</v>
      </c>
      <c r="CN28">
        <v>1</v>
      </c>
      <c r="CO28">
        <v>0</v>
      </c>
      <c r="CP28">
        <v>1</v>
      </c>
      <c r="CQ28">
        <v>0</v>
      </c>
      <c r="CR28">
        <v>0</v>
      </c>
      <c r="CS28">
        <v>0</v>
      </c>
      <c r="CT28">
        <v>0</v>
      </c>
      <c r="CU28">
        <v>1</v>
      </c>
      <c r="CV28">
        <v>0</v>
      </c>
    </row>
    <row r="29" spans="1:100" x14ac:dyDescent="0.2">
      <c r="A29">
        <v>1</v>
      </c>
      <c r="B29">
        <v>0</v>
      </c>
      <c r="C29">
        <v>0</v>
      </c>
      <c r="D29">
        <v>0</v>
      </c>
      <c r="E29">
        <v>0</v>
      </c>
      <c r="F29">
        <v>1</v>
      </c>
      <c r="G29">
        <v>0</v>
      </c>
      <c r="H29">
        <v>0</v>
      </c>
      <c r="I29">
        <v>0</v>
      </c>
      <c r="J29">
        <v>1</v>
      </c>
      <c r="K29">
        <v>0</v>
      </c>
      <c r="L29">
        <v>0</v>
      </c>
      <c r="M29">
        <v>0</v>
      </c>
      <c r="N29">
        <v>0</v>
      </c>
      <c r="O29">
        <v>1</v>
      </c>
      <c r="P29">
        <v>0</v>
      </c>
      <c r="Q29">
        <v>1</v>
      </c>
      <c r="R29">
        <v>0</v>
      </c>
      <c r="S29">
        <v>1</v>
      </c>
      <c r="T29">
        <v>0</v>
      </c>
      <c r="U29">
        <v>0</v>
      </c>
      <c r="V29">
        <v>0</v>
      </c>
      <c r="W29">
        <v>0</v>
      </c>
      <c r="X29">
        <v>1</v>
      </c>
      <c r="Y29">
        <v>0</v>
      </c>
      <c r="Z29">
        <v>1</v>
      </c>
      <c r="AA29">
        <v>1</v>
      </c>
      <c r="AB29">
        <v>1</v>
      </c>
      <c r="AC29">
        <v>0</v>
      </c>
      <c r="AD29">
        <v>0</v>
      </c>
      <c r="AE29">
        <v>0</v>
      </c>
      <c r="AF29">
        <v>1</v>
      </c>
      <c r="AG29">
        <v>1</v>
      </c>
      <c r="AH29">
        <v>0</v>
      </c>
      <c r="AI29">
        <v>0</v>
      </c>
      <c r="AJ29">
        <v>1</v>
      </c>
      <c r="AK29">
        <v>1</v>
      </c>
      <c r="AL29">
        <v>1</v>
      </c>
      <c r="AM29">
        <v>0</v>
      </c>
      <c r="AN29">
        <v>0</v>
      </c>
      <c r="AO29">
        <v>0</v>
      </c>
      <c r="AP29">
        <v>1</v>
      </c>
      <c r="AQ29">
        <v>0</v>
      </c>
      <c r="AR29">
        <v>1</v>
      </c>
      <c r="AS29">
        <v>0</v>
      </c>
      <c r="AT29">
        <v>1</v>
      </c>
      <c r="AU29">
        <v>0</v>
      </c>
      <c r="AV29">
        <v>0</v>
      </c>
      <c r="AW29">
        <v>0</v>
      </c>
      <c r="AX29">
        <v>0</v>
      </c>
      <c r="AY29">
        <v>0</v>
      </c>
      <c r="AZ29">
        <v>1</v>
      </c>
      <c r="BA29">
        <v>0</v>
      </c>
      <c r="BB29">
        <v>1</v>
      </c>
      <c r="BC29">
        <v>0</v>
      </c>
      <c r="BD29">
        <v>1</v>
      </c>
      <c r="BE29">
        <v>0</v>
      </c>
      <c r="BF29">
        <v>1</v>
      </c>
      <c r="BG29">
        <v>0</v>
      </c>
      <c r="BH29">
        <v>1</v>
      </c>
      <c r="BI29">
        <v>0</v>
      </c>
      <c r="BJ29">
        <v>0</v>
      </c>
      <c r="BK29">
        <v>0</v>
      </c>
      <c r="BL29">
        <v>1</v>
      </c>
      <c r="BM29">
        <v>1</v>
      </c>
      <c r="BN29">
        <v>0</v>
      </c>
      <c r="BO29">
        <v>0</v>
      </c>
      <c r="BP29">
        <v>0</v>
      </c>
      <c r="BQ29">
        <v>0</v>
      </c>
      <c r="BR29">
        <v>0</v>
      </c>
      <c r="BS29">
        <v>0</v>
      </c>
      <c r="BT29">
        <v>0</v>
      </c>
      <c r="BU29">
        <v>0</v>
      </c>
      <c r="BV29">
        <v>0</v>
      </c>
      <c r="BW29">
        <v>0</v>
      </c>
      <c r="BX29">
        <v>0</v>
      </c>
      <c r="BY29">
        <v>1</v>
      </c>
      <c r="BZ29">
        <v>0</v>
      </c>
      <c r="CA29">
        <v>1</v>
      </c>
      <c r="CB29">
        <v>0</v>
      </c>
      <c r="CC29">
        <v>0</v>
      </c>
      <c r="CD29">
        <v>1</v>
      </c>
      <c r="CE29">
        <v>1</v>
      </c>
      <c r="CF29">
        <v>1</v>
      </c>
      <c r="CG29">
        <v>1</v>
      </c>
      <c r="CH29">
        <v>0</v>
      </c>
      <c r="CI29">
        <v>1</v>
      </c>
      <c r="CJ29">
        <v>0</v>
      </c>
      <c r="CK29">
        <v>1</v>
      </c>
      <c r="CL29">
        <v>1</v>
      </c>
      <c r="CM29">
        <v>1</v>
      </c>
      <c r="CN29">
        <v>1</v>
      </c>
      <c r="CO29">
        <v>1</v>
      </c>
      <c r="CP29">
        <v>0</v>
      </c>
      <c r="CQ29">
        <v>0</v>
      </c>
      <c r="CR29">
        <v>0</v>
      </c>
      <c r="CS29">
        <v>0</v>
      </c>
      <c r="CT29">
        <v>0</v>
      </c>
      <c r="CU29">
        <v>1</v>
      </c>
      <c r="CV29">
        <v>0</v>
      </c>
    </row>
    <row r="30" spans="1:100" x14ac:dyDescent="0.2">
      <c r="A30">
        <v>1</v>
      </c>
      <c r="B30">
        <v>0</v>
      </c>
      <c r="C30">
        <v>0</v>
      </c>
      <c r="D30">
        <v>0</v>
      </c>
      <c r="E30">
        <v>0</v>
      </c>
      <c r="F30">
        <v>1</v>
      </c>
      <c r="G30">
        <v>0</v>
      </c>
      <c r="H30">
        <v>0</v>
      </c>
      <c r="I30">
        <v>1</v>
      </c>
      <c r="J30">
        <v>0</v>
      </c>
      <c r="K30">
        <v>0</v>
      </c>
      <c r="L30">
        <v>0</v>
      </c>
      <c r="M30">
        <v>0</v>
      </c>
      <c r="N30">
        <v>0</v>
      </c>
      <c r="O30">
        <v>1</v>
      </c>
      <c r="P30">
        <v>0</v>
      </c>
      <c r="Q30">
        <v>1</v>
      </c>
      <c r="R30">
        <v>0</v>
      </c>
      <c r="S30">
        <v>1</v>
      </c>
      <c r="T30">
        <v>1</v>
      </c>
      <c r="U30">
        <v>0</v>
      </c>
      <c r="V30">
        <v>0</v>
      </c>
      <c r="W30">
        <v>0</v>
      </c>
      <c r="X30">
        <v>0</v>
      </c>
      <c r="Y30">
        <v>0</v>
      </c>
      <c r="Z30">
        <v>1</v>
      </c>
      <c r="AA30">
        <v>1</v>
      </c>
      <c r="AB30">
        <v>1</v>
      </c>
      <c r="AC30">
        <v>0</v>
      </c>
      <c r="AD30">
        <v>0</v>
      </c>
      <c r="AE30">
        <v>0</v>
      </c>
      <c r="AF30">
        <v>0</v>
      </c>
      <c r="AG30">
        <v>1</v>
      </c>
      <c r="AH30">
        <v>0</v>
      </c>
      <c r="AI30">
        <v>0</v>
      </c>
      <c r="AJ30">
        <v>1</v>
      </c>
      <c r="AK30">
        <v>1</v>
      </c>
      <c r="AL30">
        <v>1</v>
      </c>
      <c r="AM30">
        <v>1</v>
      </c>
      <c r="AN30">
        <v>0</v>
      </c>
      <c r="AO30">
        <v>0</v>
      </c>
      <c r="AP30">
        <v>1</v>
      </c>
      <c r="AQ30">
        <v>0</v>
      </c>
      <c r="AR30">
        <v>1</v>
      </c>
      <c r="AS30">
        <v>0</v>
      </c>
      <c r="AT30">
        <v>1</v>
      </c>
      <c r="AU30">
        <v>0</v>
      </c>
      <c r="AV30">
        <v>1</v>
      </c>
      <c r="AW30">
        <v>1</v>
      </c>
      <c r="AX30">
        <v>0</v>
      </c>
      <c r="AY30">
        <v>1</v>
      </c>
      <c r="AZ30">
        <v>1</v>
      </c>
      <c r="BA30">
        <v>0</v>
      </c>
      <c r="BB30">
        <v>0</v>
      </c>
      <c r="BC30">
        <v>1</v>
      </c>
      <c r="BD30">
        <v>1</v>
      </c>
      <c r="BE30">
        <v>0</v>
      </c>
      <c r="BF30">
        <v>1</v>
      </c>
      <c r="BG30">
        <v>0</v>
      </c>
      <c r="BH30">
        <v>1</v>
      </c>
      <c r="BI30">
        <v>0</v>
      </c>
      <c r="BJ30">
        <v>0</v>
      </c>
      <c r="BK30">
        <v>0</v>
      </c>
      <c r="BL30">
        <v>1</v>
      </c>
      <c r="BM30">
        <v>0</v>
      </c>
      <c r="BN30">
        <v>0</v>
      </c>
      <c r="BO30">
        <v>0</v>
      </c>
      <c r="BP30">
        <v>0</v>
      </c>
      <c r="BQ30">
        <v>0</v>
      </c>
      <c r="BR30">
        <v>0</v>
      </c>
      <c r="BS30">
        <v>0</v>
      </c>
      <c r="BT30">
        <v>1</v>
      </c>
      <c r="BU30">
        <v>0</v>
      </c>
      <c r="BV30">
        <v>1</v>
      </c>
      <c r="BW30">
        <v>0</v>
      </c>
      <c r="BX30">
        <v>0</v>
      </c>
      <c r="BY30">
        <v>1</v>
      </c>
      <c r="BZ30">
        <v>1</v>
      </c>
      <c r="CA30">
        <v>1</v>
      </c>
      <c r="CB30">
        <v>0</v>
      </c>
      <c r="CC30">
        <v>0</v>
      </c>
      <c r="CD30">
        <v>1</v>
      </c>
      <c r="CE30">
        <v>1</v>
      </c>
      <c r="CF30">
        <v>1</v>
      </c>
      <c r="CG30">
        <v>1</v>
      </c>
      <c r="CH30">
        <v>1</v>
      </c>
      <c r="CI30">
        <v>1</v>
      </c>
      <c r="CJ30">
        <v>0</v>
      </c>
      <c r="CK30">
        <v>0</v>
      </c>
      <c r="CL30">
        <v>1</v>
      </c>
      <c r="CM30">
        <v>0</v>
      </c>
      <c r="CN30">
        <v>1</v>
      </c>
      <c r="CO30">
        <v>1</v>
      </c>
      <c r="CP30">
        <v>0</v>
      </c>
      <c r="CQ30">
        <v>0</v>
      </c>
      <c r="CR30">
        <v>1</v>
      </c>
      <c r="CS30">
        <v>1</v>
      </c>
      <c r="CT30">
        <v>1</v>
      </c>
      <c r="CU30">
        <v>1</v>
      </c>
      <c r="CV30">
        <v>0</v>
      </c>
    </row>
    <row r="31" spans="1:100" x14ac:dyDescent="0.2">
      <c r="A31">
        <v>1</v>
      </c>
      <c r="B31">
        <v>0</v>
      </c>
      <c r="C31">
        <v>0</v>
      </c>
      <c r="D31">
        <v>0</v>
      </c>
      <c r="E31">
        <v>0</v>
      </c>
      <c r="F31">
        <v>0</v>
      </c>
      <c r="G31">
        <v>0</v>
      </c>
      <c r="H31">
        <v>1</v>
      </c>
      <c r="I31">
        <v>1</v>
      </c>
      <c r="J31">
        <v>1</v>
      </c>
      <c r="K31">
        <v>0</v>
      </c>
      <c r="L31">
        <v>0</v>
      </c>
      <c r="M31">
        <v>1</v>
      </c>
      <c r="N31">
        <v>0</v>
      </c>
      <c r="O31">
        <v>1</v>
      </c>
      <c r="P31">
        <v>0</v>
      </c>
      <c r="Q31">
        <v>0</v>
      </c>
      <c r="R31">
        <v>0</v>
      </c>
      <c r="S31">
        <v>1</v>
      </c>
      <c r="T31">
        <v>0</v>
      </c>
      <c r="U31">
        <v>0</v>
      </c>
      <c r="V31">
        <v>1</v>
      </c>
      <c r="W31">
        <v>0</v>
      </c>
      <c r="X31">
        <v>1</v>
      </c>
      <c r="Y31">
        <v>0</v>
      </c>
      <c r="Z31">
        <v>1</v>
      </c>
      <c r="AA31">
        <v>0</v>
      </c>
      <c r="AB31">
        <v>1</v>
      </c>
      <c r="AC31">
        <v>1</v>
      </c>
      <c r="AD31">
        <v>0</v>
      </c>
      <c r="AE31">
        <v>1</v>
      </c>
      <c r="AF31">
        <v>1</v>
      </c>
      <c r="AG31">
        <v>0</v>
      </c>
      <c r="AH31">
        <v>0</v>
      </c>
      <c r="AI31">
        <v>0</v>
      </c>
      <c r="AJ31">
        <v>1</v>
      </c>
      <c r="AK31">
        <v>0</v>
      </c>
      <c r="AL31">
        <v>0</v>
      </c>
      <c r="AM31">
        <v>0</v>
      </c>
      <c r="AN31">
        <v>0</v>
      </c>
      <c r="AO31">
        <v>1</v>
      </c>
      <c r="AP31">
        <v>0</v>
      </c>
      <c r="AQ31">
        <v>1</v>
      </c>
      <c r="AR31">
        <v>1</v>
      </c>
      <c r="AS31">
        <v>1</v>
      </c>
      <c r="AT31">
        <v>0</v>
      </c>
      <c r="AU31">
        <v>0</v>
      </c>
      <c r="AV31">
        <v>0</v>
      </c>
      <c r="AW31">
        <v>0</v>
      </c>
      <c r="AX31">
        <v>1</v>
      </c>
      <c r="AY31">
        <v>0</v>
      </c>
      <c r="AZ31">
        <v>0</v>
      </c>
      <c r="BA31">
        <v>1</v>
      </c>
      <c r="BB31">
        <v>0</v>
      </c>
      <c r="BC31">
        <v>1</v>
      </c>
      <c r="BD31">
        <v>0</v>
      </c>
      <c r="BE31">
        <v>1</v>
      </c>
      <c r="BF31">
        <v>0</v>
      </c>
      <c r="BG31">
        <v>0</v>
      </c>
      <c r="BH31">
        <v>0</v>
      </c>
      <c r="BI31">
        <v>0</v>
      </c>
      <c r="BJ31">
        <v>0</v>
      </c>
      <c r="BK31">
        <v>0</v>
      </c>
      <c r="BL31">
        <v>1</v>
      </c>
      <c r="BM31">
        <v>1</v>
      </c>
      <c r="BN31">
        <v>0</v>
      </c>
      <c r="BO31">
        <v>0</v>
      </c>
      <c r="BP31">
        <v>1</v>
      </c>
      <c r="BQ31">
        <v>0</v>
      </c>
      <c r="BR31">
        <v>0</v>
      </c>
      <c r="BS31">
        <v>0</v>
      </c>
      <c r="BT31">
        <v>0</v>
      </c>
      <c r="BU31">
        <v>0</v>
      </c>
      <c r="BV31">
        <v>1</v>
      </c>
      <c r="BW31">
        <v>0</v>
      </c>
      <c r="BX31">
        <v>0</v>
      </c>
      <c r="BY31">
        <v>1</v>
      </c>
      <c r="BZ31">
        <v>0</v>
      </c>
      <c r="CA31">
        <v>1</v>
      </c>
      <c r="CB31">
        <v>0</v>
      </c>
      <c r="CC31">
        <v>0</v>
      </c>
      <c r="CD31">
        <v>0</v>
      </c>
      <c r="CE31">
        <v>1</v>
      </c>
      <c r="CF31">
        <v>1</v>
      </c>
      <c r="CG31">
        <v>1</v>
      </c>
      <c r="CH31">
        <v>0</v>
      </c>
      <c r="CI31">
        <v>1</v>
      </c>
      <c r="CJ31">
        <v>0</v>
      </c>
      <c r="CK31">
        <v>1</v>
      </c>
      <c r="CL31">
        <v>0</v>
      </c>
      <c r="CM31">
        <v>1</v>
      </c>
      <c r="CN31">
        <v>1</v>
      </c>
      <c r="CO31">
        <v>0</v>
      </c>
      <c r="CP31">
        <v>1</v>
      </c>
      <c r="CQ31">
        <v>0</v>
      </c>
      <c r="CR31">
        <v>1</v>
      </c>
      <c r="CS31">
        <v>1</v>
      </c>
      <c r="CT31">
        <v>1</v>
      </c>
      <c r="CU31">
        <v>1</v>
      </c>
      <c r="CV31">
        <v>1</v>
      </c>
    </row>
    <row r="32" spans="1:100" x14ac:dyDescent="0.2">
      <c r="A32">
        <v>0</v>
      </c>
      <c r="B32">
        <v>0</v>
      </c>
      <c r="C32">
        <v>0</v>
      </c>
      <c r="D32">
        <v>0</v>
      </c>
      <c r="E32">
        <v>0</v>
      </c>
      <c r="F32">
        <v>1</v>
      </c>
      <c r="G32">
        <v>0</v>
      </c>
      <c r="H32">
        <v>0</v>
      </c>
      <c r="I32">
        <v>1</v>
      </c>
      <c r="J32">
        <v>0</v>
      </c>
      <c r="K32">
        <v>0</v>
      </c>
      <c r="L32">
        <v>0</v>
      </c>
      <c r="M32">
        <v>1</v>
      </c>
      <c r="N32">
        <v>0</v>
      </c>
      <c r="O32">
        <v>1</v>
      </c>
      <c r="P32">
        <v>0</v>
      </c>
      <c r="Q32">
        <v>0</v>
      </c>
      <c r="R32">
        <v>0</v>
      </c>
      <c r="S32">
        <v>1</v>
      </c>
      <c r="T32">
        <v>0</v>
      </c>
      <c r="U32">
        <v>0</v>
      </c>
      <c r="V32">
        <v>1</v>
      </c>
      <c r="W32">
        <v>1</v>
      </c>
      <c r="X32">
        <v>1</v>
      </c>
      <c r="Y32">
        <v>0</v>
      </c>
      <c r="Z32">
        <v>1</v>
      </c>
      <c r="AA32">
        <v>1</v>
      </c>
      <c r="AB32">
        <v>1</v>
      </c>
      <c r="AC32">
        <v>0</v>
      </c>
      <c r="AD32">
        <v>1</v>
      </c>
      <c r="AE32">
        <v>1</v>
      </c>
      <c r="AF32">
        <v>1</v>
      </c>
      <c r="AG32">
        <v>1</v>
      </c>
      <c r="AH32">
        <v>1</v>
      </c>
      <c r="AI32">
        <v>0</v>
      </c>
      <c r="AJ32">
        <v>1</v>
      </c>
      <c r="AK32">
        <v>1</v>
      </c>
      <c r="AL32">
        <v>0</v>
      </c>
      <c r="AM32">
        <v>0</v>
      </c>
      <c r="AN32">
        <v>0</v>
      </c>
      <c r="AO32">
        <v>1</v>
      </c>
      <c r="AP32">
        <v>1</v>
      </c>
      <c r="AQ32">
        <v>1</v>
      </c>
      <c r="AR32">
        <v>0</v>
      </c>
      <c r="AS32">
        <v>1</v>
      </c>
      <c r="AT32">
        <v>1</v>
      </c>
      <c r="AU32">
        <v>0</v>
      </c>
      <c r="AV32">
        <v>0</v>
      </c>
      <c r="AW32">
        <v>1</v>
      </c>
      <c r="AX32">
        <v>0</v>
      </c>
      <c r="AY32">
        <v>0</v>
      </c>
      <c r="AZ32">
        <v>1</v>
      </c>
      <c r="BA32">
        <v>0</v>
      </c>
      <c r="BB32">
        <v>0</v>
      </c>
      <c r="BC32">
        <v>0</v>
      </c>
      <c r="BD32">
        <v>1</v>
      </c>
      <c r="BE32">
        <v>0</v>
      </c>
      <c r="BF32">
        <v>0</v>
      </c>
      <c r="BG32">
        <v>0</v>
      </c>
      <c r="BH32">
        <v>0</v>
      </c>
      <c r="BI32">
        <v>0</v>
      </c>
      <c r="BJ32">
        <v>0</v>
      </c>
      <c r="BK32">
        <v>0</v>
      </c>
      <c r="BL32">
        <v>0</v>
      </c>
      <c r="BM32">
        <v>1</v>
      </c>
      <c r="BN32">
        <v>0</v>
      </c>
      <c r="BO32">
        <v>0</v>
      </c>
      <c r="BP32">
        <v>1</v>
      </c>
      <c r="BQ32">
        <v>0</v>
      </c>
      <c r="BR32">
        <v>0</v>
      </c>
      <c r="BS32">
        <v>0</v>
      </c>
      <c r="BT32">
        <v>0</v>
      </c>
      <c r="BU32">
        <v>0</v>
      </c>
      <c r="BV32">
        <v>1</v>
      </c>
      <c r="BW32">
        <v>0</v>
      </c>
      <c r="BX32">
        <v>0</v>
      </c>
      <c r="BY32">
        <v>1</v>
      </c>
      <c r="BZ32">
        <v>0</v>
      </c>
      <c r="CA32">
        <v>1</v>
      </c>
      <c r="CB32">
        <v>0</v>
      </c>
      <c r="CC32">
        <v>0</v>
      </c>
      <c r="CD32">
        <v>1</v>
      </c>
      <c r="CE32">
        <v>1</v>
      </c>
      <c r="CF32">
        <v>1</v>
      </c>
      <c r="CG32">
        <v>1</v>
      </c>
      <c r="CH32">
        <v>0</v>
      </c>
      <c r="CI32">
        <v>0</v>
      </c>
      <c r="CJ32">
        <v>0</v>
      </c>
      <c r="CK32">
        <v>1</v>
      </c>
      <c r="CL32">
        <v>0</v>
      </c>
      <c r="CM32">
        <v>1</v>
      </c>
      <c r="CN32">
        <v>1</v>
      </c>
      <c r="CO32">
        <v>0</v>
      </c>
      <c r="CP32">
        <v>1</v>
      </c>
      <c r="CQ32">
        <v>0</v>
      </c>
      <c r="CR32">
        <v>1</v>
      </c>
      <c r="CS32">
        <v>1</v>
      </c>
      <c r="CT32">
        <v>0</v>
      </c>
      <c r="CU32">
        <v>1</v>
      </c>
      <c r="CV32">
        <v>1</v>
      </c>
    </row>
    <row r="33" spans="1:100" x14ac:dyDescent="0.2">
      <c r="A33">
        <v>0</v>
      </c>
      <c r="B33">
        <v>0</v>
      </c>
      <c r="C33">
        <v>0</v>
      </c>
      <c r="D33">
        <v>0</v>
      </c>
      <c r="E33">
        <v>0</v>
      </c>
      <c r="F33">
        <v>1</v>
      </c>
      <c r="G33">
        <v>0</v>
      </c>
      <c r="H33">
        <v>0</v>
      </c>
      <c r="I33">
        <v>1</v>
      </c>
      <c r="J33">
        <v>0</v>
      </c>
      <c r="K33">
        <v>0</v>
      </c>
      <c r="L33">
        <v>0</v>
      </c>
      <c r="M33">
        <v>0</v>
      </c>
      <c r="N33">
        <v>0</v>
      </c>
      <c r="O33">
        <v>1</v>
      </c>
      <c r="P33">
        <v>0</v>
      </c>
      <c r="Q33">
        <v>0</v>
      </c>
      <c r="R33">
        <v>1</v>
      </c>
      <c r="S33">
        <v>1</v>
      </c>
      <c r="T33">
        <v>1</v>
      </c>
      <c r="U33">
        <v>1</v>
      </c>
      <c r="V33">
        <v>0</v>
      </c>
      <c r="W33">
        <v>1</v>
      </c>
      <c r="X33">
        <v>1</v>
      </c>
      <c r="Y33">
        <v>0</v>
      </c>
      <c r="Z33">
        <v>1</v>
      </c>
      <c r="AA33">
        <v>1</v>
      </c>
      <c r="AB33">
        <v>1</v>
      </c>
      <c r="AC33">
        <v>0</v>
      </c>
      <c r="AD33">
        <v>0</v>
      </c>
      <c r="AE33">
        <v>0</v>
      </c>
      <c r="AF33">
        <v>1</v>
      </c>
      <c r="AG33">
        <v>1</v>
      </c>
      <c r="AH33">
        <v>0</v>
      </c>
      <c r="AI33">
        <v>0</v>
      </c>
      <c r="AJ33">
        <v>1</v>
      </c>
      <c r="AK33">
        <v>1</v>
      </c>
      <c r="AL33">
        <v>0</v>
      </c>
      <c r="AM33">
        <v>0</v>
      </c>
      <c r="AN33">
        <v>0</v>
      </c>
      <c r="AO33">
        <v>0</v>
      </c>
      <c r="AP33">
        <v>1</v>
      </c>
      <c r="AQ33">
        <v>0</v>
      </c>
      <c r="AR33">
        <v>0</v>
      </c>
      <c r="AS33">
        <v>0</v>
      </c>
      <c r="AT33">
        <v>1</v>
      </c>
      <c r="AU33">
        <v>0</v>
      </c>
      <c r="AV33">
        <v>0</v>
      </c>
      <c r="AW33">
        <v>0</v>
      </c>
      <c r="AX33">
        <v>1</v>
      </c>
      <c r="AY33">
        <v>1</v>
      </c>
      <c r="AZ33">
        <v>1</v>
      </c>
      <c r="BA33">
        <v>1</v>
      </c>
      <c r="BB33">
        <v>1</v>
      </c>
      <c r="BC33">
        <v>1</v>
      </c>
      <c r="BD33">
        <v>0</v>
      </c>
      <c r="BE33">
        <v>1</v>
      </c>
      <c r="BF33">
        <v>1</v>
      </c>
      <c r="BG33">
        <v>0</v>
      </c>
      <c r="BH33">
        <v>1</v>
      </c>
      <c r="BI33">
        <v>0</v>
      </c>
      <c r="BJ33">
        <v>0</v>
      </c>
      <c r="BK33">
        <v>1</v>
      </c>
      <c r="BL33">
        <v>1</v>
      </c>
      <c r="BM33">
        <v>1</v>
      </c>
      <c r="BN33">
        <v>0</v>
      </c>
      <c r="BO33">
        <v>0</v>
      </c>
      <c r="BP33">
        <v>0</v>
      </c>
      <c r="BQ33">
        <v>0</v>
      </c>
      <c r="BR33">
        <v>0</v>
      </c>
      <c r="BS33">
        <v>0</v>
      </c>
      <c r="BT33">
        <v>1</v>
      </c>
      <c r="BU33">
        <v>0</v>
      </c>
      <c r="BV33">
        <v>1</v>
      </c>
      <c r="BW33">
        <v>1</v>
      </c>
      <c r="BX33">
        <v>0</v>
      </c>
      <c r="BY33">
        <v>0</v>
      </c>
      <c r="BZ33">
        <v>0</v>
      </c>
      <c r="CA33">
        <v>1</v>
      </c>
      <c r="CB33">
        <v>0</v>
      </c>
      <c r="CC33">
        <v>0</v>
      </c>
      <c r="CD33">
        <v>1</v>
      </c>
      <c r="CE33">
        <v>0</v>
      </c>
      <c r="CF33">
        <v>1</v>
      </c>
      <c r="CG33">
        <v>0</v>
      </c>
      <c r="CH33">
        <v>1</v>
      </c>
      <c r="CI33">
        <v>0</v>
      </c>
      <c r="CJ33">
        <v>1</v>
      </c>
      <c r="CK33">
        <v>1</v>
      </c>
      <c r="CL33">
        <v>1</v>
      </c>
      <c r="CM33">
        <v>1</v>
      </c>
      <c r="CN33">
        <v>1</v>
      </c>
      <c r="CO33">
        <v>1</v>
      </c>
      <c r="CP33">
        <v>1</v>
      </c>
      <c r="CQ33">
        <v>0</v>
      </c>
      <c r="CR33">
        <v>0</v>
      </c>
      <c r="CS33">
        <v>1</v>
      </c>
      <c r="CT33">
        <v>0</v>
      </c>
      <c r="CU33">
        <v>1</v>
      </c>
      <c r="CV33">
        <v>0</v>
      </c>
    </row>
    <row r="34" spans="1:100" x14ac:dyDescent="0.2">
      <c r="A34">
        <v>1</v>
      </c>
      <c r="B34">
        <v>0</v>
      </c>
      <c r="C34">
        <v>0</v>
      </c>
      <c r="D34">
        <v>1</v>
      </c>
      <c r="E34">
        <v>0</v>
      </c>
      <c r="F34">
        <v>1</v>
      </c>
      <c r="G34">
        <v>0</v>
      </c>
      <c r="H34">
        <v>0</v>
      </c>
      <c r="I34">
        <v>1</v>
      </c>
      <c r="J34">
        <v>1</v>
      </c>
      <c r="K34">
        <v>1</v>
      </c>
      <c r="L34">
        <v>0</v>
      </c>
      <c r="M34">
        <v>1</v>
      </c>
      <c r="N34">
        <v>0</v>
      </c>
      <c r="O34">
        <v>1</v>
      </c>
      <c r="P34">
        <v>1</v>
      </c>
      <c r="Q34">
        <v>1</v>
      </c>
      <c r="R34">
        <v>1</v>
      </c>
      <c r="S34">
        <v>0</v>
      </c>
      <c r="T34">
        <v>1</v>
      </c>
      <c r="U34">
        <v>1</v>
      </c>
      <c r="V34">
        <v>0</v>
      </c>
      <c r="W34">
        <v>1</v>
      </c>
      <c r="X34">
        <v>1</v>
      </c>
      <c r="Y34">
        <v>0</v>
      </c>
      <c r="Z34">
        <v>1</v>
      </c>
      <c r="AA34">
        <v>1</v>
      </c>
      <c r="AB34">
        <v>1</v>
      </c>
      <c r="AC34">
        <v>1</v>
      </c>
      <c r="AD34">
        <v>0</v>
      </c>
      <c r="AE34">
        <v>0</v>
      </c>
      <c r="AF34">
        <v>1</v>
      </c>
      <c r="AG34">
        <v>1</v>
      </c>
      <c r="AH34">
        <v>0</v>
      </c>
      <c r="AI34">
        <v>0</v>
      </c>
      <c r="AJ34">
        <v>1</v>
      </c>
      <c r="AK34">
        <v>1</v>
      </c>
      <c r="AL34">
        <v>1</v>
      </c>
      <c r="AM34">
        <v>0</v>
      </c>
      <c r="AN34">
        <v>0</v>
      </c>
      <c r="AO34">
        <v>0</v>
      </c>
      <c r="AP34">
        <v>1</v>
      </c>
      <c r="AQ34">
        <v>1</v>
      </c>
      <c r="AR34">
        <v>1</v>
      </c>
      <c r="AS34">
        <v>1</v>
      </c>
      <c r="AT34">
        <v>1</v>
      </c>
      <c r="AU34">
        <v>0</v>
      </c>
      <c r="AV34">
        <v>1</v>
      </c>
      <c r="AW34">
        <v>0</v>
      </c>
      <c r="AX34">
        <v>0</v>
      </c>
      <c r="AY34">
        <v>0</v>
      </c>
      <c r="AZ34">
        <v>1</v>
      </c>
      <c r="BA34">
        <v>0</v>
      </c>
      <c r="BB34">
        <v>0</v>
      </c>
      <c r="BC34">
        <v>1</v>
      </c>
      <c r="BD34">
        <v>1</v>
      </c>
      <c r="BE34">
        <v>0</v>
      </c>
      <c r="BF34">
        <v>0</v>
      </c>
      <c r="BG34">
        <v>0</v>
      </c>
      <c r="BH34">
        <v>1</v>
      </c>
      <c r="BI34">
        <v>0</v>
      </c>
      <c r="BJ34">
        <v>0</v>
      </c>
      <c r="BK34">
        <v>0</v>
      </c>
      <c r="BL34">
        <v>1</v>
      </c>
      <c r="BM34">
        <v>0</v>
      </c>
      <c r="BN34">
        <v>0</v>
      </c>
      <c r="BO34">
        <v>0</v>
      </c>
      <c r="BP34">
        <v>1</v>
      </c>
      <c r="BQ34">
        <v>0</v>
      </c>
      <c r="BR34">
        <v>1</v>
      </c>
      <c r="BS34">
        <v>0</v>
      </c>
      <c r="BT34">
        <v>0</v>
      </c>
      <c r="BU34">
        <v>0</v>
      </c>
      <c r="BV34">
        <v>0</v>
      </c>
      <c r="BW34">
        <v>1</v>
      </c>
      <c r="BX34">
        <v>0</v>
      </c>
      <c r="BY34">
        <v>0</v>
      </c>
      <c r="BZ34">
        <v>0</v>
      </c>
      <c r="CA34">
        <v>1</v>
      </c>
      <c r="CB34">
        <v>0</v>
      </c>
      <c r="CC34">
        <v>0</v>
      </c>
      <c r="CD34">
        <v>1</v>
      </c>
      <c r="CE34">
        <v>1</v>
      </c>
      <c r="CF34">
        <v>1</v>
      </c>
      <c r="CG34">
        <v>1</v>
      </c>
      <c r="CH34">
        <v>1</v>
      </c>
      <c r="CI34">
        <v>0</v>
      </c>
      <c r="CJ34">
        <v>0</v>
      </c>
      <c r="CK34">
        <v>1</v>
      </c>
      <c r="CL34">
        <v>1</v>
      </c>
      <c r="CM34">
        <v>1</v>
      </c>
      <c r="CN34">
        <v>1</v>
      </c>
      <c r="CO34">
        <v>1</v>
      </c>
      <c r="CP34">
        <v>1</v>
      </c>
      <c r="CQ34">
        <v>0</v>
      </c>
      <c r="CR34">
        <v>0</v>
      </c>
      <c r="CS34">
        <v>1</v>
      </c>
      <c r="CT34">
        <v>1</v>
      </c>
      <c r="CU34">
        <v>1</v>
      </c>
      <c r="CV34">
        <v>0</v>
      </c>
    </row>
    <row r="35" spans="1:100" x14ac:dyDescent="0.2">
      <c r="A35">
        <v>0</v>
      </c>
      <c r="B35">
        <v>0</v>
      </c>
      <c r="C35">
        <v>0</v>
      </c>
      <c r="D35">
        <v>1</v>
      </c>
      <c r="E35">
        <v>0</v>
      </c>
      <c r="F35">
        <v>0</v>
      </c>
      <c r="G35">
        <v>0</v>
      </c>
      <c r="H35">
        <v>0</v>
      </c>
      <c r="I35">
        <v>1</v>
      </c>
      <c r="J35">
        <v>1</v>
      </c>
      <c r="K35">
        <v>1</v>
      </c>
      <c r="L35">
        <v>1</v>
      </c>
      <c r="M35">
        <v>1</v>
      </c>
      <c r="N35">
        <v>1</v>
      </c>
      <c r="O35">
        <v>1</v>
      </c>
      <c r="P35">
        <v>1</v>
      </c>
      <c r="Q35">
        <v>1</v>
      </c>
      <c r="R35">
        <v>1</v>
      </c>
      <c r="S35">
        <v>0</v>
      </c>
      <c r="T35">
        <v>1</v>
      </c>
      <c r="U35">
        <v>1</v>
      </c>
      <c r="V35">
        <v>0</v>
      </c>
      <c r="W35">
        <v>1</v>
      </c>
      <c r="X35">
        <v>1</v>
      </c>
      <c r="Y35">
        <v>0</v>
      </c>
      <c r="Z35">
        <v>1</v>
      </c>
      <c r="AA35">
        <v>1</v>
      </c>
      <c r="AB35">
        <v>1</v>
      </c>
      <c r="AC35">
        <v>1</v>
      </c>
      <c r="AD35">
        <v>0</v>
      </c>
      <c r="AE35">
        <v>0</v>
      </c>
      <c r="AF35">
        <v>0</v>
      </c>
      <c r="AG35">
        <v>1</v>
      </c>
      <c r="AH35">
        <v>0</v>
      </c>
      <c r="AI35">
        <v>1</v>
      </c>
      <c r="AJ35">
        <v>1</v>
      </c>
      <c r="AK35">
        <v>0</v>
      </c>
      <c r="AL35">
        <v>1</v>
      </c>
      <c r="AM35">
        <v>0</v>
      </c>
      <c r="AN35">
        <v>0</v>
      </c>
      <c r="AO35">
        <v>0</v>
      </c>
      <c r="AP35">
        <v>1</v>
      </c>
      <c r="AQ35">
        <v>1</v>
      </c>
      <c r="AR35">
        <v>1</v>
      </c>
      <c r="AS35">
        <v>0</v>
      </c>
      <c r="AT35">
        <v>1</v>
      </c>
      <c r="AU35">
        <v>0</v>
      </c>
      <c r="AV35">
        <v>1</v>
      </c>
      <c r="AW35">
        <v>0</v>
      </c>
      <c r="AX35">
        <v>1</v>
      </c>
      <c r="AY35">
        <v>1</v>
      </c>
      <c r="AZ35">
        <v>1</v>
      </c>
      <c r="BA35">
        <v>0</v>
      </c>
      <c r="BB35">
        <v>0</v>
      </c>
      <c r="BC35">
        <v>1</v>
      </c>
      <c r="BD35">
        <v>1</v>
      </c>
      <c r="BE35">
        <v>1</v>
      </c>
      <c r="BF35">
        <v>1</v>
      </c>
      <c r="BG35">
        <v>0</v>
      </c>
      <c r="BH35">
        <v>1</v>
      </c>
      <c r="BI35">
        <v>0</v>
      </c>
      <c r="BJ35">
        <v>0</v>
      </c>
      <c r="BK35">
        <v>0</v>
      </c>
      <c r="BL35">
        <v>0</v>
      </c>
      <c r="BM35">
        <v>1</v>
      </c>
      <c r="BN35">
        <v>0</v>
      </c>
      <c r="BO35">
        <v>1</v>
      </c>
      <c r="BP35">
        <v>0</v>
      </c>
      <c r="BQ35">
        <v>0</v>
      </c>
      <c r="BR35">
        <v>0</v>
      </c>
      <c r="BS35">
        <v>0</v>
      </c>
      <c r="BT35">
        <v>1</v>
      </c>
      <c r="BU35">
        <v>0</v>
      </c>
      <c r="BV35">
        <v>0</v>
      </c>
      <c r="BW35">
        <v>1</v>
      </c>
      <c r="BX35">
        <v>1</v>
      </c>
      <c r="BY35">
        <v>0</v>
      </c>
      <c r="BZ35">
        <v>0</v>
      </c>
      <c r="CA35">
        <v>1</v>
      </c>
      <c r="CB35">
        <v>0</v>
      </c>
      <c r="CC35">
        <v>0</v>
      </c>
      <c r="CD35">
        <v>1</v>
      </c>
      <c r="CE35">
        <v>0</v>
      </c>
      <c r="CF35">
        <v>1</v>
      </c>
      <c r="CG35">
        <v>1</v>
      </c>
      <c r="CH35">
        <v>1</v>
      </c>
      <c r="CI35">
        <v>1</v>
      </c>
      <c r="CJ35">
        <v>0</v>
      </c>
      <c r="CK35">
        <v>1</v>
      </c>
      <c r="CL35">
        <v>1</v>
      </c>
      <c r="CM35">
        <v>1</v>
      </c>
      <c r="CN35">
        <v>1</v>
      </c>
      <c r="CO35">
        <v>1</v>
      </c>
      <c r="CP35">
        <v>1</v>
      </c>
      <c r="CQ35">
        <v>1</v>
      </c>
      <c r="CR35">
        <v>0</v>
      </c>
      <c r="CS35">
        <v>0</v>
      </c>
      <c r="CT35">
        <v>1</v>
      </c>
      <c r="CU35">
        <v>1</v>
      </c>
      <c r="CV35">
        <v>0</v>
      </c>
    </row>
    <row r="36" spans="1:100" x14ac:dyDescent="0.2">
      <c r="A36">
        <v>1</v>
      </c>
      <c r="B36">
        <v>0</v>
      </c>
      <c r="C36">
        <v>0</v>
      </c>
      <c r="D36">
        <v>0</v>
      </c>
      <c r="E36">
        <v>1</v>
      </c>
      <c r="F36">
        <v>0</v>
      </c>
      <c r="G36">
        <v>0</v>
      </c>
      <c r="H36">
        <v>0</v>
      </c>
      <c r="I36">
        <v>0</v>
      </c>
      <c r="J36">
        <v>1</v>
      </c>
      <c r="K36">
        <v>1</v>
      </c>
      <c r="L36">
        <v>1</v>
      </c>
      <c r="M36">
        <v>1</v>
      </c>
      <c r="N36">
        <v>0</v>
      </c>
      <c r="O36">
        <v>0</v>
      </c>
      <c r="P36">
        <v>0</v>
      </c>
      <c r="Q36">
        <v>1</v>
      </c>
      <c r="R36">
        <v>0</v>
      </c>
      <c r="S36">
        <v>0</v>
      </c>
      <c r="T36">
        <v>0</v>
      </c>
      <c r="U36">
        <v>0</v>
      </c>
      <c r="V36">
        <v>1</v>
      </c>
      <c r="W36">
        <v>1</v>
      </c>
      <c r="X36">
        <v>0</v>
      </c>
      <c r="Y36">
        <v>0</v>
      </c>
      <c r="Z36">
        <v>1</v>
      </c>
      <c r="AA36">
        <v>0</v>
      </c>
      <c r="AB36">
        <v>0</v>
      </c>
      <c r="AC36">
        <v>1</v>
      </c>
      <c r="AD36">
        <v>0</v>
      </c>
      <c r="AE36">
        <v>0</v>
      </c>
      <c r="AF36">
        <v>1</v>
      </c>
      <c r="AG36">
        <v>0</v>
      </c>
      <c r="AH36">
        <v>0</v>
      </c>
      <c r="AI36">
        <v>1</v>
      </c>
      <c r="AJ36">
        <v>0</v>
      </c>
      <c r="AK36">
        <v>1</v>
      </c>
      <c r="AL36">
        <v>1</v>
      </c>
      <c r="AM36">
        <v>0</v>
      </c>
      <c r="AN36">
        <v>0</v>
      </c>
      <c r="AO36">
        <v>0</v>
      </c>
      <c r="AP36">
        <v>0</v>
      </c>
      <c r="AQ36">
        <v>1</v>
      </c>
      <c r="AR36">
        <v>0</v>
      </c>
      <c r="AS36">
        <v>0</v>
      </c>
      <c r="AT36">
        <v>0</v>
      </c>
      <c r="AU36">
        <v>0</v>
      </c>
      <c r="AV36">
        <v>0</v>
      </c>
      <c r="AW36">
        <v>0</v>
      </c>
      <c r="AX36">
        <v>1</v>
      </c>
      <c r="AY36">
        <v>0</v>
      </c>
      <c r="AZ36">
        <v>0</v>
      </c>
      <c r="BA36">
        <v>1</v>
      </c>
      <c r="BB36">
        <v>0</v>
      </c>
      <c r="BC36">
        <v>1</v>
      </c>
      <c r="BD36">
        <v>0</v>
      </c>
      <c r="BE36">
        <v>1</v>
      </c>
      <c r="BF36">
        <v>0</v>
      </c>
      <c r="BG36">
        <v>0</v>
      </c>
      <c r="BH36">
        <v>0</v>
      </c>
      <c r="BI36">
        <v>0</v>
      </c>
      <c r="BJ36">
        <v>0</v>
      </c>
      <c r="BK36">
        <v>0</v>
      </c>
      <c r="BL36">
        <v>0</v>
      </c>
      <c r="BM36">
        <v>0</v>
      </c>
      <c r="BN36">
        <v>1</v>
      </c>
      <c r="BO36">
        <v>0</v>
      </c>
      <c r="BP36">
        <v>1</v>
      </c>
      <c r="BQ36">
        <v>0</v>
      </c>
      <c r="BR36">
        <v>0</v>
      </c>
      <c r="BS36">
        <v>0</v>
      </c>
      <c r="BT36">
        <v>0</v>
      </c>
      <c r="BU36">
        <v>1</v>
      </c>
      <c r="BV36">
        <v>0</v>
      </c>
      <c r="BW36">
        <v>0</v>
      </c>
      <c r="BX36">
        <v>0</v>
      </c>
      <c r="BY36">
        <v>0</v>
      </c>
      <c r="BZ36">
        <v>0</v>
      </c>
      <c r="CA36">
        <v>0</v>
      </c>
      <c r="CB36">
        <v>0</v>
      </c>
      <c r="CC36">
        <v>0</v>
      </c>
      <c r="CD36">
        <v>0</v>
      </c>
      <c r="CE36">
        <v>0</v>
      </c>
      <c r="CF36">
        <v>0</v>
      </c>
      <c r="CG36">
        <v>1</v>
      </c>
      <c r="CH36">
        <v>0</v>
      </c>
      <c r="CI36">
        <v>1</v>
      </c>
      <c r="CJ36">
        <v>1</v>
      </c>
      <c r="CK36">
        <v>1</v>
      </c>
      <c r="CL36">
        <v>0</v>
      </c>
      <c r="CM36">
        <v>1</v>
      </c>
      <c r="CN36">
        <v>1</v>
      </c>
      <c r="CO36">
        <v>0</v>
      </c>
      <c r="CP36">
        <v>0</v>
      </c>
      <c r="CQ36">
        <v>1</v>
      </c>
      <c r="CR36">
        <v>0</v>
      </c>
      <c r="CS36">
        <v>1</v>
      </c>
      <c r="CT36">
        <v>1</v>
      </c>
      <c r="CU36">
        <v>0</v>
      </c>
      <c r="CV36">
        <v>0</v>
      </c>
    </row>
    <row r="37" spans="1:100" x14ac:dyDescent="0.2">
      <c r="A37">
        <v>0</v>
      </c>
      <c r="B37">
        <v>0</v>
      </c>
      <c r="C37">
        <v>0</v>
      </c>
      <c r="D37">
        <v>0</v>
      </c>
      <c r="E37">
        <v>0</v>
      </c>
      <c r="F37">
        <v>0</v>
      </c>
      <c r="G37">
        <v>0</v>
      </c>
      <c r="H37">
        <v>0</v>
      </c>
      <c r="I37">
        <v>1</v>
      </c>
      <c r="J37">
        <v>0</v>
      </c>
      <c r="K37">
        <v>0</v>
      </c>
      <c r="L37">
        <v>1</v>
      </c>
      <c r="M37">
        <v>1</v>
      </c>
      <c r="N37">
        <v>0</v>
      </c>
      <c r="O37">
        <v>0</v>
      </c>
      <c r="P37">
        <v>0</v>
      </c>
      <c r="Q37">
        <v>0</v>
      </c>
      <c r="R37">
        <v>0</v>
      </c>
      <c r="S37">
        <v>0</v>
      </c>
      <c r="T37">
        <v>0</v>
      </c>
      <c r="U37">
        <v>0</v>
      </c>
      <c r="V37">
        <v>1</v>
      </c>
      <c r="W37">
        <v>1</v>
      </c>
      <c r="X37">
        <v>1</v>
      </c>
      <c r="Y37">
        <v>0</v>
      </c>
      <c r="Z37">
        <v>1</v>
      </c>
      <c r="AA37">
        <v>0</v>
      </c>
      <c r="AB37">
        <v>0</v>
      </c>
      <c r="AC37">
        <v>0</v>
      </c>
      <c r="AD37">
        <v>1</v>
      </c>
      <c r="AE37">
        <v>0</v>
      </c>
      <c r="AF37">
        <v>0</v>
      </c>
      <c r="AG37">
        <v>0</v>
      </c>
      <c r="AH37">
        <v>0</v>
      </c>
      <c r="AI37">
        <v>1</v>
      </c>
      <c r="AJ37">
        <v>0</v>
      </c>
      <c r="AK37">
        <v>1</v>
      </c>
      <c r="AL37">
        <v>0</v>
      </c>
      <c r="AM37">
        <v>0</v>
      </c>
      <c r="AN37">
        <v>1</v>
      </c>
      <c r="AO37">
        <v>0</v>
      </c>
      <c r="AP37">
        <v>0</v>
      </c>
      <c r="AQ37">
        <v>1</v>
      </c>
      <c r="AR37">
        <v>0</v>
      </c>
      <c r="AS37">
        <v>0</v>
      </c>
      <c r="AT37">
        <v>0</v>
      </c>
      <c r="AU37">
        <v>0</v>
      </c>
      <c r="AV37">
        <v>0</v>
      </c>
      <c r="AW37">
        <v>1</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1</v>
      </c>
      <c r="BS37">
        <v>0</v>
      </c>
      <c r="BT37">
        <v>0</v>
      </c>
      <c r="BU37">
        <v>0</v>
      </c>
      <c r="BV37">
        <v>0</v>
      </c>
      <c r="BW37">
        <v>1</v>
      </c>
      <c r="BX37">
        <v>0</v>
      </c>
      <c r="BY37">
        <v>0</v>
      </c>
      <c r="BZ37">
        <v>0</v>
      </c>
      <c r="CA37">
        <v>1</v>
      </c>
      <c r="CB37">
        <v>0</v>
      </c>
      <c r="CC37">
        <v>0</v>
      </c>
      <c r="CD37">
        <v>0</v>
      </c>
      <c r="CE37">
        <v>0</v>
      </c>
      <c r="CF37">
        <v>0</v>
      </c>
      <c r="CG37">
        <v>1</v>
      </c>
      <c r="CH37">
        <v>0</v>
      </c>
      <c r="CI37">
        <v>1</v>
      </c>
      <c r="CJ37">
        <v>1</v>
      </c>
      <c r="CK37">
        <v>1</v>
      </c>
      <c r="CL37">
        <v>0</v>
      </c>
      <c r="CM37">
        <v>1</v>
      </c>
      <c r="CN37">
        <v>1</v>
      </c>
      <c r="CO37">
        <v>0</v>
      </c>
      <c r="CP37">
        <v>0</v>
      </c>
      <c r="CQ37">
        <v>1</v>
      </c>
      <c r="CR37">
        <v>0</v>
      </c>
      <c r="CS37">
        <v>0</v>
      </c>
      <c r="CT37">
        <v>0</v>
      </c>
      <c r="CU37">
        <v>0</v>
      </c>
      <c r="CV37">
        <v>0</v>
      </c>
    </row>
    <row r="38" spans="1:100" x14ac:dyDescent="0.2">
      <c r="A38">
        <v>0</v>
      </c>
      <c r="B38">
        <v>0</v>
      </c>
      <c r="C38">
        <v>0</v>
      </c>
      <c r="D38">
        <v>0</v>
      </c>
      <c r="E38">
        <v>0</v>
      </c>
      <c r="F38">
        <v>0</v>
      </c>
      <c r="G38">
        <v>0</v>
      </c>
      <c r="H38">
        <v>0</v>
      </c>
      <c r="I38">
        <v>1</v>
      </c>
      <c r="J38">
        <v>0</v>
      </c>
      <c r="K38">
        <v>0</v>
      </c>
      <c r="L38">
        <v>1</v>
      </c>
      <c r="M38">
        <v>0</v>
      </c>
      <c r="N38">
        <v>0</v>
      </c>
      <c r="O38">
        <v>0</v>
      </c>
      <c r="P38">
        <v>0</v>
      </c>
      <c r="Q38">
        <v>0</v>
      </c>
      <c r="R38">
        <v>0</v>
      </c>
      <c r="S38">
        <v>0</v>
      </c>
      <c r="T38">
        <v>1</v>
      </c>
      <c r="U38">
        <v>0</v>
      </c>
      <c r="V38">
        <v>1</v>
      </c>
      <c r="W38">
        <v>0</v>
      </c>
      <c r="X38">
        <v>1</v>
      </c>
      <c r="Y38">
        <v>0</v>
      </c>
      <c r="Z38">
        <v>1</v>
      </c>
      <c r="AA38">
        <v>0</v>
      </c>
      <c r="AB38">
        <v>1</v>
      </c>
      <c r="AC38">
        <v>0</v>
      </c>
      <c r="AD38">
        <v>0</v>
      </c>
      <c r="AE38">
        <v>0</v>
      </c>
      <c r="AF38">
        <v>0</v>
      </c>
      <c r="AG38">
        <v>0</v>
      </c>
      <c r="AH38">
        <v>0</v>
      </c>
      <c r="AI38">
        <v>0</v>
      </c>
      <c r="AJ38">
        <v>1</v>
      </c>
      <c r="AK38">
        <v>1</v>
      </c>
      <c r="AL38">
        <v>1</v>
      </c>
      <c r="AM38">
        <v>1</v>
      </c>
      <c r="AN38">
        <v>0</v>
      </c>
      <c r="AO38">
        <v>0</v>
      </c>
      <c r="AP38">
        <v>0</v>
      </c>
      <c r="AQ38">
        <v>0</v>
      </c>
      <c r="AR38">
        <v>0</v>
      </c>
      <c r="AS38">
        <v>0</v>
      </c>
      <c r="AT38">
        <v>1</v>
      </c>
      <c r="AU38">
        <v>0</v>
      </c>
      <c r="AV38">
        <v>0</v>
      </c>
      <c r="AW38">
        <v>0</v>
      </c>
      <c r="AX38">
        <v>0</v>
      </c>
      <c r="AY38">
        <v>0</v>
      </c>
      <c r="AZ38">
        <v>1</v>
      </c>
      <c r="BA38">
        <v>0</v>
      </c>
      <c r="BB38">
        <v>0</v>
      </c>
      <c r="BC38">
        <v>0</v>
      </c>
      <c r="BD38">
        <v>1</v>
      </c>
      <c r="BE38">
        <v>0</v>
      </c>
      <c r="BF38">
        <v>0</v>
      </c>
      <c r="BG38">
        <v>0</v>
      </c>
      <c r="BH38">
        <v>0</v>
      </c>
      <c r="BI38">
        <v>1</v>
      </c>
      <c r="BJ38">
        <v>0</v>
      </c>
      <c r="BK38">
        <v>0</v>
      </c>
      <c r="BL38">
        <v>0</v>
      </c>
      <c r="BM38">
        <v>1</v>
      </c>
      <c r="BN38">
        <v>1</v>
      </c>
      <c r="BO38">
        <v>0</v>
      </c>
      <c r="BP38">
        <v>0</v>
      </c>
      <c r="BQ38">
        <v>0</v>
      </c>
      <c r="BR38">
        <v>1</v>
      </c>
      <c r="BS38">
        <v>0</v>
      </c>
      <c r="BT38">
        <v>0</v>
      </c>
      <c r="BU38">
        <v>0</v>
      </c>
      <c r="BV38">
        <v>0</v>
      </c>
      <c r="BW38">
        <v>1</v>
      </c>
      <c r="BX38">
        <v>0</v>
      </c>
      <c r="BY38">
        <v>0</v>
      </c>
      <c r="BZ38">
        <v>0</v>
      </c>
      <c r="CA38">
        <v>1</v>
      </c>
      <c r="CB38">
        <v>0</v>
      </c>
      <c r="CC38">
        <v>0</v>
      </c>
      <c r="CD38">
        <v>1</v>
      </c>
      <c r="CE38">
        <v>1</v>
      </c>
      <c r="CF38">
        <v>1</v>
      </c>
      <c r="CG38">
        <v>0</v>
      </c>
      <c r="CH38">
        <v>1</v>
      </c>
      <c r="CI38">
        <v>0</v>
      </c>
      <c r="CJ38">
        <v>1</v>
      </c>
      <c r="CK38">
        <v>1</v>
      </c>
      <c r="CL38">
        <v>0</v>
      </c>
      <c r="CM38">
        <v>1</v>
      </c>
      <c r="CN38">
        <v>0</v>
      </c>
      <c r="CO38">
        <v>1</v>
      </c>
      <c r="CP38">
        <v>0</v>
      </c>
      <c r="CQ38">
        <v>0</v>
      </c>
      <c r="CR38">
        <v>1</v>
      </c>
      <c r="CS38">
        <v>0</v>
      </c>
      <c r="CT38">
        <v>0</v>
      </c>
      <c r="CU38">
        <v>1</v>
      </c>
      <c r="CV38">
        <v>0</v>
      </c>
    </row>
    <row r="39" spans="1:100" x14ac:dyDescent="0.2">
      <c r="A39">
        <v>1</v>
      </c>
      <c r="B39">
        <v>1</v>
      </c>
      <c r="C39">
        <v>1</v>
      </c>
      <c r="D39">
        <v>1</v>
      </c>
      <c r="E39">
        <v>1</v>
      </c>
      <c r="F39">
        <v>1</v>
      </c>
      <c r="G39">
        <v>0</v>
      </c>
      <c r="H39">
        <v>0</v>
      </c>
      <c r="I39">
        <v>0</v>
      </c>
      <c r="J39">
        <v>0</v>
      </c>
      <c r="K39">
        <v>1</v>
      </c>
      <c r="L39">
        <v>1</v>
      </c>
      <c r="M39">
        <v>1</v>
      </c>
      <c r="N39">
        <v>1</v>
      </c>
      <c r="O39">
        <v>1</v>
      </c>
      <c r="P39">
        <v>1</v>
      </c>
      <c r="Q39">
        <v>0</v>
      </c>
      <c r="R39">
        <v>1</v>
      </c>
      <c r="S39">
        <v>0</v>
      </c>
      <c r="T39">
        <v>1</v>
      </c>
      <c r="U39">
        <v>1</v>
      </c>
      <c r="V39">
        <v>0</v>
      </c>
      <c r="W39">
        <v>1</v>
      </c>
      <c r="X39">
        <v>0</v>
      </c>
      <c r="Y39">
        <v>0</v>
      </c>
      <c r="Z39">
        <v>0</v>
      </c>
      <c r="AA39">
        <v>1</v>
      </c>
      <c r="AB39">
        <v>1</v>
      </c>
      <c r="AC39">
        <v>1</v>
      </c>
      <c r="AD39">
        <v>1</v>
      </c>
      <c r="AE39">
        <v>0</v>
      </c>
      <c r="AF39">
        <v>1</v>
      </c>
      <c r="AG39">
        <v>1</v>
      </c>
      <c r="AH39">
        <v>0</v>
      </c>
      <c r="AI39">
        <v>1</v>
      </c>
      <c r="AJ39">
        <v>1</v>
      </c>
      <c r="AK39">
        <v>1</v>
      </c>
      <c r="AL39">
        <v>1</v>
      </c>
      <c r="AM39">
        <v>1</v>
      </c>
      <c r="AN39">
        <v>1</v>
      </c>
      <c r="AO39">
        <v>1</v>
      </c>
      <c r="AP39">
        <v>1</v>
      </c>
      <c r="AQ39">
        <v>0</v>
      </c>
      <c r="AR39">
        <v>1</v>
      </c>
      <c r="AS39">
        <v>1</v>
      </c>
      <c r="AT39">
        <v>0</v>
      </c>
      <c r="AU39">
        <v>1</v>
      </c>
      <c r="AV39">
        <v>1</v>
      </c>
      <c r="AW39">
        <v>0</v>
      </c>
      <c r="AX39">
        <v>0</v>
      </c>
      <c r="AY39">
        <v>0</v>
      </c>
      <c r="AZ39">
        <v>0</v>
      </c>
      <c r="BA39">
        <v>1</v>
      </c>
      <c r="BB39">
        <v>0</v>
      </c>
      <c r="BC39">
        <v>1</v>
      </c>
      <c r="BD39">
        <v>0</v>
      </c>
      <c r="BE39">
        <v>1</v>
      </c>
      <c r="BF39">
        <v>1</v>
      </c>
      <c r="BG39">
        <v>0</v>
      </c>
      <c r="BH39">
        <v>1</v>
      </c>
      <c r="BI39">
        <v>0</v>
      </c>
      <c r="BJ39">
        <v>0</v>
      </c>
      <c r="BK39">
        <v>0</v>
      </c>
      <c r="BL39">
        <v>1</v>
      </c>
      <c r="BM39">
        <v>0</v>
      </c>
      <c r="BN39">
        <v>1</v>
      </c>
      <c r="BO39">
        <v>1</v>
      </c>
      <c r="BP39">
        <v>1</v>
      </c>
      <c r="BQ39">
        <v>0</v>
      </c>
      <c r="BR39">
        <v>1</v>
      </c>
      <c r="BS39">
        <v>0</v>
      </c>
      <c r="BT39">
        <v>0</v>
      </c>
      <c r="BU39">
        <v>1</v>
      </c>
      <c r="BV39">
        <v>0</v>
      </c>
      <c r="BW39">
        <v>0</v>
      </c>
      <c r="BX39">
        <v>0</v>
      </c>
      <c r="BY39">
        <v>1</v>
      </c>
      <c r="BZ39">
        <v>0</v>
      </c>
      <c r="CA39">
        <v>1</v>
      </c>
      <c r="CB39">
        <v>1</v>
      </c>
      <c r="CC39">
        <v>1</v>
      </c>
      <c r="CD39">
        <v>1</v>
      </c>
      <c r="CE39">
        <v>0</v>
      </c>
      <c r="CF39">
        <v>1</v>
      </c>
      <c r="CG39">
        <v>0</v>
      </c>
      <c r="CH39">
        <v>1</v>
      </c>
      <c r="CI39">
        <v>0</v>
      </c>
      <c r="CJ39">
        <v>0</v>
      </c>
      <c r="CK39">
        <v>0</v>
      </c>
      <c r="CL39">
        <v>1</v>
      </c>
      <c r="CM39">
        <v>0</v>
      </c>
      <c r="CN39">
        <v>1</v>
      </c>
      <c r="CO39">
        <v>1</v>
      </c>
      <c r="CP39">
        <v>1</v>
      </c>
      <c r="CQ39">
        <v>1</v>
      </c>
      <c r="CR39">
        <v>1</v>
      </c>
      <c r="CS39">
        <v>0</v>
      </c>
      <c r="CT39">
        <v>1</v>
      </c>
      <c r="CU39">
        <v>1</v>
      </c>
      <c r="CV39">
        <v>1</v>
      </c>
    </row>
    <row r="40" spans="1:100" x14ac:dyDescent="0.2">
      <c r="A40">
        <v>1</v>
      </c>
      <c r="B40">
        <v>0</v>
      </c>
      <c r="C40">
        <v>1</v>
      </c>
      <c r="D40">
        <v>0</v>
      </c>
      <c r="E40">
        <v>1</v>
      </c>
      <c r="F40">
        <v>1</v>
      </c>
      <c r="G40">
        <v>0</v>
      </c>
      <c r="H40">
        <v>1</v>
      </c>
      <c r="I40">
        <v>0</v>
      </c>
      <c r="J40">
        <v>1</v>
      </c>
      <c r="K40">
        <v>1</v>
      </c>
      <c r="L40">
        <v>1</v>
      </c>
      <c r="M40">
        <v>1</v>
      </c>
      <c r="N40">
        <v>1</v>
      </c>
      <c r="O40">
        <v>1</v>
      </c>
      <c r="P40">
        <v>1</v>
      </c>
      <c r="Q40">
        <v>1</v>
      </c>
      <c r="R40">
        <v>1</v>
      </c>
      <c r="S40">
        <v>1</v>
      </c>
      <c r="T40">
        <v>1</v>
      </c>
      <c r="U40">
        <v>0</v>
      </c>
      <c r="V40">
        <v>0</v>
      </c>
      <c r="W40">
        <v>1</v>
      </c>
      <c r="X40">
        <v>0</v>
      </c>
      <c r="Y40">
        <v>0</v>
      </c>
      <c r="Z40">
        <v>1</v>
      </c>
      <c r="AA40">
        <v>0</v>
      </c>
      <c r="AB40">
        <v>1</v>
      </c>
      <c r="AC40">
        <v>1</v>
      </c>
      <c r="AD40">
        <v>1</v>
      </c>
      <c r="AE40">
        <v>0</v>
      </c>
      <c r="AF40">
        <v>1</v>
      </c>
      <c r="AG40">
        <v>0</v>
      </c>
      <c r="AH40">
        <v>1</v>
      </c>
      <c r="AI40">
        <v>1</v>
      </c>
      <c r="AJ40">
        <v>1</v>
      </c>
      <c r="AK40">
        <v>0</v>
      </c>
      <c r="AL40">
        <v>0</v>
      </c>
      <c r="AM40">
        <v>0</v>
      </c>
      <c r="AN40">
        <v>0</v>
      </c>
      <c r="AO40">
        <v>1</v>
      </c>
      <c r="AP40">
        <v>0</v>
      </c>
      <c r="AQ40">
        <v>1</v>
      </c>
      <c r="AR40">
        <v>0</v>
      </c>
      <c r="AS40">
        <v>1</v>
      </c>
      <c r="AT40">
        <v>0</v>
      </c>
      <c r="AU40">
        <v>1</v>
      </c>
      <c r="AV40">
        <v>1</v>
      </c>
      <c r="AW40">
        <v>1</v>
      </c>
      <c r="AX40">
        <v>0</v>
      </c>
      <c r="AY40">
        <v>0</v>
      </c>
      <c r="AZ40">
        <v>0</v>
      </c>
      <c r="BA40">
        <v>0</v>
      </c>
      <c r="BB40">
        <v>0</v>
      </c>
      <c r="BC40">
        <v>1</v>
      </c>
      <c r="BD40">
        <v>0</v>
      </c>
      <c r="BE40">
        <v>0</v>
      </c>
      <c r="BF40">
        <v>1</v>
      </c>
      <c r="BG40">
        <v>0</v>
      </c>
      <c r="BH40">
        <v>0</v>
      </c>
      <c r="BI40">
        <v>0</v>
      </c>
      <c r="BJ40">
        <v>0</v>
      </c>
      <c r="BK40">
        <v>1</v>
      </c>
      <c r="BL40">
        <v>0</v>
      </c>
      <c r="BM40">
        <v>1</v>
      </c>
      <c r="BN40">
        <v>1</v>
      </c>
      <c r="BO40">
        <v>1</v>
      </c>
      <c r="BP40">
        <v>1</v>
      </c>
      <c r="BQ40">
        <v>0</v>
      </c>
      <c r="BR40">
        <v>0</v>
      </c>
      <c r="BS40">
        <v>0</v>
      </c>
      <c r="BT40">
        <v>0</v>
      </c>
      <c r="BU40">
        <v>0</v>
      </c>
      <c r="BV40">
        <v>0</v>
      </c>
      <c r="BW40">
        <v>1</v>
      </c>
      <c r="BX40">
        <v>1</v>
      </c>
      <c r="BY40">
        <v>1</v>
      </c>
      <c r="BZ40">
        <v>1</v>
      </c>
      <c r="CA40">
        <v>1</v>
      </c>
      <c r="CB40">
        <v>1</v>
      </c>
      <c r="CC40">
        <v>1</v>
      </c>
      <c r="CD40">
        <v>1</v>
      </c>
      <c r="CE40">
        <v>0</v>
      </c>
      <c r="CF40">
        <v>1</v>
      </c>
      <c r="CG40">
        <v>1</v>
      </c>
      <c r="CH40">
        <v>1</v>
      </c>
      <c r="CI40">
        <v>1</v>
      </c>
      <c r="CJ40">
        <v>1</v>
      </c>
      <c r="CK40">
        <v>1</v>
      </c>
      <c r="CL40">
        <v>1</v>
      </c>
      <c r="CM40">
        <v>0</v>
      </c>
      <c r="CN40">
        <v>1</v>
      </c>
      <c r="CO40">
        <v>1</v>
      </c>
      <c r="CP40">
        <v>1</v>
      </c>
      <c r="CQ40">
        <v>1</v>
      </c>
      <c r="CR40">
        <v>1</v>
      </c>
      <c r="CS40">
        <v>0</v>
      </c>
      <c r="CT40">
        <v>1</v>
      </c>
      <c r="CU40">
        <v>1</v>
      </c>
      <c r="CV40">
        <v>1</v>
      </c>
    </row>
    <row r="41" spans="1:100" x14ac:dyDescent="0.2">
      <c r="A41">
        <v>0</v>
      </c>
      <c r="B41">
        <v>1</v>
      </c>
      <c r="C41">
        <v>0</v>
      </c>
      <c r="D41">
        <v>0</v>
      </c>
      <c r="E41">
        <v>0</v>
      </c>
      <c r="F41">
        <v>1</v>
      </c>
      <c r="G41">
        <v>0</v>
      </c>
      <c r="H41">
        <v>1</v>
      </c>
      <c r="I41">
        <v>0</v>
      </c>
      <c r="J41">
        <v>0</v>
      </c>
      <c r="K41">
        <v>0</v>
      </c>
      <c r="L41">
        <v>1</v>
      </c>
      <c r="M41">
        <v>1</v>
      </c>
      <c r="N41">
        <v>1</v>
      </c>
      <c r="O41">
        <v>1</v>
      </c>
      <c r="P41">
        <v>1</v>
      </c>
      <c r="Q41">
        <v>1</v>
      </c>
      <c r="R41">
        <v>1</v>
      </c>
      <c r="S41">
        <v>1</v>
      </c>
      <c r="T41">
        <v>1</v>
      </c>
      <c r="U41">
        <v>0</v>
      </c>
      <c r="V41">
        <v>1</v>
      </c>
      <c r="W41">
        <v>1</v>
      </c>
      <c r="X41">
        <v>1</v>
      </c>
      <c r="Y41">
        <v>1</v>
      </c>
      <c r="Z41">
        <v>1</v>
      </c>
      <c r="AA41">
        <v>0</v>
      </c>
      <c r="AB41">
        <v>1</v>
      </c>
      <c r="AC41">
        <v>0</v>
      </c>
      <c r="AD41">
        <v>0</v>
      </c>
      <c r="AE41">
        <v>1</v>
      </c>
      <c r="AF41">
        <v>0</v>
      </c>
      <c r="AG41">
        <v>0</v>
      </c>
      <c r="AH41">
        <v>0</v>
      </c>
      <c r="AI41">
        <v>1</v>
      </c>
      <c r="AJ41">
        <v>0</v>
      </c>
      <c r="AK41">
        <v>1</v>
      </c>
      <c r="AL41">
        <v>0</v>
      </c>
      <c r="AM41">
        <v>1</v>
      </c>
      <c r="AN41">
        <v>0</v>
      </c>
      <c r="AO41">
        <v>0</v>
      </c>
      <c r="AP41">
        <v>1</v>
      </c>
      <c r="AQ41">
        <v>1</v>
      </c>
      <c r="AR41">
        <v>1</v>
      </c>
      <c r="AS41">
        <v>1</v>
      </c>
      <c r="AT41">
        <v>0</v>
      </c>
      <c r="AU41">
        <v>0</v>
      </c>
      <c r="AV41">
        <v>1</v>
      </c>
      <c r="AW41">
        <v>1</v>
      </c>
      <c r="AX41">
        <v>0</v>
      </c>
      <c r="AY41">
        <v>1</v>
      </c>
      <c r="AZ41">
        <v>1</v>
      </c>
      <c r="BA41">
        <v>0</v>
      </c>
      <c r="BB41">
        <v>0</v>
      </c>
      <c r="BC41">
        <v>0</v>
      </c>
      <c r="BD41">
        <v>0</v>
      </c>
      <c r="BE41">
        <v>0</v>
      </c>
      <c r="BF41">
        <v>1</v>
      </c>
      <c r="BG41">
        <v>0</v>
      </c>
      <c r="BH41">
        <v>0</v>
      </c>
      <c r="BI41">
        <v>0</v>
      </c>
      <c r="BJ41">
        <v>0</v>
      </c>
      <c r="BK41">
        <v>0</v>
      </c>
      <c r="BL41">
        <v>0</v>
      </c>
      <c r="BM41">
        <v>0</v>
      </c>
      <c r="BN41">
        <v>1</v>
      </c>
      <c r="BO41">
        <v>1</v>
      </c>
      <c r="BP41">
        <v>0</v>
      </c>
      <c r="BQ41">
        <v>0</v>
      </c>
      <c r="BR41">
        <v>1</v>
      </c>
      <c r="BS41">
        <v>1</v>
      </c>
      <c r="BT41">
        <v>0</v>
      </c>
      <c r="BU41">
        <v>1</v>
      </c>
      <c r="BV41">
        <v>0</v>
      </c>
      <c r="BW41">
        <v>1</v>
      </c>
      <c r="BX41">
        <v>1</v>
      </c>
      <c r="BY41">
        <v>1</v>
      </c>
      <c r="BZ41">
        <v>1</v>
      </c>
      <c r="CA41">
        <v>1</v>
      </c>
      <c r="CB41">
        <v>1</v>
      </c>
      <c r="CC41">
        <v>1</v>
      </c>
      <c r="CD41">
        <v>1</v>
      </c>
      <c r="CE41">
        <v>0</v>
      </c>
      <c r="CF41">
        <v>1</v>
      </c>
      <c r="CG41">
        <v>1</v>
      </c>
      <c r="CH41">
        <v>1</v>
      </c>
      <c r="CI41">
        <v>1</v>
      </c>
      <c r="CJ41">
        <v>1</v>
      </c>
      <c r="CK41">
        <v>1</v>
      </c>
      <c r="CL41">
        <v>1</v>
      </c>
      <c r="CM41">
        <v>1</v>
      </c>
      <c r="CN41">
        <v>1</v>
      </c>
      <c r="CO41">
        <v>1</v>
      </c>
      <c r="CP41">
        <v>1</v>
      </c>
      <c r="CQ41">
        <v>1</v>
      </c>
      <c r="CR41">
        <v>1</v>
      </c>
      <c r="CS41">
        <v>0</v>
      </c>
      <c r="CT41">
        <v>1</v>
      </c>
      <c r="CU41">
        <v>1</v>
      </c>
      <c r="CV41">
        <v>1</v>
      </c>
    </row>
    <row r="42" spans="1:100" x14ac:dyDescent="0.2">
      <c r="A42">
        <v>0</v>
      </c>
      <c r="B42">
        <v>0</v>
      </c>
      <c r="C42">
        <v>1</v>
      </c>
      <c r="D42">
        <v>0</v>
      </c>
      <c r="E42">
        <v>0</v>
      </c>
      <c r="F42">
        <v>1</v>
      </c>
      <c r="G42">
        <v>0</v>
      </c>
      <c r="H42">
        <v>1</v>
      </c>
      <c r="I42">
        <v>0</v>
      </c>
      <c r="J42">
        <v>0</v>
      </c>
      <c r="K42">
        <v>1</v>
      </c>
      <c r="L42">
        <v>1</v>
      </c>
      <c r="M42">
        <v>1</v>
      </c>
      <c r="N42">
        <v>1</v>
      </c>
      <c r="O42">
        <v>1</v>
      </c>
      <c r="P42">
        <v>0</v>
      </c>
      <c r="Q42">
        <v>1</v>
      </c>
      <c r="R42">
        <v>1</v>
      </c>
      <c r="S42">
        <v>1</v>
      </c>
      <c r="T42">
        <v>1</v>
      </c>
      <c r="U42">
        <v>0</v>
      </c>
      <c r="V42">
        <v>1</v>
      </c>
      <c r="W42">
        <v>0</v>
      </c>
      <c r="X42">
        <v>1</v>
      </c>
      <c r="Y42">
        <v>1</v>
      </c>
      <c r="Z42">
        <v>0</v>
      </c>
      <c r="AA42">
        <v>0</v>
      </c>
      <c r="AB42">
        <v>0</v>
      </c>
      <c r="AC42">
        <v>0</v>
      </c>
      <c r="AD42">
        <v>1</v>
      </c>
      <c r="AE42">
        <v>0</v>
      </c>
      <c r="AF42">
        <v>1</v>
      </c>
      <c r="AG42">
        <v>1</v>
      </c>
      <c r="AH42">
        <v>1</v>
      </c>
      <c r="AI42">
        <v>1</v>
      </c>
      <c r="AJ42">
        <v>1</v>
      </c>
      <c r="AK42">
        <v>0</v>
      </c>
      <c r="AL42">
        <v>0</v>
      </c>
      <c r="AM42">
        <v>0</v>
      </c>
      <c r="AN42">
        <v>0</v>
      </c>
      <c r="AO42">
        <v>1</v>
      </c>
      <c r="AP42">
        <v>1</v>
      </c>
      <c r="AQ42">
        <v>1</v>
      </c>
      <c r="AR42">
        <v>1</v>
      </c>
      <c r="AS42">
        <v>1</v>
      </c>
      <c r="AT42">
        <v>1</v>
      </c>
      <c r="AU42">
        <v>1</v>
      </c>
      <c r="AV42">
        <v>0</v>
      </c>
      <c r="AW42">
        <v>1</v>
      </c>
      <c r="AX42">
        <v>0</v>
      </c>
      <c r="AY42">
        <v>0</v>
      </c>
      <c r="AZ42">
        <v>1</v>
      </c>
      <c r="BA42">
        <v>0</v>
      </c>
      <c r="BB42">
        <v>0</v>
      </c>
      <c r="BC42">
        <v>1</v>
      </c>
      <c r="BD42">
        <v>0</v>
      </c>
      <c r="BE42">
        <v>0</v>
      </c>
      <c r="BF42">
        <v>1</v>
      </c>
      <c r="BG42">
        <v>0</v>
      </c>
      <c r="BH42">
        <v>0</v>
      </c>
      <c r="BI42">
        <v>0</v>
      </c>
      <c r="BJ42">
        <v>0</v>
      </c>
      <c r="BK42">
        <v>0</v>
      </c>
      <c r="BL42">
        <v>1</v>
      </c>
      <c r="BM42">
        <v>0</v>
      </c>
      <c r="BN42">
        <v>1</v>
      </c>
      <c r="BO42">
        <v>1</v>
      </c>
      <c r="BP42">
        <v>0</v>
      </c>
      <c r="BQ42">
        <v>0</v>
      </c>
      <c r="BR42">
        <v>0</v>
      </c>
      <c r="BS42">
        <v>0</v>
      </c>
      <c r="BT42">
        <v>0</v>
      </c>
      <c r="BU42">
        <v>0</v>
      </c>
      <c r="BV42">
        <v>0</v>
      </c>
      <c r="BW42">
        <v>0</v>
      </c>
      <c r="BX42">
        <v>1</v>
      </c>
      <c r="BY42">
        <v>1</v>
      </c>
      <c r="BZ42">
        <v>1</v>
      </c>
      <c r="CA42">
        <v>1</v>
      </c>
      <c r="CB42">
        <v>1</v>
      </c>
      <c r="CC42">
        <v>0</v>
      </c>
      <c r="CD42">
        <v>0</v>
      </c>
      <c r="CE42">
        <v>0</v>
      </c>
      <c r="CF42">
        <v>1</v>
      </c>
      <c r="CG42">
        <v>1</v>
      </c>
      <c r="CH42">
        <v>1</v>
      </c>
      <c r="CI42">
        <v>1</v>
      </c>
      <c r="CJ42">
        <v>1</v>
      </c>
      <c r="CK42">
        <v>1</v>
      </c>
      <c r="CL42">
        <v>1</v>
      </c>
      <c r="CM42">
        <v>1</v>
      </c>
      <c r="CN42">
        <v>1</v>
      </c>
      <c r="CO42">
        <v>1</v>
      </c>
      <c r="CP42">
        <v>1</v>
      </c>
      <c r="CQ42">
        <v>1</v>
      </c>
      <c r="CR42">
        <v>1</v>
      </c>
      <c r="CS42">
        <v>0</v>
      </c>
      <c r="CT42">
        <v>1</v>
      </c>
      <c r="CU42">
        <v>1</v>
      </c>
      <c r="CV42">
        <v>1</v>
      </c>
    </row>
    <row r="43" spans="1:100" x14ac:dyDescent="0.2">
      <c r="A43">
        <v>0</v>
      </c>
      <c r="B43">
        <v>0</v>
      </c>
      <c r="C43">
        <v>0</v>
      </c>
      <c r="D43">
        <v>0</v>
      </c>
      <c r="E43">
        <v>1</v>
      </c>
      <c r="F43">
        <v>0</v>
      </c>
      <c r="G43">
        <v>0</v>
      </c>
      <c r="H43">
        <v>0</v>
      </c>
      <c r="I43">
        <v>1</v>
      </c>
      <c r="J43">
        <v>1</v>
      </c>
      <c r="K43">
        <v>1</v>
      </c>
      <c r="L43">
        <v>0</v>
      </c>
      <c r="M43">
        <v>0</v>
      </c>
      <c r="N43">
        <v>1</v>
      </c>
      <c r="O43">
        <v>1</v>
      </c>
      <c r="P43">
        <v>0</v>
      </c>
      <c r="Q43">
        <v>1</v>
      </c>
      <c r="R43">
        <v>1</v>
      </c>
      <c r="S43">
        <v>1</v>
      </c>
      <c r="T43">
        <v>1</v>
      </c>
      <c r="U43">
        <v>0</v>
      </c>
      <c r="V43">
        <v>0</v>
      </c>
      <c r="W43">
        <v>1</v>
      </c>
      <c r="X43">
        <v>1</v>
      </c>
      <c r="Y43">
        <v>1</v>
      </c>
      <c r="Z43">
        <v>0</v>
      </c>
      <c r="AA43">
        <v>1</v>
      </c>
      <c r="AB43">
        <v>1</v>
      </c>
      <c r="AC43">
        <v>0</v>
      </c>
      <c r="AD43">
        <v>0</v>
      </c>
      <c r="AE43">
        <v>1</v>
      </c>
      <c r="AF43">
        <v>0</v>
      </c>
      <c r="AG43">
        <v>1</v>
      </c>
      <c r="AH43">
        <v>0</v>
      </c>
      <c r="AI43">
        <v>0</v>
      </c>
      <c r="AJ43">
        <v>1</v>
      </c>
      <c r="AK43">
        <v>1</v>
      </c>
      <c r="AL43">
        <v>0</v>
      </c>
      <c r="AM43">
        <v>1</v>
      </c>
      <c r="AN43">
        <v>0</v>
      </c>
      <c r="AO43">
        <v>1</v>
      </c>
      <c r="AP43">
        <v>1</v>
      </c>
      <c r="AQ43">
        <v>1</v>
      </c>
      <c r="AR43">
        <v>0</v>
      </c>
      <c r="AS43">
        <v>1</v>
      </c>
      <c r="AT43">
        <v>1</v>
      </c>
      <c r="AU43">
        <v>0</v>
      </c>
      <c r="AV43">
        <v>1</v>
      </c>
      <c r="AW43">
        <v>0</v>
      </c>
      <c r="AX43">
        <v>1</v>
      </c>
      <c r="AY43">
        <v>0</v>
      </c>
      <c r="AZ43">
        <v>1</v>
      </c>
      <c r="BA43">
        <v>1</v>
      </c>
      <c r="BB43">
        <v>1</v>
      </c>
      <c r="BC43">
        <v>1</v>
      </c>
      <c r="BD43">
        <v>1</v>
      </c>
      <c r="BE43">
        <v>0</v>
      </c>
      <c r="BF43">
        <v>1</v>
      </c>
      <c r="BG43">
        <v>1</v>
      </c>
      <c r="BH43">
        <v>1</v>
      </c>
      <c r="BI43">
        <v>0</v>
      </c>
      <c r="BJ43">
        <v>0</v>
      </c>
      <c r="BK43">
        <v>0</v>
      </c>
      <c r="BL43">
        <v>1</v>
      </c>
      <c r="BM43">
        <v>1</v>
      </c>
      <c r="BN43">
        <v>1</v>
      </c>
      <c r="BO43">
        <v>0</v>
      </c>
      <c r="BP43">
        <v>0</v>
      </c>
      <c r="BQ43">
        <v>0</v>
      </c>
      <c r="BR43">
        <v>1</v>
      </c>
      <c r="BS43">
        <v>0</v>
      </c>
      <c r="BT43">
        <v>1</v>
      </c>
      <c r="BU43">
        <v>0</v>
      </c>
      <c r="BV43">
        <v>0</v>
      </c>
      <c r="BW43">
        <v>1</v>
      </c>
      <c r="BX43">
        <v>0</v>
      </c>
      <c r="BY43">
        <v>1</v>
      </c>
      <c r="BZ43">
        <v>1</v>
      </c>
      <c r="CA43">
        <v>1</v>
      </c>
      <c r="CB43">
        <v>0</v>
      </c>
      <c r="CC43">
        <v>0</v>
      </c>
      <c r="CD43">
        <v>1</v>
      </c>
      <c r="CE43">
        <v>1</v>
      </c>
      <c r="CF43">
        <v>1</v>
      </c>
      <c r="CG43">
        <v>1</v>
      </c>
      <c r="CH43">
        <v>1</v>
      </c>
      <c r="CI43">
        <v>0</v>
      </c>
      <c r="CJ43">
        <v>1</v>
      </c>
      <c r="CK43">
        <v>1</v>
      </c>
      <c r="CL43">
        <v>1</v>
      </c>
      <c r="CM43">
        <v>1</v>
      </c>
      <c r="CN43">
        <v>0</v>
      </c>
      <c r="CO43">
        <v>1</v>
      </c>
      <c r="CP43">
        <v>1</v>
      </c>
      <c r="CQ43">
        <v>1</v>
      </c>
      <c r="CR43">
        <v>1</v>
      </c>
      <c r="CS43">
        <v>0</v>
      </c>
      <c r="CT43">
        <v>1</v>
      </c>
      <c r="CU43">
        <v>1</v>
      </c>
      <c r="CV43">
        <v>0</v>
      </c>
    </row>
    <row r="44" spans="1:100" x14ac:dyDescent="0.2">
      <c r="A44">
        <v>1</v>
      </c>
      <c r="B44">
        <v>0</v>
      </c>
      <c r="C44">
        <v>0</v>
      </c>
      <c r="D44">
        <v>0</v>
      </c>
      <c r="E44">
        <v>1</v>
      </c>
      <c r="F44">
        <v>0</v>
      </c>
      <c r="G44">
        <v>0</v>
      </c>
      <c r="H44">
        <v>0</v>
      </c>
      <c r="I44">
        <v>0</v>
      </c>
      <c r="J44">
        <v>1</v>
      </c>
      <c r="K44">
        <v>0</v>
      </c>
      <c r="L44">
        <v>0</v>
      </c>
      <c r="M44">
        <v>0</v>
      </c>
      <c r="N44">
        <v>0</v>
      </c>
      <c r="O44">
        <v>1</v>
      </c>
      <c r="P44">
        <v>0</v>
      </c>
      <c r="Q44">
        <v>1</v>
      </c>
      <c r="R44">
        <v>0</v>
      </c>
      <c r="S44">
        <v>1</v>
      </c>
      <c r="T44">
        <v>0</v>
      </c>
      <c r="U44">
        <v>0</v>
      </c>
      <c r="V44">
        <v>1</v>
      </c>
      <c r="W44">
        <v>0</v>
      </c>
      <c r="X44">
        <v>0</v>
      </c>
      <c r="Y44">
        <v>0</v>
      </c>
      <c r="Z44">
        <v>1</v>
      </c>
      <c r="AA44">
        <v>1</v>
      </c>
      <c r="AB44">
        <v>0</v>
      </c>
      <c r="AC44">
        <v>1</v>
      </c>
      <c r="AD44">
        <v>0</v>
      </c>
      <c r="AE44">
        <v>0</v>
      </c>
      <c r="AF44">
        <v>1</v>
      </c>
      <c r="AG44">
        <v>1</v>
      </c>
      <c r="AH44">
        <v>0</v>
      </c>
      <c r="AI44">
        <v>0</v>
      </c>
      <c r="AJ44">
        <v>1</v>
      </c>
      <c r="AK44">
        <v>1</v>
      </c>
      <c r="AL44">
        <v>1</v>
      </c>
      <c r="AM44">
        <v>0</v>
      </c>
      <c r="AN44">
        <v>0</v>
      </c>
      <c r="AO44">
        <v>0</v>
      </c>
      <c r="AP44">
        <v>1</v>
      </c>
      <c r="AQ44">
        <v>0</v>
      </c>
      <c r="AR44">
        <v>1</v>
      </c>
      <c r="AS44">
        <v>0</v>
      </c>
      <c r="AT44">
        <v>0</v>
      </c>
      <c r="AU44">
        <v>0</v>
      </c>
      <c r="AV44">
        <v>0</v>
      </c>
      <c r="AW44">
        <v>0</v>
      </c>
      <c r="AX44">
        <v>1</v>
      </c>
      <c r="AY44">
        <v>0</v>
      </c>
      <c r="AZ44">
        <v>1</v>
      </c>
      <c r="BA44">
        <v>1</v>
      </c>
      <c r="BB44">
        <v>1</v>
      </c>
      <c r="BC44">
        <v>1</v>
      </c>
      <c r="BD44">
        <v>1</v>
      </c>
      <c r="BE44">
        <v>1</v>
      </c>
      <c r="BF44">
        <v>1</v>
      </c>
      <c r="BG44">
        <v>0</v>
      </c>
      <c r="BH44">
        <v>0</v>
      </c>
      <c r="BI44">
        <v>0</v>
      </c>
      <c r="BJ44">
        <v>1</v>
      </c>
      <c r="BK44">
        <v>0</v>
      </c>
      <c r="BL44">
        <v>1</v>
      </c>
      <c r="BM44">
        <v>1</v>
      </c>
      <c r="BN44">
        <v>0</v>
      </c>
      <c r="BO44">
        <v>0</v>
      </c>
      <c r="BP44">
        <v>1</v>
      </c>
      <c r="BQ44">
        <v>0</v>
      </c>
      <c r="BR44">
        <v>1</v>
      </c>
      <c r="BS44">
        <v>0</v>
      </c>
      <c r="BT44">
        <v>1</v>
      </c>
      <c r="BU44">
        <v>1</v>
      </c>
      <c r="BV44">
        <v>1</v>
      </c>
      <c r="BW44">
        <v>1</v>
      </c>
      <c r="BX44">
        <v>0</v>
      </c>
      <c r="BY44">
        <v>0</v>
      </c>
      <c r="BZ44">
        <v>1</v>
      </c>
      <c r="CA44">
        <v>1</v>
      </c>
      <c r="CB44">
        <v>0</v>
      </c>
      <c r="CC44">
        <v>0</v>
      </c>
      <c r="CD44">
        <v>1</v>
      </c>
      <c r="CE44">
        <v>0</v>
      </c>
      <c r="CF44">
        <v>1</v>
      </c>
      <c r="CG44">
        <v>1</v>
      </c>
      <c r="CH44">
        <v>1</v>
      </c>
      <c r="CI44">
        <v>0</v>
      </c>
      <c r="CJ44">
        <v>1</v>
      </c>
      <c r="CK44">
        <v>0</v>
      </c>
      <c r="CL44">
        <v>0</v>
      </c>
      <c r="CM44">
        <v>1</v>
      </c>
      <c r="CN44">
        <v>0</v>
      </c>
      <c r="CO44">
        <v>0</v>
      </c>
      <c r="CP44">
        <v>1</v>
      </c>
      <c r="CQ44">
        <v>1</v>
      </c>
      <c r="CR44">
        <v>1</v>
      </c>
      <c r="CS44">
        <v>0</v>
      </c>
      <c r="CT44">
        <v>1</v>
      </c>
      <c r="CU44">
        <v>1</v>
      </c>
      <c r="CV44">
        <v>0</v>
      </c>
    </row>
    <row r="45" spans="1:100" x14ac:dyDescent="0.2">
      <c r="A45">
        <v>0</v>
      </c>
      <c r="B45">
        <v>0</v>
      </c>
      <c r="C45">
        <v>0</v>
      </c>
      <c r="D45">
        <v>0</v>
      </c>
      <c r="E45">
        <v>1</v>
      </c>
      <c r="F45">
        <v>0</v>
      </c>
      <c r="G45">
        <v>0</v>
      </c>
      <c r="H45">
        <v>1</v>
      </c>
      <c r="I45">
        <v>0</v>
      </c>
      <c r="J45">
        <v>0</v>
      </c>
      <c r="K45">
        <v>0</v>
      </c>
      <c r="L45">
        <v>0</v>
      </c>
      <c r="M45">
        <v>0</v>
      </c>
      <c r="N45">
        <v>0</v>
      </c>
      <c r="O45">
        <v>1</v>
      </c>
      <c r="P45">
        <v>0</v>
      </c>
      <c r="Q45">
        <v>0</v>
      </c>
      <c r="R45">
        <v>1</v>
      </c>
      <c r="S45">
        <v>1</v>
      </c>
      <c r="T45">
        <v>0</v>
      </c>
      <c r="U45">
        <v>0</v>
      </c>
      <c r="V45">
        <v>1</v>
      </c>
      <c r="W45">
        <v>0</v>
      </c>
      <c r="X45">
        <v>0</v>
      </c>
      <c r="Y45">
        <v>0</v>
      </c>
      <c r="Z45">
        <v>1</v>
      </c>
      <c r="AA45">
        <v>0</v>
      </c>
      <c r="AB45">
        <v>0</v>
      </c>
      <c r="AC45">
        <v>1</v>
      </c>
      <c r="AD45">
        <v>0</v>
      </c>
      <c r="AE45">
        <v>0</v>
      </c>
      <c r="AF45">
        <v>0</v>
      </c>
      <c r="AG45">
        <v>0</v>
      </c>
      <c r="AH45">
        <v>1</v>
      </c>
      <c r="AI45">
        <v>1</v>
      </c>
      <c r="AJ45">
        <v>1</v>
      </c>
      <c r="AK45">
        <v>0</v>
      </c>
      <c r="AL45">
        <v>0</v>
      </c>
      <c r="AM45">
        <v>0</v>
      </c>
      <c r="AN45">
        <v>0</v>
      </c>
      <c r="AO45">
        <v>1</v>
      </c>
      <c r="AP45">
        <v>1</v>
      </c>
      <c r="AQ45">
        <v>1</v>
      </c>
      <c r="AR45">
        <v>0</v>
      </c>
      <c r="AS45">
        <v>1</v>
      </c>
      <c r="AT45">
        <v>0</v>
      </c>
      <c r="AU45">
        <v>0</v>
      </c>
      <c r="AV45">
        <v>0</v>
      </c>
      <c r="AW45">
        <v>0</v>
      </c>
      <c r="AX45">
        <v>0</v>
      </c>
      <c r="AY45">
        <v>0</v>
      </c>
      <c r="AZ45">
        <v>1</v>
      </c>
      <c r="BA45">
        <v>0</v>
      </c>
      <c r="BB45">
        <v>0</v>
      </c>
      <c r="BC45">
        <v>0</v>
      </c>
      <c r="BD45">
        <v>1</v>
      </c>
      <c r="BE45">
        <v>0</v>
      </c>
      <c r="BF45">
        <v>1</v>
      </c>
      <c r="BG45">
        <v>0</v>
      </c>
      <c r="BH45">
        <v>0</v>
      </c>
      <c r="BI45">
        <v>0</v>
      </c>
      <c r="BJ45">
        <v>0</v>
      </c>
      <c r="BK45">
        <v>0</v>
      </c>
      <c r="BL45">
        <v>1</v>
      </c>
      <c r="BM45">
        <v>0</v>
      </c>
      <c r="BN45">
        <v>0</v>
      </c>
      <c r="BO45">
        <v>0</v>
      </c>
      <c r="BP45">
        <v>0</v>
      </c>
      <c r="BQ45">
        <v>0</v>
      </c>
      <c r="BR45">
        <v>0</v>
      </c>
      <c r="BS45">
        <v>0</v>
      </c>
      <c r="BT45">
        <v>1</v>
      </c>
      <c r="BU45">
        <v>1</v>
      </c>
      <c r="BV45">
        <v>0</v>
      </c>
      <c r="BW45">
        <v>1</v>
      </c>
      <c r="BX45">
        <v>0</v>
      </c>
      <c r="BY45">
        <v>1</v>
      </c>
      <c r="BZ45">
        <v>0</v>
      </c>
      <c r="CA45">
        <v>1</v>
      </c>
      <c r="CB45">
        <v>1</v>
      </c>
      <c r="CC45">
        <v>0</v>
      </c>
      <c r="CD45">
        <v>0</v>
      </c>
      <c r="CE45">
        <v>0</v>
      </c>
      <c r="CF45">
        <v>1</v>
      </c>
      <c r="CG45">
        <v>1</v>
      </c>
      <c r="CH45">
        <v>1</v>
      </c>
      <c r="CI45">
        <v>0</v>
      </c>
      <c r="CJ45">
        <v>1</v>
      </c>
      <c r="CK45">
        <v>1</v>
      </c>
      <c r="CL45">
        <v>0</v>
      </c>
      <c r="CM45">
        <v>1</v>
      </c>
      <c r="CN45">
        <v>0</v>
      </c>
      <c r="CO45">
        <v>0</v>
      </c>
      <c r="CP45">
        <v>1</v>
      </c>
      <c r="CQ45">
        <v>0</v>
      </c>
      <c r="CR45">
        <v>1</v>
      </c>
      <c r="CS45">
        <v>0</v>
      </c>
      <c r="CT45">
        <v>0</v>
      </c>
      <c r="CU45">
        <v>1</v>
      </c>
      <c r="CV45">
        <v>0</v>
      </c>
    </row>
    <row r="46" spans="1:100" x14ac:dyDescent="0.2">
      <c r="A46">
        <v>0</v>
      </c>
      <c r="B46">
        <v>0</v>
      </c>
      <c r="C46">
        <v>0</v>
      </c>
      <c r="D46">
        <v>0</v>
      </c>
      <c r="E46">
        <v>0</v>
      </c>
      <c r="F46">
        <v>1</v>
      </c>
      <c r="G46">
        <v>0</v>
      </c>
      <c r="H46">
        <v>0</v>
      </c>
      <c r="I46">
        <v>0</v>
      </c>
      <c r="J46">
        <v>0</v>
      </c>
      <c r="K46">
        <v>0</v>
      </c>
      <c r="L46">
        <v>0</v>
      </c>
      <c r="M46">
        <v>1</v>
      </c>
      <c r="N46">
        <v>1</v>
      </c>
      <c r="O46">
        <v>0</v>
      </c>
      <c r="P46">
        <v>0</v>
      </c>
      <c r="Q46">
        <v>0</v>
      </c>
      <c r="R46">
        <v>1</v>
      </c>
      <c r="S46">
        <v>1</v>
      </c>
      <c r="T46">
        <v>0</v>
      </c>
      <c r="U46">
        <v>0</v>
      </c>
      <c r="V46">
        <v>1</v>
      </c>
      <c r="W46">
        <v>0</v>
      </c>
      <c r="X46">
        <v>0</v>
      </c>
      <c r="Y46">
        <v>0</v>
      </c>
      <c r="Z46">
        <v>1</v>
      </c>
      <c r="AA46">
        <v>0</v>
      </c>
      <c r="AB46">
        <v>0</v>
      </c>
      <c r="AC46">
        <v>0</v>
      </c>
      <c r="AD46">
        <v>0</v>
      </c>
      <c r="AE46">
        <v>1</v>
      </c>
      <c r="AF46">
        <v>1</v>
      </c>
      <c r="AG46">
        <v>1</v>
      </c>
      <c r="AH46">
        <v>1</v>
      </c>
      <c r="AI46">
        <v>0</v>
      </c>
      <c r="AJ46">
        <v>1</v>
      </c>
      <c r="AK46">
        <v>1</v>
      </c>
      <c r="AL46">
        <v>0</v>
      </c>
      <c r="AM46">
        <v>0</v>
      </c>
      <c r="AN46">
        <v>0</v>
      </c>
      <c r="AO46">
        <v>1</v>
      </c>
      <c r="AP46">
        <v>1</v>
      </c>
      <c r="AQ46">
        <v>1</v>
      </c>
      <c r="AR46">
        <v>0</v>
      </c>
      <c r="AS46">
        <v>0</v>
      </c>
      <c r="AT46">
        <v>1</v>
      </c>
      <c r="AU46">
        <v>0</v>
      </c>
      <c r="AV46">
        <v>0</v>
      </c>
      <c r="AW46">
        <v>1</v>
      </c>
      <c r="AX46">
        <v>1</v>
      </c>
      <c r="AY46">
        <v>0</v>
      </c>
      <c r="AZ46">
        <v>1</v>
      </c>
      <c r="BA46">
        <v>0</v>
      </c>
      <c r="BB46">
        <v>0</v>
      </c>
      <c r="BC46">
        <v>0</v>
      </c>
      <c r="BD46">
        <v>1</v>
      </c>
      <c r="BE46">
        <v>0</v>
      </c>
      <c r="BF46">
        <v>0</v>
      </c>
      <c r="BG46">
        <v>0</v>
      </c>
      <c r="BH46">
        <v>1</v>
      </c>
      <c r="BI46">
        <v>0</v>
      </c>
      <c r="BJ46">
        <v>0</v>
      </c>
      <c r="BK46">
        <v>0</v>
      </c>
      <c r="BL46">
        <v>1</v>
      </c>
      <c r="BM46">
        <v>0</v>
      </c>
      <c r="BN46">
        <v>0</v>
      </c>
      <c r="BO46">
        <v>1</v>
      </c>
      <c r="BP46">
        <v>0</v>
      </c>
      <c r="BQ46">
        <v>1</v>
      </c>
      <c r="BR46">
        <v>0</v>
      </c>
      <c r="BS46">
        <v>0</v>
      </c>
      <c r="BT46">
        <v>0</v>
      </c>
      <c r="BU46">
        <v>1</v>
      </c>
      <c r="BV46">
        <v>0</v>
      </c>
      <c r="BW46">
        <v>0</v>
      </c>
      <c r="BX46">
        <v>0</v>
      </c>
      <c r="BY46">
        <v>1</v>
      </c>
      <c r="BZ46">
        <v>0</v>
      </c>
      <c r="CA46">
        <v>1</v>
      </c>
      <c r="CB46">
        <v>1</v>
      </c>
      <c r="CC46">
        <v>0</v>
      </c>
      <c r="CD46">
        <v>1</v>
      </c>
      <c r="CE46">
        <v>1</v>
      </c>
      <c r="CF46">
        <v>1</v>
      </c>
      <c r="CG46">
        <v>1</v>
      </c>
      <c r="CH46">
        <v>1</v>
      </c>
      <c r="CI46">
        <v>1</v>
      </c>
      <c r="CJ46">
        <v>1</v>
      </c>
      <c r="CK46">
        <v>1</v>
      </c>
      <c r="CL46">
        <v>0</v>
      </c>
      <c r="CM46">
        <v>1</v>
      </c>
      <c r="CN46">
        <v>1</v>
      </c>
      <c r="CO46">
        <v>0</v>
      </c>
      <c r="CP46">
        <v>1</v>
      </c>
      <c r="CQ46">
        <v>1</v>
      </c>
      <c r="CR46">
        <v>1</v>
      </c>
      <c r="CS46">
        <v>0</v>
      </c>
      <c r="CT46">
        <v>0</v>
      </c>
      <c r="CU46">
        <v>1</v>
      </c>
      <c r="CV46">
        <v>1</v>
      </c>
    </row>
    <row r="47" spans="1:100" x14ac:dyDescent="0.2">
      <c r="A47">
        <v>1</v>
      </c>
      <c r="B47">
        <v>0</v>
      </c>
      <c r="C47">
        <v>0</v>
      </c>
      <c r="D47">
        <v>1</v>
      </c>
      <c r="E47">
        <v>1</v>
      </c>
      <c r="F47">
        <v>1</v>
      </c>
      <c r="G47">
        <v>0</v>
      </c>
      <c r="H47">
        <v>0</v>
      </c>
      <c r="I47">
        <v>0</v>
      </c>
      <c r="J47">
        <v>1</v>
      </c>
      <c r="K47">
        <v>0</v>
      </c>
      <c r="L47">
        <v>0</v>
      </c>
      <c r="M47">
        <v>1</v>
      </c>
      <c r="N47">
        <v>1</v>
      </c>
      <c r="O47">
        <v>0</v>
      </c>
      <c r="P47">
        <v>0</v>
      </c>
      <c r="Q47">
        <v>0</v>
      </c>
      <c r="R47">
        <v>1</v>
      </c>
      <c r="S47">
        <v>1</v>
      </c>
      <c r="T47">
        <v>0</v>
      </c>
      <c r="U47">
        <v>0</v>
      </c>
      <c r="V47">
        <v>1</v>
      </c>
      <c r="W47">
        <v>0</v>
      </c>
      <c r="X47">
        <v>1</v>
      </c>
      <c r="Y47">
        <v>0</v>
      </c>
      <c r="Z47">
        <v>1</v>
      </c>
      <c r="AA47">
        <v>1</v>
      </c>
      <c r="AB47">
        <v>0</v>
      </c>
      <c r="AC47">
        <v>1</v>
      </c>
      <c r="AD47">
        <v>1</v>
      </c>
      <c r="AE47">
        <v>1</v>
      </c>
      <c r="AF47">
        <v>0</v>
      </c>
      <c r="AG47">
        <v>1</v>
      </c>
      <c r="AH47">
        <v>1</v>
      </c>
      <c r="AI47">
        <v>0</v>
      </c>
      <c r="AJ47">
        <v>0</v>
      </c>
      <c r="AK47">
        <v>0</v>
      </c>
      <c r="AL47">
        <v>0</v>
      </c>
      <c r="AM47">
        <v>0</v>
      </c>
      <c r="AN47">
        <v>0</v>
      </c>
      <c r="AO47">
        <v>1</v>
      </c>
      <c r="AP47">
        <v>1</v>
      </c>
      <c r="AQ47">
        <v>0</v>
      </c>
      <c r="AR47">
        <v>1</v>
      </c>
      <c r="AS47">
        <v>0</v>
      </c>
      <c r="AT47">
        <v>1</v>
      </c>
      <c r="AU47">
        <v>0</v>
      </c>
      <c r="AV47">
        <v>0</v>
      </c>
      <c r="AW47">
        <v>1</v>
      </c>
      <c r="AX47">
        <v>0</v>
      </c>
      <c r="AY47">
        <v>0</v>
      </c>
      <c r="AZ47">
        <v>1</v>
      </c>
      <c r="BA47">
        <v>0</v>
      </c>
      <c r="BB47">
        <v>1</v>
      </c>
      <c r="BC47">
        <v>1</v>
      </c>
      <c r="BD47">
        <v>1</v>
      </c>
      <c r="BE47">
        <v>0</v>
      </c>
      <c r="BF47">
        <v>0</v>
      </c>
      <c r="BG47">
        <v>0</v>
      </c>
      <c r="BH47">
        <v>1</v>
      </c>
      <c r="BI47">
        <v>0</v>
      </c>
      <c r="BJ47">
        <v>0</v>
      </c>
      <c r="BK47">
        <v>0</v>
      </c>
      <c r="BL47">
        <v>1</v>
      </c>
      <c r="BM47">
        <v>0</v>
      </c>
      <c r="BN47">
        <v>0</v>
      </c>
      <c r="BO47">
        <v>1</v>
      </c>
      <c r="BP47">
        <v>0</v>
      </c>
      <c r="BQ47">
        <v>0</v>
      </c>
      <c r="BR47">
        <v>0</v>
      </c>
      <c r="BS47">
        <v>0</v>
      </c>
      <c r="BT47">
        <v>1</v>
      </c>
      <c r="BU47">
        <v>1</v>
      </c>
      <c r="BV47">
        <v>1</v>
      </c>
      <c r="BW47">
        <v>0</v>
      </c>
      <c r="BX47">
        <v>0</v>
      </c>
      <c r="BY47">
        <v>1</v>
      </c>
      <c r="BZ47">
        <v>0</v>
      </c>
      <c r="CA47">
        <v>1</v>
      </c>
      <c r="CB47">
        <v>0</v>
      </c>
      <c r="CC47">
        <v>1</v>
      </c>
      <c r="CD47">
        <v>1</v>
      </c>
      <c r="CE47">
        <v>1</v>
      </c>
      <c r="CF47">
        <v>1</v>
      </c>
      <c r="CG47">
        <v>1</v>
      </c>
      <c r="CH47">
        <v>1</v>
      </c>
      <c r="CI47">
        <v>1</v>
      </c>
      <c r="CJ47">
        <v>0</v>
      </c>
      <c r="CK47">
        <v>1</v>
      </c>
      <c r="CL47">
        <v>0</v>
      </c>
      <c r="CM47">
        <v>1</v>
      </c>
      <c r="CN47">
        <v>1</v>
      </c>
      <c r="CO47">
        <v>0</v>
      </c>
      <c r="CP47">
        <v>1</v>
      </c>
      <c r="CQ47">
        <v>1</v>
      </c>
      <c r="CR47">
        <v>1</v>
      </c>
      <c r="CS47">
        <v>0</v>
      </c>
      <c r="CT47">
        <v>1</v>
      </c>
      <c r="CU47">
        <v>1</v>
      </c>
      <c r="CV47">
        <v>1</v>
      </c>
    </row>
    <row r="48" spans="1:100" x14ac:dyDescent="0.2">
      <c r="A48">
        <v>1</v>
      </c>
      <c r="B48">
        <v>0</v>
      </c>
      <c r="C48">
        <v>0</v>
      </c>
      <c r="D48">
        <v>0</v>
      </c>
      <c r="E48">
        <v>1</v>
      </c>
      <c r="F48">
        <v>1</v>
      </c>
      <c r="G48">
        <v>0</v>
      </c>
      <c r="H48">
        <v>1</v>
      </c>
      <c r="I48">
        <v>1</v>
      </c>
      <c r="J48">
        <v>1</v>
      </c>
      <c r="K48">
        <v>1</v>
      </c>
      <c r="L48">
        <v>1</v>
      </c>
      <c r="M48">
        <v>1</v>
      </c>
      <c r="N48">
        <v>1</v>
      </c>
      <c r="O48">
        <v>0</v>
      </c>
      <c r="P48">
        <v>0</v>
      </c>
      <c r="Q48">
        <v>0</v>
      </c>
      <c r="R48">
        <v>1</v>
      </c>
      <c r="S48">
        <v>1</v>
      </c>
      <c r="T48">
        <v>1</v>
      </c>
      <c r="U48">
        <v>1</v>
      </c>
      <c r="V48">
        <v>0</v>
      </c>
      <c r="W48">
        <v>0</v>
      </c>
      <c r="X48">
        <v>0</v>
      </c>
      <c r="Y48">
        <v>0</v>
      </c>
      <c r="Z48">
        <v>1</v>
      </c>
      <c r="AA48">
        <v>1</v>
      </c>
      <c r="AB48">
        <v>0</v>
      </c>
      <c r="AC48">
        <v>1</v>
      </c>
      <c r="AD48">
        <v>1</v>
      </c>
      <c r="AE48">
        <v>1</v>
      </c>
      <c r="AF48">
        <v>0</v>
      </c>
      <c r="AG48">
        <v>1</v>
      </c>
      <c r="AH48">
        <v>1</v>
      </c>
      <c r="AI48">
        <v>1</v>
      </c>
      <c r="AJ48">
        <v>1</v>
      </c>
      <c r="AK48">
        <v>0</v>
      </c>
      <c r="AL48">
        <v>0</v>
      </c>
      <c r="AM48">
        <v>0</v>
      </c>
      <c r="AN48">
        <v>0</v>
      </c>
      <c r="AO48">
        <v>1</v>
      </c>
      <c r="AP48">
        <v>1</v>
      </c>
      <c r="AQ48">
        <v>1</v>
      </c>
      <c r="AR48">
        <v>1</v>
      </c>
      <c r="AS48">
        <v>1</v>
      </c>
      <c r="AT48">
        <v>1</v>
      </c>
      <c r="AU48">
        <v>0</v>
      </c>
      <c r="AV48">
        <v>0</v>
      </c>
      <c r="AW48">
        <v>1</v>
      </c>
      <c r="AX48">
        <v>1</v>
      </c>
      <c r="AY48">
        <v>0</v>
      </c>
      <c r="AZ48">
        <v>1</v>
      </c>
      <c r="BA48">
        <v>1</v>
      </c>
      <c r="BB48">
        <v>0</v>
      </c>
      <c r="BC48">
        <v>1</v>
      </c>
      <c r="BD48">
        <v>0</v>
      </c>
      <c r="BE48">
        <v>0</v>
      </c>
      <c r="BF48">
        <v>1</v>
      </c>
      <c r="BG48">
        <v>0</v>
      </c>
      <c r="BH48">
        <v>0</v>
      </c>
      <c r="BI48">
        <v>0</v>
      </c>
      <c r="BJ48">
        <v>0</v>
      </c>
      <c r="BK48">
        <v>0</v>
      </c>
      <c r="BL48">
        <v>0</v>
      </c>
      <c r="BM48">
        <v>0</v>
      </c>
      <c r="BN48">
        <v>0</v>
      </c>
      <c r="BO48">
        <v>1</v>
      </c>
      <c r="BP48">
        <v>0</v>
      </c>
      <c r="BQ48">
        <v>1</v>
      </c>
      <c r="BR48">
        <v>0</v>
      </c>
      <c r="BS48">
        <v>1</v>
      </c>
      <c r="BT48">
        <v>0</v>
      </c>
      <c r="BU48">
        <v>1</v>
      </c>
      <c r="BV48">
        <v>0</v>
      </c>
      <c r="BW48">
        <v>1</v>
      </c>
      <c r="BX48">
        <v>1</v>
      </c>
      <c r="BY48">
        <v>1</v>
      </c>
      <c r="BZ48">
        <v>1</v>
      </c>
      <c r="CA48">
        <v>0</v>
      </c>
      <c r="CB48">
        <v>0</v>
      </c>
      <c r="CC48">
        <v>0</v>
      </c>
      <c r="CD48">
        <v>1</v>
      </c>
      <c r="CE48">
        <v>1</v>
      </c>
      <c r="CF48">
        <v>1</v>
      </c>
      <c r="CG48">
        <v>1</v>
      </c>
      <c r="CH48">
        <v>1</v>
      </c>
      <c r="CI48">
        <v>1</v>
      </c>
      <c r="CJ48">
        <v>1</v>
      </c>
      <c r="CK48">
        <v>1</v>
      </c>
      <c r="CL48">
        <v>0</v>
      </c>
      <c r="CM48">
        <v>1</v>
      </c>
      <c r="CN48">
        <v>1</v>
      </c>
      <c r="CO48">
        <v>1</v>
      </c>
      <c r="CP48">
        <v>1</v>
      </c>
      <c r="CQ48">
        <v>0</v>
      </c>
      <c r="CR48">
        <v>1</v>
      </c>
      <c r="CS48">
        <v>0</v>
      </c>
      <c r="CT48">
        <v>1</v>
      </c>
      <c r="CU48">
        <v>1</v>
      </c>
      <c r="CV48">
        <v>1</v>
      </c>
    </row>
    <row r="49" spans="1:100" x14ac:dyDescent="0.2">
      <c r="A49">
        <v>1</v>
      </c>
      <c r="B49">
        <v>0</v>
      </c>
      <c r="C49">
        <v>1</v>
      </c>
      <c r="D49">
        <v>1</v>
      </c>
      <c r="E49">
        <v>0</v>
      </c>
      <c r="F49">
        <v>1</v>
      </c>
      <c r="G49">
        <v>0</v>
      </c>
      <c r="H49">
        <v>0</v>
      </c>
      <c r="I49">
        <v>1</v>
      </c>
      <c r="J49">
        <v>0</v>
      </c>
      <c r="K49">
        <v>1</v>
      </c>
      <c r="L49">
        <v>0</v>
      </c>
      <c r="M49">
        <v>1</v>
      </c>
      <c r="N49">
        <v>1</v>
      </c>
      <c r="O49">
        <v>1</v>
      </c>
      <c r="P49">
        <v>0</v>
      </c>
      <c r="Q49">
        <v>0</v>
      </c>
      <c r="R49">
        <v>1</v>
      </c>
      <c r="S49">
        <v>1</v>
      </c>
      <c r="T49">
        <v>1</v>
      </c>
      <c r="U49">
        <v>1</v>
      </c>
      <c r="V49">
        <v>1</v>
      </c>
      <c r="W49">
        <v>1</v>
      </c>
      <c r="X49">
        <v>1</v>
      </c>
      <c r="Y49">
        <v>0</v>
      </c>
      <c r="Z49">
        <v>1</v>
      </c>
      <c r="AA49">
        <v>0</v>
      </c>
      <c r="AB49">
        <v>0</v>
      </c>
      <c r="AC49">
        <v>0</v>
      </c>
      <c r="AD49">
        <v>1</v>
      </c>
      <c r="AE49">
        <v>1</v>
      </c>
      <c r="AF49">
        <v>1</v>
      </c>
      <c r="AG49">
        <v>0</v>
      </c>
      <c r="AH49">
        <v>1</v>
      </c>
      <c r="AI49">
        <v>1</v>
      </c>
      <c r="AJ49">
        <v>1</v>
      </c>
      <c r="AK49">
        <v>1</v>
      </c>
      <c r="AL49">
        <v>1</v>
      </c>
      <c r="AM49">
        <v>1</v>
      </c>
      <c r="AN49">
        <v>0</v>
      </c>
      <c r="AO49">
        <v>1</v>
      </c>
      <c r="AP49">
        <v>1</v>
      </c>
      <c r="AQ49">
        <v>1</v>
      </c>
      <c r="AR49">
        <v>0</v>
      </c>
      <c r="AS49">
        <v>1</v>
      </c>
      <c r="AT49">
        <v>1</v>
      </c>
      <c r="AU49">
        <v>0</v>
      </c>
      <c r="AV49">
        <v>0</v>
      </c>
      <c r="AW49">
        <v>1</v>
      </c>
      <c r="AX49">
        <v>0</v>
      </c>
      <c r="AY49">
        <v>1</v>
      </c>
      <c r="AZ49">
        <v>1</v>
      </c>
      <c r="BA49">
        <v>0</v>
      </c>
      <c r="BB49">
        <v>1</v>
      </c>
      <c r="BC49">
        <v>0</v>
      </c>
      <c r="BD49">
        <v>0</v>
      </c>
      <c r="BE49">
        <v>0</v>
      </c>
      <c r="BF49">
        <v>1</v>
      </c>
      <c r="BG49">
        <v>0</v>
      </c>
      <c r="BH49">
        <v>1</v>
      </c>
      <c r="BI49">
        <v>1</v>
      </c>
      <c r="BJ49">
        <v>0</v>
      </c>
      <c r="BK49">
        <v>0</v>
      </c>
      <c r="BL49">
        <v>0</v>
      </c>
      <c r="BM49">
        <v>0</v>
      </c>
      <c r="BN49">
        <v>1</v>
      </c>
      <c r="BO49">
        <v>1</v>
      </c>
      <c r="BP49">
        <v>0</v>
      </c>
      <c r="BQ49">
        <v>0</v>
      </c>
      <c r="BR49">
        <v>0</v>
      </c>
      <c r="BS49">
        <v>0</v>
      </c>
      <c r="BT49">
        <v>0</v>
      </c>
      <c r="BU49">
        <v>1</v>
      </c>
      <c r="BV49">
        <v>0</v>
      </c>
      <c r="BW49">
        <v>1</v>
      </c>
      <c r="BX49">
        <v>1</v>
      </c>
      <c r="BY49">
        <v>1</v>
      </c>
      <c r="BZ49">
        <v>1</v>
      </c>
      <c r="CA49">
        <v>1</v>
      </c>
      <c r="CB49">
        <v>0</v>
      </c>
      <c r="CC49">
        <v>0</v>
      </c>
      <c r="CD49">
        <v>1</v>
      </c>
      <c r="CE49">
        <v>1</v>
      </c>
      <c r="CF49">
        <v>1</v>
      </c>
      <c r="CG49">
        <v>1</v>
      </c>
      <c r="CH49">
        <v>0</v>
      </c>
      <c r="CI49">
        <v>1</v>
      </c>
      <c r="CJ49">
        <v>1</v>
      </c>
      <c r="CK49">
        <v>1</v>
      </c>
      <c r="CL49">
        <v>1</v>
      </c>
      <c r="CM49">
        <v>1</v>
      </c>
      <c r="CN49">
        <v>1</v>
      </c>
      <c r="CO49">
        <v>1</v>
      </c>
      <c r="CP49">
        <v>1</v>
      </c>
      <c r="CQ49">
        <v>0</v>
      </c>
      <c r="CR49">
        <v>1</v>
      </c>
      <c r="CS49">
        <v>1</v>
      </c>
      <c r="CT49">
        <v>0</v>
      </c>
      <c r="CU49">
        <v>1</v>
      </c>
      <c r="CV49">
        <v>1</v>
      </c>
    </row>
    <row r="50" spans="1:100" x14ac:dyDescent="0.2">
      <c r="A50">
        <v>1</v>
      </c>
      <c r="B50">
        <v>0</v>
      </c>
      <c r="C50">
        <v>1</v>
      </c>
      <c r="D50">
        <v>0</v>
      </c>
      <c r="E50">
        <v>0</v>
      </c>
      <c r="F50">
        <v>1</v>
      </c>
      <c r="G50">
        <v>1</v>
      </c>
      <c r="H50">
        <v>1</v>
      </c>
      <c r="I50">
        <v>0</v>
      </c>
      <c r="J50">
        <v>0</v>
      </c>
      <c r="K50">
        <v>0</v>
      </c>
      <c r="L50">
        <v>1</v>
      </c>
      <c r="M50">
        <v>1</v>
      </c>
      <c r="N50">
        <v>1</v>
      </c>
      <c r="O50">
        <v>0</v>
      </c>
      <c r="P50">
        <v>0</v>
      </c>
      <c r="Q50">
        <v>1</v>
      </c>
      <c r="R50">
        <v>1</v>
      </c>
      <c r="S50">
        <v>1</v>
      </c>
      <c r="T50">
        <v>0</v>
      </c>
      <c r="U50">
        <v>0</v>
      </c>
      <c r="V50">
        <v>1</v>
      </c>
      <c r="W50">
        <v>1</v>
      </c>
      <c r="X50">
        <v>1</v>
      </c>
      <c r="Y50">
        <v>1</v>
      </c>
      <c r="Z50">
        <v>1</v>
      </c>
      <c r="AA50">
        <v>0</v>
      </c>
      <c r="AB50">
        <v>0</v>
      </c>
      <c r="AC50">
        <v>1</v>
      </c>
      <c r="AD50">
        <v>1</v>
      </c>
      <c r="AE50">
        <v>1</v>
      </c>
      <c r="AF50">
        <v>1</v>
      </c>
      <c r="AG50">
        <v>1</v>
      </c>
      <c r="AH50">
        <v>1</v>
      </c>
      <c r="AI50">
        <v>1</v>
      </c>
      <c r="AJ50">
        <v>1</v>
      </c>
      <c r="AK50">
        <v>1</v>
      </c>
      <c r="AL50">
        <v>1</v>
      </c>
      <c r="AM50">
        <v>0</v>
      </c>
      <c r="AN50">
        <v>0</v>
      </c>
      <c r="AO50">
        <v>1</v>
      </c>
      <c r="AP50">
        <v>1</v>
      </c>
      <c r="AQ50">
        <v>1</v>
      </c>
      <c r="AR50">
        <v>0</v>
      </c>
      <c r="AS50">
        <v>1</v>
      </c>
      <c r="AT50">
        <v>1</v>
      </c>
      <c r="AU50">
        <v>1</v>
      </c>
      <c r="AV50">
        <v>0</v>
      </c>
      <c r="AW50">
        <v>1</v>
      </c>
      <c r="AX50">
        <v>0</v>
      </c>
      <c r="AY50">
        <v>0</v>
      </c>
      <c r="AZ50">
        <v>0</v>
      </c>
      <c r="BA50">
        <v>1</v>
      </c>
      <c r="BB50">
        <v>0</v>
      </c>
      <c r="BC50">
        <v>1</v>
      </c>
      <c r="BD50">
        <v>0</v>
      </c>
      <c r="BE50">
        <v>1</v>
      </c>
      <c r="BF50">
        <v>0</v>
      </c>
      <c r="BG50">
        <v>0</v>
      </c>
      <c r="BH50">
        <v>0</v>
      </c>
      <c r="BI50">
        <v>0</v>
      </c>
      <c r="BJ50">
        <v>1</v>
      </c>
      <c r="BK50">
        <v>1</v>
      </c>
      <c r="BL50">
        <v>1</v>
      </c>
      <c r="BM50">
        <v>1</v>
      </c>
      <c r="BN50">
        <v>0</v>
      </c>
      <c r="BO50">
        <v>1</v>
      </c>
      <c r="BP50">
        <v>1</v>
      </c>
      <c r="BQ50">
        <v>1</v>
      </c>
      <c r="BR50">
        <v>0</v>
      </c>
      <c r="BS50">
        <v>0</v>
      </c>
      <c r="BT50">
        <v>0</v>
      </c>
      <c r="BU50">
        <v>1</v>
      </c>
      <c r="BV50">
        <v>1</v>
      </c>
      <c r="BW50">
        <v>1</v>
      </c>
      <c r="BX50">
        <v>1</v>
      </c>
      <c r="BY50">
        <v>0</v>
      </c>
      <c r="BZ50">
        <v>0</v>
      </c>
      <c r="CA50">
        <v>1</v>
      </c>
      <c r="CB50">
        <v>1</v>
      </c>
      <c r="CC50">
        <v>0</v>
      </c>
      <c r="CD50">
        <v>0</v>
      </c>
      <c r="CE50">
        <v>1</v>
      </c>
      <c r="CF50">
        <v>1</v>
      </c>
      <c r="CG50">
        <v>1</v>
      </c>
      <c r="CH50">
        <v>1</v>
      </c>
      <c r="CI50">
        <v>1</v>
      </c>
      <c r="CJ50">
        <v>1</v>
      </c>
      <c r="CK50">
        <v>1</v>
      </c>
      <c r="CL50">
        <v>0</v>
      </c>
      <c r="CM50">
        <v>1</v>
      </c>
      <c r="CN50">
        <v>1</v>
      </c>
      <c r="CO50">
        <v>1</v>
      </c>
      <c r="CP50">
        <v>1</v>
      </c>
      <c r="CQ50">
        <v>0</v>
      </c>
      <c r="CR50">
        <v>1</v>
      </c>
      <c r="CS50">
        <v>0</v>
      </c>
      <c r="CT50">
        <v>1</v>
      </c>
      <c r="CU50">
        <v>1</v>
      </c>
      <c r="CV50">
        <v>1</v>
      </c>
    </row>
    <row r="51" spans="1:100" x14ac:dyDescent="0.2">
      <c r="A51">
        <v>0</v>
      </c>
      <c r="B51">
        <v>0</v>
      </c>
      <c r="C51">
        <v>0</v>
      </c>
      <c r="D51">
        <v>0</v>
      </c>
      <c r="E51">
        <v>0</v>
      </c>
      <c r="F51">
        <v>0</v>
      </c>
      <c r="G51">
        <v>0</v>
      </c>
      <c r="H51">
        <v>0</v>
      </c>
      <c r="I51">
        <v>1</v>
      </c>
      <c r="J51">
        <v>0</v>
      </c>
      <c r="K51">
        <v>1</v>
      </c>
      <c r="L51">
        <v>1</v>
      </c>
      <c r="M51">
        <v>0</v>
      </c>
      <c r="N51">
        <v>1</v>
      </c>
      <c r="O51">
        <v>1</v>
      </c>
      <c r="P51">
        <v>0</v>
      </c>
      <c r="Q51">
        <v>0</v>
      </c>
      <c r="R51">
        <v>1</v>
      </c>
      <c r="S51">
        <v>0</v>
      </c>
      <c r="T51">
        <v>1</v>
      </c>
      <c r="U51">
        <v>1</v>
      </c>
      <c r="V51">
        <v>1</v>
      </c>
      <c r="W51">
        <v>0</v>
      </c>
      <c r="X51">
        <v>1</v>
      </c>
      <c r="Y51">
        <v>1</v>
      </c>
      <c r="Z51">
        <v>1</v>
      </c>
      <c r="AA51">
        <v>1</v>
      </c>
      <c r="AB51">
        <v>0</v>
      </c>
      <c r="AC51">
        <v>0</v>
      </c>
      <c r="AD51">
        <v>1</v>
      </c>
      <c r="AE51">
        <v>1</v>
      </c>
      <c r="AF51">
        <v>0</v>
      </c>
      <c r="AG51">
        <v>1</v>
      </c>
      <c r="AH51">
        <v>0</v>
      </c>
      <c r="AI51">
        <v>0</v>
      </c>
      <c r="AJ51">
        <v>1</v>
      </c>
      <c r="AK51">
        <v>1</v>
      </c>
      <c r="AL51">
        <v>0</v>
      </c>
      <c r="AM51">
        <v>0</v>
      </c>
      <c r="AN51">
        <v>0</v>
      </c>
      <c r="AO51">
        <v>0</v>
      </c>
      <c r="AP51">
        <v>1</v>
      </c>
      <c r="AQ51">
        <v>0</v>
      </c>
      <c r="AR51">
        <v>0</v>
      </c>
      <c r="AS51">
        <v>0</v>
      </c>
      <c r="AT51">
        <v>1</v>
      </c>
      <c r="AU51">
        <v>0</v>
      </c>
      <c r="AV51">
        <v>0</v>
      </c>
      <c r="AW51">
        <v>0</v>
      </c>
      <c r="AX51">
        <v>0</v>
      </c>
      <c r="AY51">
        <v>1</v>
      </c>
      <c r="AZ51">
        <v>1</v>
      </c>
      <c r="BA51">
        <v>0</v>
      </c>
      <c r="BB51">
        <v>1</v>
      </c>
      <c r="BC51">
        <v>0</v>
      </c>
      <c r="BD51">
        <v>1</v>
      </c>
      <c r="BE51">
        <v>1</v>
      </c>
      <c r="BF51">
        <v>1</v>
      </c>
      <c r="BG51">
        <v>0</v>
      </c>
      <c r="BH51">
        <v>0</v>
      </c>
      <c r="BI51">
        <v>0</v>
      </c>
      <c r="BJ51">
        <v>0</v>
      </c>
      <c r="BK51">
        <v>0</v>
      </c>
      <c r="BL51">
        <v>1</v>
      </c>
      <c r="BM51">
        <v>1</v>
      </c>
      <c r="BN51">
        <v>1</v>
      </c>
      <c r="BO51">
        <v>0</v>
      </c>
      <c r="BP51">
        <v>1</v>
      </c>
      <c r="BQ51">
        <v>0</v>
      </c>
      <c r="BR51">
        <v>0</v>
      </c>
      <c r="BS51">
        <v>0</v>
      </c>
      <c r="BT51">
        <v>0</v>
      </c>
      <c r="BU51">
        <v>1</v>
      </c>
      <c r="BV51">
        <v>0</v>
      </c>
      <c r="BW51">
        <v>1</v>
      </c>
      <c r="BX51">
        <v>0</v>
      </c>
      <c r="BY51">
        <v>1</v>
      </c>
      <c r="BZ51">
        <v>0</v>
      </c>
      <c r="CA51">
        <v>1</v>
      </c>
      <c r="CB51">
        <v>0</v>
      </c>
      <c r="CC51">
        <v>0</v>
      </c>
      <c r="CD51">
        <v>1</v>
      </c>
      <c r="CE51">
        <v>0</v>
      </c>
      <c r="CF51">
        <v>1</v>
      </c>
      <c r="CG51">
        <v>1</v>
      </c>
      <c r="CH51">
        <v>1</v>
      </c>
      <c r="CI51">
        <v>0</v>
      </c>
      <c r="CJ51">
        <v>1</v>
      </c>
      <c r="CK51">
        <v>1</v>
      </c>
      <c r="CL51">
        <v>1</v>
      </c>
      <c r="CM51">
        <v>1</v>
      </c>
      <c r="CN51">
        <v>0</v>
      </c>
      <c r="CO51">
        <v>1</v>
      </c>
      <c r="CP51">
        <v>0</v>
      </c>
      <c r="CQ51">
        <v>0</v>
      </c>
      <c r="CR51">
        <v>1</v>
      </c>
      <c r="CS51">
        <v>1</v>
      </c>
      <c r="CT51">
        <v>1</v>
      </c>
      <c r="CU51">
        <v>1</v>
      </c>
      <c r="CV51">
        <v>0</v>
      </c>
    </row>
    <row r="52" spans="1:100" x14ac:dyDescent="0.2">
      <c r="A52">
        <v>1</v>
      </c>
      <c r="B52">
        <v>0</v>
      </c>
      <c r="C52">
        <v>0</v>
      </c>
      <c r="D52">
        <v>0</v>
      </c>
      <c r="E52">
        <v>1</v>
      </c>
      <c r="F52">
        <v>1</v>
      </c>
      <c r="G52">
        <v>1</v>
      </c>
      <c r="H52">
        <v>0</v>
      </c>
      <c r="I52">
        <v>0</v>
      </c>
      <c r="J52">
        <v>1</v>
      </c>
      <c r="K52">
        <v>1</v>
      </c>
      <c r="L52">
        <v>1</v>
      </c>
      <c r="M52">
        <v>1</v>
      </c>
      <c r="N52">
        <v>0</v>
      </c>
      <c r="O52">
        <v>1</v>
      </c>
      <c r="P52">
        <v>0</v>
      </c>
      <c r="Q52">
        <v>1</v>
      </c>
      <c r="R52">
        <v>1</v>
      </c>
      <c r="S52">
        <v>1</v>
      </c>
      <c r="T52">
        <v>1</v>
      </c>
      <c r="U52">
        <v>1</v>
      </c>
      <c r="V52">
        <v>0</v>
      </c>
      <c r="W52">
        <v>0</v>
      </c>
      <c r="X52">
        <v>0</v>
      </c>
      <c r="Y52">
        <v>0</v>
      </c>
      <c r="Z52">
        <v>0</v>
      </c>
      <c r="AA52">
        <v>1</v>
      </c>
      <c r="AB52">
        <v>1</v>
      </c>
      <c r="AC52">
        <v>1</v>
      </c>
      <c r="AD52">
        <v>1</v>
      </c>
      <c r="AE52">
        <v>0</v>
      </c>
      <c r="AF52">
        <v>1</v>
      </c>
      <c r="AG52">
        <v>1</v>
      </c>
      <c r="AH52">
        <v>0</v>
      </c>
      <c r="AI52">
        <v>1</v>
      </c>
      <c r="AJ52">
        <v>0</v>
      </c>
      <c r="AK52">
        <v>1</v>
      </c>
      <c r="AL52">
        <v>1</v>
      </c>
      <c r="AM52">
        <v>1</v>
      </c>
      <c r="AN52">
        <v>0</v>
      </c>
      <c r="AO52">
        <v>1</v>
      </c>
      <c r="AP52">
        <v>1</v>
      </c>
      <c r="AQ52">
        <v>1</v>
      </c>
      <c r="AR52">
        <v>1</v>
      </c>
      <c r="AS52">
        <v>1</v>
      </c>
      <c r="AT52">
        <v>1</v>
      </c>
      <c r="AU52">
        <v>0</v>
      </c>
      <c r="AV52">
        <v>1</v>
      </c>
      <c r="AW52">
        <v>0</v>
      </c>
      <c r="AX52">
        <v>0</v>
      </c>
      <c r="AY52">
        <v>1</v>
      </c>
      <c r="AZ52">
        <v>1</v>
      </c>
      <c r="BA52">
        <v>1</v>
      </c>
      <c r="BB52">
        <v>1</v>
      </c>
      <c r="BC52">
        <v>1</v>
      </c>
      <c r="BD52">
        <v>0</v>
      </c>
      <c r="BE52">
        <v>0</v>
      </c>
      <c r="BF52">
        <v>1</v>
      </c>
      <c r="BG52">
        <v>0</v>
      </c>
      <c r="BH52">
        <v>1</v>
      </c>
      <c r="BI52">
        <v>1</v>
      </c>
      <c r="BJ52">
        <v>1</v>
      </c>
      <c r="BK52">
        <v>1</v>
      </c>
      <c r="BL52">
        <v>0</v>
      </c>
      <c r="BM52">
        <v>0</v>
      </c>
      <c r="BN52">
        <v>0</v>
      </c>
      <c r="BO52">
        <v>0</v>
      </c>
      <c r="BP52">
        <v>1</v>
      </c>
      <c r="BQ52">
        <v>0</v>
      </c>
      <c r="BR52">
        <v>0</v>
      </c>
      <c r="BS52">
        <v>0</v>
      </c>
      <c r="BT52">
        <v>1</v>
      </c>
      <c r="BU52">
        <v>1</v>
      </c>
      <c r="BV52">
        <v>1</v>
      </c>
      <c r="BW52">
        <v>0</v>
      </c>
      <c r="BX52">
        <v>0</v>
      </c>
      <c r="BY52">
        <v>1</v>
      </c>
      <c r="BZ52">
        <v>0</v>
      </c>
      <c r="CA52">
        <v>1</v>
      </c>
      <c r="CB52">
        <v>1</v>
      </c>
      <c r="CC52">
        <v>0</v>
      </c>
      <c r="CD52">
        <v>1</v>
      </c>
      <c r="CE52">
        <v>1</v>
      </c>
      <c r="CF52">
        <v>1</v>
      </c>
      <c r="CG52">
        <v>1</v>
      </c>
      <c r="CH52">
        <v>0</v>
      </c>
      <c r="CI52">
        <v>1</v>
      </c>
      <c r="CJ52">
        <v>1</v>
      </c>
      <c r="CK52">
        <v>1</v>
      </c>
      <c r="CL52">
        <v>1</v>
      </c>
      <c r="CM52">
        <v>0</v>
      </c>
      <c r="CN52">
        <v>0</v>
      </c>
      <c r="CO52">
        <v>1</v>
      </c>
      <c r="CP52">
        <v>1</v>
      </c>
      <c r="CQ52">
        <v>0</v>
      </c>
      <c r="CR52">
        <v>1</v>
      </c>
      <c r="CS52">
        <v>1</v>
      </c>
      <c r="CT52">
        <v>1</v>
      </c>
      <c r="CU52">
        <v>1</v>
      </c>
      <c r="CV52">
        <v>0</v>
      </c>
    </row>
    <row r="53" spans="1:100" x14ac:dyDescent="0.2">
      <c r="A53">
        <v>0</v>
      </c>
      <c r="B53">
        <v>0</v>
      </c>
      <c r="C53">
        <v>1</v>
      </c>
      <c r="D53">
        <v>0</v>
      </c>
      <c r="E53">
        <v>1</v>
      </c>
      <c r="F53">
        <v>1</v>
      </c>
      <c r="G53">
        <v>1</v>
      </c>
      <c r="H53">
        <v>1</v>
      </c>
      <c r="I53">
        <v>0</v>
      </c>
      <c r="J53">
        <v>1</v>
      </c>
      <c r="K53">
        <v>1</v>
      </c>
      <c r="L53">
        <v>1</v>
      </c>
      <c r="M53">
        <v>1</v>
      </c>
      <c r="N53">
        <v>0</v>
      </c>
      <c r="O53">
        <v>1</v>
      </c>
      <c r="P53">
        <v>0</v>
      </c>
      <c r="Q53">
        <v>1</v>
      </c>
      <c r="R53">
        <v>1</v>
      </c>
      <c r="S53">
        <v>1</v>
      </c>
      <c r="T53">
        <v>0</v>
      </c>
      <c r="U53">
        <v>1</v>
      </c>
      <c r="V53">
        <v>1</v>
      </c>
      <c r="W53">
        <v>1</v>
      </c>
      <c r="X53">
        <v>0</v>
      </c>
      <c r="Y53">
        <v>0</v>
      </c>
      <c r="Z53">
        <v>0</v>
      </c>
      <c r="AA53">
        <v>1</v>
      </c>
      <c r="AB53">
        <v>0</v>
      </c>
      <c r="AC53">
        <v>0</v>
      </c>
      <c r="AD53">
        <v>1</v>
      </c>
      <c r="AE53">
        <v>0</v>
      </c>
      <c r="AF53">
        <v>1</v>
      </c>
      <c r="AG53">
        <v>1</v>
      </c>
      <c r="AH53">
        <v>1</v>
      </c>
      <c r="AI53">
        <v>1</v>
      </c>
      <c r="AJ53">
        <v>0</v>
      </c>
      <c r="AK53">
        <v>1</v>
      </c>
      <c r="AL53">
        <v>0</v>
      </c>
      <c r="AM53">
        <v>0</v>
      </c>
      <c r="AN53">
        <v>0</v>
      </c>
      <c r="AO53">
        <v>1</v>
      </c>
      <c r="AP53">
        <v>1</v>
      </c>
      <c r="AQ53">
        <v>1</v>
      </c>
      <c r="AR53">
        <v>0</v>
      </c>
      <c r="AS53">
        <v>1</v>
      </c>
      <c r="AT53">
        <v>0</v>
      </c>
      <c r="AU53">
        <v>1</v>
      </c>
      <c r="AV53">
        <v>0</v>
      </c>
      <c r="AW53">
        <v>1</v>
      </c>
      <c r="AX53">
        <v>1</v>
      </c>
      <c r="AY53">
        <v>1</v>
      </c>
      <c r="AZ53">
        <v>1</v>
      </c>
      <c r="BA53">
        <v>0</v>
      </c>
      <c r="BB53">
        <v>0</v>
      </c>
      <c r="BC53">
        <v>1</v>
      </c>
      <c r="BD53">
        <v>1</v>
      </c>
      <c r="BE53">
        <v>0</v>
      </c>
      <c r="BF53">
        <v>1</v>
      </c>
      <c r="BG53">
        <v>0</v>
      </c>
      <c r="BH53">
        <v>1</v>
      </c>
      <c r="BI53">
        <v>1</v>
      </c>
      <c r="BJ53">
        <v>0</v>
      </c>
      <c r="BK53">
        <v>1</v>
      </c>
      <c r="BL53">
        <v>0</v>
      </c>
      <c r="BM53">
        <v>0</v>
      </c>
      <c r="BN53">
        <v>0</v>
      </c>
      <c r="BO53">
        <v>1</v>
      </c>
      <c r="BP53">
        <v>0</v>
      </c>
      <c r="BQ53">
        <v>1</v>
      </c>
      <c r="BR53">
        <v>0</v>
      </c>
      <c r="BS53">
        <v>0</v>
      </c>
      <c r="BT53">
        <v>0</v>
      </c>
      <c r="BU53">
        <v>0</v>
      </c>
      <c r="BV53">
        <v>0</v>
      </c>
      <c r="BW53">
        <v>0</v>
      </c>
      <c r="BX53">
        <v>1</v>
      </c>
      <c r="BY53">
        <v>0</v>
      </c>
      <c r="BZ53">
        <v>1</v>
      </c>
      <c r="CA53">
        <v>1</v>
      </c>
      <c r="CB53">
        <v>1</v>
      </c>
      <c r="CC53">
        <v>0</v>
      </c>
      <c r="CD53">
        <v>1</v>
      </c>
      <c r="CE53">
        <v>1</v>
      </c>
      <c r="CF53">
        <v>1</v>
      </c>
      <c r="CG53">
        <v>1</v>
      </c>
      <c r="CH53">
        <v>0</v>
      </c>
      <c r="CI53">
        <v>1</v>
      </c>
      <c r="CJ53">
        <v>1</v>
      </c>
      <c r="CK53">
        <v>1</v>
      </c>
      <c r="CL53">
        <v>1</v>
      </c>
      <c r="CM53">
        <v>1</v>
      </c>
      <c r="CN53">
        <v>1</v>
      </c>
      <c r="CO53">
        <v>0</v>
      </c>
      <c r="CP53">
        <v>1</v>
      </c>
      <c r="CQ53">
        <v>0</v>
      </c>
      <c r="CR53">
        <v>0</v>
      </c>
      <c r="CS53">
        <v>1</v>
      </c>
      <c r="CT53">
        <v>1</v>
      </c>
      <c r="CU53">
        <v>1</v>
      </c>
      <c r="CV53">
        <v>1</v>
      </c>
    </row>
    <row r="54" spans="1:100" x14ac:dyDescent="0.2">
      <c r="A54">
        <v>1</v>
      </c>
      <c r="B54">
        <v>1</v>
      </c>
      <c r="C54">
        <v>1</v>
      </c>
      <c r="D54">
        <v>0</v>
      </c>
      <c r="E54">
        <v>0</v>
      </c>
      <c r="F54">
        <v>1</v>
      </c>
      <c r="G54">
        <v>1</v>
      </c>
      <c r="H54">
        <v>0</v>
      </c>
      <c r="I54">
        <v>0</v>
      </c>
      <c r="J54">
        <v>1</v>
      </c>
      <c r="K54">
        <v>1</v>
      </c>
      <c r="L54">
        <v>1</v>
      </c>
      <c r="M54">
        <v>1</v>
      </c>
      <c r="N54">
        <v>0</v>
      </c>
      <c r="O54">
        <v>1</v>
      </c>
      <c r="P54">
        <v>0</v>
      </c>
      <c r="Q54">
        <v>1</v>
      </c>
      <c r="R54">
        <v>1</v>
      </c>
      <c r="S54">
        <v>1</v>
      </c>
      <c r="T54">
        <v>0</v>
      </c>
      <c r="U54">
        <v>1</v>
      </c>
      <c r="V54">
        <v>1</v>
      </c>
      <c r="W54">
        <v>1</v>
      </c>
      <c r="X54">
        <v>1</v>
      </c>
      <c r="Y54">
        <v>1</v>
      </c>
      <c r="Z54">
        <v>1</v>
      </c>
      <c r="AA54">
        <v>1</v>
      </c>
      <c r="AB54">
        <v>1</v>
      </c>
      <c r="AC54">
        <v>1</v>
      </c>
      <c r="AD54">
        <v>0</v>
      </c>
      <c r="AE54">
        <v>1</v>
      </c>
      <c r="AF54">
        <v>0</v>
      </c>
      <c r="AG54">
        <v>0</v>
      </c>
      <c r="AH54">
        <v>0</v>
      </c>
      <c r="AI54">
        <v>1</v>
      </c>
      <c r="AJ54">
        <v>1</v>
      </c>
      <c r="AK54">
        <v>1</v>
      </c>
      <c r="AL54">
        <v>0</v>
      </c>
      <c r="AM54">
        <v>0</v>
      </c>
      <c r="AN54">
        <v>0</v>
      </c>
      <c r="AO54">
        <v>1</v>
      </c>
      <c r="AP54">
        <v>1</v>
      </c>
      <c r="AQ54">
        <v>0</v>
      </c>
      <c r="AR54">
        <v>0</v>
      </c>
      <c r="AS54">
        <v>0</v>
      </c>
      <c r="AT54">
        <v>1</v>
      </c>
      <c r="AU54">
        <v>0</v>
      </c>
      <c r="AV54">
        <v>1</v>
      </c>
      <c r="AW54">
        <v>0</v>
      </c>
      <c r="AX54">
        <v>0</v>
      </c>
      <c r="AY54">
        <v>0</v>
      </c>
      <c r="AZ54">
        <v>0</v>
      </c>
      <c r="BA54">
        <v>1</v>
      </c>
      <c r="BB54">
        <v>0</v>
      </c>
      <c r="BC54">
        <v>0</v>
      </c>
      <c r="BD54">
        <v>0</v>
      </c>
      <c r="BE54">
        <v>1</v>
      </c>
      <c r="BF54">
        <v>0</v>
      </c>
      <c r="BG54">
        <v>1</v>
      </c>
      <c r="BH54">
        <v>1</v>
      </c>
      <c r="BI54">
        <v>0</v>
      </c>
      <c r="BJ54">
        <v>1</v>
      </c>
      <c r="BK54">
        <v>1</v>
      </c>
      <c r="BL54">
        <v>1</v>
      </c>
      <c r="BM54">
        <v>0</v>
      </c>
      <c r="BN54">
        <v>1</v>
      </c>
      <c r="BO54">
        <v>0</v>
      </c>
      <c r="BP54">
        <v>0</v>
      </c>
      <c r="BQ54">
        <v>1</v>
      </c>
      <c r="BR54">
        <v>0</v>
      </c>
      <c r="BS54">
        <v>0</v>
      </c>
      <c r="BT54">
        <v>1</v>
      </c>
      <c r="BU54">
        <v>1</v>
      </c>
      <c r="BV54">
        <v>0</v>
      </c>
      <c r="BW54">
        <v>1</v>
      </c>
      <c r="BX54">
        <v>0</v>
      </c>
      <c r="BY54">
        <v>1</v>
      </c>
      <c r="BZ54">
        <v>1</v>
      </c>
      <c r="CA54">
        <v>1</v>
      </c>
      <c r="CB54">
        <v>1</v>
      </c>
      <c r="CC54">
        <v>0</v>
      </c>
      <c r="CD54">
        <v>1</v>
      </c>
      <c r="CE54">
        <v>1</v>
      </c>
      <c r="CF54">
        <v>1</v>
      </c>
      <c r="CG54">
        <v>1</v>
      </c>
      <c r="CH54">
        <v>1</v>
      </c>
      <c r="CI54">
        <v>0</v>
      </c>
      <c r="CJ54">
        <v>1</v>
      </c>
      <c r="CK54">
        <v>1</v>
      </c>
      <c r="CL54">
        <v>0</v>
      </c>
      <c r="CM54">
        <v>1</v>
      </c>
      <c r="CN54">
        <v>0</v>
      </c>
      <c r="CO54">
        <v>1</v>
      </c>
      <c r="CP54">
        <v>1</v>
      </c>
      <c r="CQ54">
        <v>0</v>
      </c>
      <c r="CR54">
        <v>1</v>
      </c>
      <c r="CS54">
        <v>1</v>
      </c>
      <c r="CT54">
        <v>1</v>
      </c>
      <c r="CU54">
        <v>1</v>
      </c>
      <c r="CV54">
        <v>0</v>
      </c>
    </row>
    <row r="55" spans="1:100" x14ac:dyDescent="0.2">
      <c r="A55">
        <v>1</v>
      </c>
      <c r="B55">
        <v>1</v>
      </c>
      <c r="C55">
        <v>0</v>
      </c>
      <c r="D55">
        <v>0</v>
      </c>
      <c r="E55">
        <v>1</v>
      </c>
      <c r="F55">
        <v>0</v>
      </c>
      <c r="G55">
        <v>1</v>
      </c>
      <c r="H55">
        <v>0</v>
      </c>
      <c r="I55">
        <v>0</v>
      </c>
      <c r="J55">
        <v>1</v>
      </c>
      <c r="K55">
        <v>0</v>
      </c>
      <c r="L55">
        <v>1</v>
      </c>
      <c r="M55">
        <v>1</v>
      </c>
      <c r="N55">
        <v>0</v>
      </c>
      <c r="O55">
        <v>1</v>
      </c>
      <c r="P55">
        <v>0</v>
      </c>
      <c r="Q55">
        <v>1</v>
      </c>
      <c r="R55">
        <v>1</v>
      </c>
      <c r="S55">
        <v>1</v>
      </c>
      <c r="T55">
        <v>1</v>
      </c>
      <c r="U55">
        <v>1</v>
      </c>
      <c r="V55">
        <v>1</v>
      </c>
      <c r="W55">
        <v>1</v>
      </c>
      <c r="X55">
        <v>0</v>
      </c>
      <c r="Y55">
        <v>1</v>
      </c>
      <c r="Z55">
        <v>1</v>
      </c>
      <c r="AA55">
        <v>0</v>
      </c>
      <c r="AB55">
        <v>0</v>
      </c>
      <c r="AC55">
        <v>0</v>
      </c>
      <c r="AD55">
        <v>1</v>
      </c>
      <c r="AE55">
        <v>0</v>
      </c>
      <c r="AF55">
        <v>0</v>
      </c>
      <c r="AG55">
        <v>0</v>
      </c>
      <c r="AH55">
        <v>0</v>
      </c>
      <c r="AI55">
        <v>0</v>
      </c>
      <c r="AJ55">
        <v>0</v>
      </c>
      <c r="AK55">
        <v>1</v>
      </c>
      <c r="AL55">
        <v>1</v>
      </c>
      <c r="AM55">
        <v>0</v>
      </c>
      <c r="AN55">
        <v>0</v>
      </c>
      <c r="AO55">
        <v>1</v>
      </c>
      <c r="AP55">
        <v>0</v>
      </c>
      <c r="AQ55">
        <v>1</v>
      </c>
      <c r="AR55">
        <v>0</v>
      </c>
      <c r="AS55">
        <v>1</v>
      </c>
      <c r="AT55">
        <v>0</v>
      </c>
      <c r="AU55">
        <v>1</v>
      </c>
      <c r="AV55">
        <v>0</v>
      </c>
      <c r="AW55">
        <v>1</v>
      </c>
      <c r="AX55">
        <v>0</v>
      </c>
      <c r="AY55">
        <v>0</v>
      </c>
      <c r="AZ55">
        <v>0</v>
      </c>
      <c r="BA55">
        <v>0</v>
      </c>
      <c r="BB55">
        <v>0</v>
      </c>
      <c r="BC55">
        <v>1</v>
      </c>
      <c r="BD55">
        <v>0</v>
      </c>
      <c r="BE55">
        <v>0</v>
      </c>
      <c r="BF55">
        <v>0</v>
      </c>
      <c r="BG55">
        <v>1</v>
      </c>
      <c r="BH55">
        <v>0</v>
      </c>
      <c r="BI55">
        <v>0</v>
      </c>
      <c r="BJ55">
        <v>0</v>
      </c>
      <c r="BK55">
        <v>0</v>
      </c>
      <c r="BL55">
        <v>0</v>
      </c>
      <c r="BM55">
        <v>0</v>
      </c>
      <c r="BN55">
        <v>0</v>
      </c>
      <c r="BO55">
        <v>0</v>
      </c>
      <c r="BP55">
        <v>0</v>
      </c>
      <c r="BQ55">
        <v>0</v>
      </c>
      <c r="BR55">
        <v>0</v>
      </c>
      <c r="BS55">
        <v>0</v>
      </c>
      <c r="BT55">
        <v>0</v>
      </c>
      <c r="BU55">
        <v>1</v>
      </c>
      <c r="BV55">
        <v>1</v>
      </c>
      <c r="BW55">
        <v>0</v>
      </c>
      <c r="BX55">
        <v>0</v>
      </c>
      <c r="BY55">
        <v>1</v>
      </c>
      <c r="BZ55">
        <v>1</v>
      </c>
      <c r="CA55">
        <v>1</v>
      </c>
      <c r="CB55">
        <v>0</v>
      </c>
      <c r="CC55">
        <v>1</v>
      </c>
      <c r="CD55">
        <v>1</v>
      </c>
      <c r="CE55">
        <v>1</v>
      </c>
      <c r="CF55">
        <v>1</v>
      </c>
      <c r="CG55">
        <v>1</v>
      </c>
      <c r="CH55">
        <v>1</v>
      </c>
      <c r="CI55">
        <v>1</v>
      </c>
      <c r="CJ55">
        <v>1</v>
      </c>
      <c r="CK55">
        <v>1</v>
      </c>
      <c r="CL55">
        <v>1</v>
      </c>
      <c r="CM55">
        <v>1</v>
      </c>
      <c r="CN55">
        <v>1</v>
      </c>
      <c r="CO55">
        <v>1</v>
      </c>
      <c r="CP55">
        <v>1</v>
      </c>
      <c r="CQ55">
        <v>0</v>
      </c>
      <c r="CR55">
        <v>1</v>
      </c>
      <c r="CS55">
        <v>1</v>
      </c>
      <c r="CT55">
        <v>1</v>
      </c>
      <c r="CU55">
        <v>1</v>
      </c>
      <c r="CV55">
        <v>1</v>
      </c>
    </row>
    <row r="56" spans="1:100" x14ac:dyDescent="0.2">
      <c r="A56">
        <v>0</v>
      </c>
      <c r="B56">
        <v>1</v>
      </c>
      <c r="C56">
        <v>0</v>
      </c>
      <c r="D56">
        <v>0</v>
      </c>
      <c r="E56">
        <v>1</v>
      </c>
      <c r="F56">
        <v>0</v>
      </c>
      <c r="G56">
        <v>1</v>
      </c>
      <c r="H56">
        <v>1</v>
      </c>
      <c r="I56">
        <v>0</v>
      </c>
      <c r="J56">
        <v>1</v>
      </c>
      <c r="K56">
        <v>1</v>
      </c>
      <c r="L56">
        <v>1</v>
      </c>
      <c r="M56">
        <v>0</v>
      </c>
      <c r="N56">
        <v>1</v>
      </c>
      <c r="O56">
        <v>1</v>
      </c>
      <c r="P56">
        <v>0</v>
      </c>
      <c r="Q56">
        <v>1</v>
      </c>
      <c r="R56">
        <v>1</v>
      </c>
      <c r="S56">
        <v>1</v>
      </c>
      <c r="T56">
        <v>1</v>
      </c>
      <c r="U56">
        <v>1</v>
      </c>
      <c r="V56">
        <v>1</v>
      </c>
      <c r="W56">
        <v>0</v>
      </c>
      <c r="X56">
        <v>0</v>
      </c>
      <c r="Y56">
        <v>1</v>
      </c>
      <c r="Z56">
        <v>1</v>
      </c>
      <c r="AA56">
        <v>1</v>
      </c>
      <c r="AB56">
        <v>1</v>
      </c>
      <c r="AC56">
        <v>0</v>
      </c>
      <c r="AD56">
        <v>1</v>
      </c>
      <c r="AE56">
        <v>1</v>
      </c>
      <c r="AF56">
        <v>0</v>
      </c>
      <c r="AG56">
        <v>1</v>
      </c>
      <c r="AH56">
        <v>0</v>
      </c>
      <c r="AI56">
        <v>0</v>
      </c>
      <c r="AJ56">
        <v>1</v>
      </c>
      <c r="AK56">
        <v>1</v>
      </c>
      <c r="AL56">
        <v>0</v>
      </c>
      <c r="AM56">
        <v>1</v>
      </c>
      <c r="AN56">
        <v>1</v>
      </c>
      <c r="AO56">
        <v>1</v>
      </c>
      <c r="AP56">
        <v>1</v>
      </c>
      <c r="AQ56">
        <v>0</v>
      </c>
      <c r="AR56">
        <v>0</v>
      </c>
      <c r="AS56">
        <v>1</v>
      </c>
      <c r="AT56">
        <v>1</v>
      </c>
      <c r="AU56">
        <v>0</v>
      </c>
      <c r="AV56">
        <v>1</v>
      </c>
      <c r="AW56">
        <v>0</v>
      </c>
      <c r="AX56">
        <v>0</v>
      </c>
      <c r="AY56">
        <v>1</v>
      </c>
      <c r="AZ56">
        <v>1</v>
      </c>
      <c r="BA56">
        <v>0</v>
      </c>
      <c r="BB56">
        <v>1</v>
      </c>
      <c r="BC56">
        <v>0</v>
      </c>
      <c r="BD56">
        <v>1</v>
      </c>
      <c r="BE56">
        <v>0</v>
      </c>
      <c r="BF56">
        <v>1</v>
      </c>
      <c r="BG56">
        <v>1</v>
      </c>
      <c r="BH56">
        <v>1</v>
      </c>
      <c r="BI56">
        <v>0</v>
      </c>
      <c r="BJ56">
        <v>0</v>
      </c>
      <c r="BK56">
        <v>0</v>
      </c>
      <c r="BL56">
        <v>1</v>
      </c>
      <c r="BM56">
        <v>1</v>
      </c>
      <c r="BN56">
        <v>0</v>
      </c>
      <c r="BO56">
        <v>0</v>
      </c>
      <c r="BP56">
        <v>0</v>
      </c>
      <c r="BQ56">
        <v>0</v>
      </c>
      <c r="BR56">
        <v>0</v>
      </c>
      <c r="BS56">
        <v>0</v>
      </c>
      <c r="BT56">
        <v>0</v>
      </c>
      <c r="BU56">
        <v>0</v>
      </c>
      <c r="BV56">
        <v>0</v>
      </c>
      <c r="BW56">
        <v>1</v>
      </c>
      <c r="BX56">
        <v>0</v>
      </c>
      <c r="BY56">
        <v>1</v>
      </c>
      <c r="BZ56">
        <v>1</v>
      </c>
      <c r="CA56">
        <v>1</v>
      </c>
      <c r="CB56">
        <v>0</v>
      </c>
      <c r="CC56">
        <v>1</v>
      </c>
      <c r="CD56">
        <v>1</v>
      </c>
      <c r="CE56">
        <v>1</v>
      </c>
      <c r="CF56">
        <v>1</v>
      </c>
      <c r="CG56">
        <v>1</v>
      </c>
      <c r="CH56">
        <v>1</v>
      </c>
      <c r="CI56">
        <v>1</v>
      </c>
      <c r="CJ56">
        <v>1</v>
      </c>
      <c r="CK56">
        <v>1</v>
      </c>
      <c r="CL56">
        <v>1</v>
      </c>
      <c r="CM56">
        <v>1</v>
      </c>
      <c r="CN56">
        <v>0</v>
      </c>
      <c r="CO56">
        <v>1</v>
      </c>
      <c r="CP56">
        <v>0</v>
      </c>
      <c r="CQ56">
        <v>1</v>
      </c>
      <c r="CR56">
        <v>1</v>
      </c>
      <c r="CS56">
        <v>1</v>
      </c>
      <c r="CT56">
        <v>0</v>
      </c>
      <c r="CU56">
        <v>1</v>
      </c>
      <c r="CV56">
        <v>1</v>
      </c>
    </row>
    <row r="57" spans="1:100" x14ac:dyDescent="0.2">
      <c r="A57">
        <v>1</v>
      </c>
      <c r="B57">
        <v>0</v>
      </c>
      <c r="C57">
        <v>0</v>
      </c>
      <c r="D57">
        <v>0</v>
      </c>
      <c r="E57">
        <v>1</v>
      </c>
      <c r="F57">
        <v>0</v>
      </c>
      <c r="G57">
        <v>0</v>
      </c>
      <c r="H57">
        <v>0</v>
      </c>
      <c r="I57">
        <v>0</v>
      </c>
      <c r="J57">
        <v>1</v>
      </c>
      <c r="K57">
        <v>0</v>
      </c>
      <c r="L57">
        <v>1</v>
      </c>
      <c r="M57">
        <v>1</v>
      </c>
      <c r="N57">
        <v>1</v>
      </c>
      <c r="O57">
        <v>0</v>
      </c>
      <c r="P57">
        <v>0</v>
      </c>
      <c r="Q57">
        <v>1</v>
      </c>
      <c r="R57">
        <v>1</v>
      </c>
      <c r="S57">
        <v>1</v>
      </c>
      <c r="T57">
        <v>1</v>
      </c>
      <c r="U57">
        <v>0</v>
      </c>
      <c r="V57">
        <v>1</v>
      </c>
      <c r="W57">
        <v>0</v>
      </c>
      <c r="X57">
        <v>0</v>
      </c>
      <c r="Y57">
        <v>0</v>
      </c>
      <c r="Z57">
        <v>0</v>
      </c>
      <c r="AA57">
        <v>0</v>
      </c>
      <c r="AB57">
        <v>1</v>
      </c>
      <c r="AC57">
        <v>1</v>
      </c>
      <c r="AD57">
        <v>1</v>
      </c>
      <c r="AE57">
        <v>0</v>
      </c>
      <c r="AF57">
        <v>1</v>
      </c>
      <c r="AG57">
        <v>1</v>
      </c>
      <c r="AH57">
        <v>1</v>
      </c>
      <c r="AI57">
        <v>1</v>
      </c>
      <c r="AJ57">
        <v>1</v>
      </c>
      <c r="AK57">
        <v>1</v>
      </c>
      <c r="AL57">
        <v>1</v>
      </c>
      <c r="AM57">
        <v>0</v>
      </c>
      <c r="AN57">
        <v>1</v>
      </c>
      <c r="AO57">
        <v>0</v>
      </c>
      <c r="AP57">
        <v>0</v>
      </c>
      <c r="AQ57">
        <v>1</v>
      </c>
      <c r="AR57">
        <v>0</v>
      </c>
      <c r="AS57">
        <v>0</v>
      </c>
      <c r="AT57">
        <v>1</v>
      </c>
      <c r="AU57">
        <v>0</v>
      </c>
      <c r="AV57">
        <v>0</v>
      </c>
      <c r="AW57">
        <v>1</v>
      </c>
      <c r="AX57">
        <v>1</v>
      </c>
      <c r="AY57">
        <v>1</v>
      </c>
      <c r="AZ57">
        <v>0</v>
      </c>
      <c r="BA57">
        <v>1</v>
      </c>
      <c r="BB57">
        <v>1</v>
      </c>
      <c r="BC57">
        <v>1</v>
      </c>
      <c r="BD57">
        <v>1</v>
      </c>
      <c r="BE57">
        <v>1</v>
      </c>
      <c r="BF57">
        <v>0</v>
      </c>
      <c r="BG57">
        <v>0</v>
      </c>
      <c r="BH57">
        <v>0</v>
      </c>
      <c r="BI57">
        <v>0</v>
      </c>
      <c r="BJ57">
        <v>1</v>
      </c>
      <c r="BK57">
        <v>0</v>
      </c>
      <c r="BL57">
        <v>1</v>
      </c>
      <c r="BM57">
        <v>0</v>
      </c>
      <c r="BN57">
        <v>0</v>
      </c>
      <c r="BO57">
        <v>1</v>
      </c>
      <c r="BP57">
        <v>1</v>
      </c>
      <c r="BQ57">
        <v>0</v>
      </c>
      <c r="BR57">
        <v>1</v>
      </c>
      <c r="BS57">
        <v>0</v>
      </c>
      <c r="BT57">
        <v>0</v>
      </c>
      <c r="BU57">
        <v>1</v>
      </c>
      <c r="BV57">
        <v>0</v>
      </c>
      <c r="BW57">
        <v>0</v>
      </c>
      <c r="BX57">
        <v>0</v>
      </c>
      <c r="BY57">
        <v>1</v>
      </c>
      <c r="BZ57">
        <v>1</v>
      </c>
      <c r="CA57">
        <v>1</v>
      </c>
      <c r="CB57">
        <v>1</v>
      </c>
      <c r="CC57">
        <v>1</v>
      </c>
      <c r="CD57">
        <v>0</v>
      </c>
      <c r="CE57">
        <v>0</v>
      </c>
      <c r="CF57">
        <v>0</v>
      </c>
      <c r="CG57">
        <v>1</v>
      </c>
      <c r="CH57">
        <v>0</v>
      </c>
      <c r="CI57">
        <v>1</v>
      </c>
      <c r="CJ57">
        <v>1</v>
      </c>
      <c r="CK57">
        <v>0</v>
      </c>
      <c r="CL57">
        <v>0</v>
      </c>
      <c r="CM57">
        <v>1</v>
      </c>
      <c r="CN57">
        <v>0</v>
      </c>
      <c r="CO57">
        <v>0</v>
      </c>
      <c r="CP57">
        <v>0</v>
      </c>
      <c r="CQ57">
        <v>1</v>
      </c>
      <c r="CR57">
        <v>1</v>
      </c>
      <c r="CS57">
        <v>1</v>
      </c>
      <c r="CT57">
        <v>1</v>
      </c>
      <c r="CU57">
        <v>1</v>
      </c>
      <c r="CV57">
        <v>1</v>
      </c>
    </row>
    <row r="58" spans="1:100" x14ac:dyDescent="0.2">
      <c r="A58">
        <v>0</v>
      </c>
      <c r="B58">
        <v>0</v>
      </c>
      <c r="C58">
        <v>0</v>
      </c>
      <c r="D58">
        <v>0</v>
      </c>
      <c r="E58">
        <v>1</v>
      </c>
      <c r="F58">
        <v>0</v>
      </c>
      <c r="G58">
        <v>0</v>
      </c>
      <c r="H58">
        <v>0</v>
      </c>
      <c r="I58">
        <v>0</v>
      </c>
      <c r="J58">
        <v>1</v>
      </c>
      <c r="K58">
        <v>0</v>
      </c>
      <c r="L58">
        <v>1</v>
      </c>
      <c r="M58">
        <v>1</v>
      </c>
      <c r="N58">
        <v>1</v>
      </c>
      <c r="O58">
        <v>1</v>
      </c>
      <c r="P58">
        <v>0</v>
      </c>
      <c r="Q58">
        <v>0</v>
      </c>
      <c r="R58">
        <v>1</v>
      </c>
      <c r="S58">
        <v>1</v>
      </c>
      <c r="T58">
        <v>1</v>
      </c>
      <c r="U58">
        <v>0</v>
      </c>
      <c r="V58">
        <v>0</v>
      </c>
      <c r="W58">
        <v>0</v>
      </c>
      <c r="X58">
        <v>1</v>
      </c>
      <c r="Y58">
        <v>0</v>
      </c>
      <c r="Z58">
        <v>0</v>
      </c>
      <c r="AA58">
        <v>0</v>
      </c>
      <c r="AB58">
        <v>0</v>
      </c>
      <c r="AC58">
        <v>1</v>
      </c>
      <c r="AD58">
        <v>1</v>
      </c>
      <c r="AE58">
        <v>0</v>
      </c>
      <c r="AF58">
        <v>1</v>
      </c>
      <c r="AG58">
        <v>1</v>
      </c>
      <c r="AH58">
        <v>0</v>
      </c>
      <c r="AI58">
        <v>1</v>
      </c>
      <c r="AJ58">
        <v>1</v>
      </c>
      <c r="AK58">
        <v>1</v>
      </c>
      <c r="AL58">
        <v>0</v>
      </c>
      <c r="AM58">
        <v>0</v>
      </c>
      <c r="AN58">
        <v>0</v>
      </c>
      <c r="AO58">
        <v>1</v>
      </c>
      <c r="AP58">
        <v>1</v>
      </c>
      <c r="AQ58">
        <v>1</v>
      </c>
      <c r="AR58">
        <v>0</v>
      </c>
      <c r="AS58">
        <v>1</v>
      </c>
      <c r="AT58">
        <v>1</v>
      </c>
      <c r="AU58">
        <v>1</v>
      </c>
      <c r="AV58">
        <v>1</v>
      </c>
      <c r="AW58">
        <v>1</v>
      </c>
      <c r="AX58">
        <v>0</v>
      </c>
      <c r="AY58">
        <v>1</v>
      </c>
      <c r="AZ58">
        <v>0</v>
      </c>
      <c r="BA58">
        <v>0</v>
      </c>
      <c r="BB58">
        <v>1</v>
      </c>
      <c r="BC58">
        <v>0</v>
      </c>
      <c r="BD58">
        <v>0</v>
      </c>
      <c r="BE58">
        <v>0</v>
      </c>
      <c r="BF58">
        <v>1</v>
      </c>
      <c r="BG58">
        <v>0</v>
      </c>
      <c r="BH58">
        <v>0</v>
      </c>
      <c r="BI58">
        <v>0</v>
      </c>
      <c r="BJ58">
        <v>0</v>
      </c>
      <c r="BK58">
        <v>0</v>
      </c>
      <c r="BL58">
        <v>0</v>
      </c>
      <c r="BM58">
        <v>0</v>
      </c>
      <c r="BN58">
        <v>0</v>
      </c>
      <c r="BO58">
        <v>0</v>
      </c>
      <c r="BP58">
        <v>0</v>
      </c>
      <c r="BQ58">
        <v>0</v>
      </c>
      <c r="BR58">
        <v>1</v>
      </c>
      <c r="BS58">
        <v>1</v>
      </c>
      <c r="BT58">
        <v>1</v>
      </c>
      <c r="BU58">
        <v>0</v>
      </c>
      <c r="BV58">
        <v>1</v>
      </c>
      <c r="BW58">
        <v>0</v>
      </c>
      <c r="BX58">
        <v>0</v>
      </c>
      <c r="BY58">
        <v>1</v>
      </c>
      <c r="BZ58">
        <v>0</v>
      </c>
      <c r="CA58">
        <v>1</v>
      </c>
      <c r="CB58">
        <v>0</v>
      </c>
      <c r="CC58">
        <v>1</v>
      </c>
      <c r="CD58">
        <v>1</v>
      </c>
      <c r="CE58">
        <v>1</v>
      </c>
      <c r="CF58">
        <v>1</v>
      </c>
      <c r="CG58">
        <v>1</v>
      </c>
      <c r="CH58">
        <v>0</v>
      </c>
      <c r="CI58">
        <v>0</v>
      </c>
      <c r="CJ58">
        <v>1</v>
      </c>
      <c r="CK58">
        <v>0</v>
      </c>
      <c r="CL58">
        <v>0</v>
      </c>
      <c r="CM58">
        <v>0</v>
      </c>
      <c r="CN58">
        <v>1</v>
      </c>
      <c r="CO58">
        <v>1</v>
      </c>
      <c r="CP58">
        <v>1</v>
      </c>
      <c r="CQ58">
        <v>1</v>
      </c>
      <c r="CR58">
        <v>1</v>
      </c>
      <c r="CS58">
        <v>0</v>
      </c>
      <c r="CT58">
        <v>1</v>
      </c>
      <c r="CU58">
        <v>1</v>
      </c>
      <c r="CV58">
        <v>1</v>
      </c>
    </row>
    <row r="59" spans="1:100" x14ac:dyDescent="0.2">
      <c r="A59">
        <v>0</v>
      </c>
      <c r="B59">
        <v>1</v>
      </c>
      <c r="C59">
        <v>0</v>
      </c>
      <c r="D59">
        <v>1</v>
      </c>
      <c r="E59">
        <v>1</v>
      </c>
      <c r="F59">
        <v>1</v>
      </c>
      <c r="G59">
        <v>0</v>
      </c>
      <c r="H59">
        <v>1</v>
      </c>
      <c r="I59">
        <v>0</v>
      </c>
      <c r="J59">
        <v>1</v>
      </c>
      <c r="K59">
        <v>0</v>
      </c>
      <c r="L59">
        <v>1</v>
      </c>
      <c r="M59">
        <v>0</v>
      </c>
      <c r="N59">
        <v>0</v>
      </c>
      <c r="O59">
        <v>1</v>
      </c>
      <c r="P59">
        <v>0</v>
      </c>
      <c r="Q59">
        <v>1</v>
      </c>
      <c r="R59">
        <v>1</v>
      </c>
      <c r="S59">
        <v>1</v>
      </c>
      <c r="T59">
        <v>1</v>
      </c>
      <c r="U59">
        <v>0</v>
      </c>
      <c r="V59">
        <v>1</v>
      </c>
      <c r="W59">
        <v>0</v>
      </c>
      <c r="X59">
        <v>1</v>
      </c>
      <c r="Y59">
        <v>1</v>
      </c>
      <c r="Z59">
        <v>1</v>
      </c>
      <c r="AA59">
        <v>1</v>
      </c>
      <c r="AB59">
        <v>1</v>
      </c>
      <c r="AC59">
        <v>1</v>
      </c>
      <c r="AD59">
        <v>1</v>
      </c>
      <c r="AE59">
        <v>1</v>
      </c>
      <c r="AF59">
        <v>1</v>
      </c>
      <c r="AG59">
        <v>1</v>
      </c>
      <c r="AH59">
        <v>1</v>
      </c>
      <c r="AI59">
        <v>1</v>
      </c>
      <c r="AJ59">
        <v>0</v>
      </c>
      <c r="AK59">
        <v>1</v>
      </c>
      <c r="AL59">
        <v>1</v>
      </c>
      <c r="AM59">
        <v>1</v>
      </c>
      <c r="AN59">
        <v>0</v>
      </c>
      <c r="AO59">
        <v>1</v>
      </c>
      <c r="AP59">
        <v>0</v>
      </c>
      <c r="AQ59">
        <v>1</v>
      </c>
      <c r="AR59">
        <v>0</v>
      </c>
      <c r="AS59">
        <v>0</v>
      </c>
      <c r="AT59">
        <v>1</v>
      </c>
      <c r="AU59">
        <v>1</v>
      </c>
      <c r="AV59">
        <v>0</v>
      </c>
      <c r="AW59">
        <v>0</v>
      </c>
      <c r="AX59">
        <v>1</v>
      </c>
      <c r="AY59">
        <v>0</v>
      </c>
      <c r="AZ59">
        <v>1</v>
      </c>
      <c r="BA59">
        <v>0</v>
      </c>
      <c r="BB59">
        <v>1</v>
      </c>
      <c r="BC59">
        <v>1</v>
      </c>
      <c r="BD59">
        <v>0</v>
      </c>
      <c r="BE59">
        <v>1</v>
      </c>
      <c r="BF59">
        <v>0</v>
      </c>
      <c r="BG59">
        <v>1</v>
      </c>
      <c r="BH59">
        <v>1</v>
      </c>
      <c r="BI59">
        <v>1</v>
      </c>
      <c r="BJ59">
        <v>0</v>
      </c>
      <c r="BK59">
        <v>0</v>
      </c>
      <c r="BL59">
        <v>1</v>
      </c>
      <c r="BM59">
        <v>0</v>
      </c>
      <c r="BN59">
        <v>0</v>
      </c>
      <c r="BO59">
        <v>1</v>
      </c>
      <c r="BP59">
        <v>0</v>
      </c>
      <c r="BQ59">
        <v>1</v>
      </c>
      <c r="BR59">
        <v>1</v>
      </c>
      <c r="BS59">
        <v>1</v>
      </c>
      <c r="BT59">
        <v>1</v>
      </c>
      <c r="BU59">
        <v>1</v>
      </c>
      <c r="BV59">
        <v>1</v>
      </c>
      <c r="BW59">
        <v>0</v>
      </c>
      <c r="BX59">
        <v>1</v>
      </c>
      <c r="BY59">
        <v>0</v>
      </c>
      <c r="BZ59">
        <v>0</v>
      </c>
      <c r="CA59">
        <v>1</v>
      </c>
      <c r="CB59">
        <v>1</v>
      </c>
      <c r="CC59">
        <v>1</v>
      </c>
      <c r="CD59">
        <v>1</v>
      </c>
      <c r="CE59">
        <v>1</v>
      </c>
      <c r="CF59">
        <v>1</v>
      </c>
      <c r="CG59">
        <v>1</v>
      </c>
      <c r="CH59">
        <v>0</v>
      </c>
      <c r="CI59">
        <v>0</v>
      </c>
      <c r="CJ59">
        <v>0</v>
      </c>
      <c r="CK59">
        <v>0</v>
      </c>
      <c r="CL59">
        <v>1</v>
      </c>
      <c r="CM59">
        <v>1</v>
      </c>
      <c r="CN59">
        <v>0</v>
      </c>
      <c r="CO59">
        <v>1</v>
      </c>
      <c r="CP59">
        <v>0</v>
      </c>
      <c r="CQ59">
        <v>1</v>
      </c>
      <c r="CR59">
        <v>1</v>
      </c>
      <c r="CS59">
        <v>1</v>
      </c>
      <c r="CT59">
        <v>1</v>
      </c>
      <c r="CU59">
        <v>1</v>
      </c>
      <c r="CV59">
        <v>1</v>
      </c>
    </row>
    <row r="60" spans="1:100" x14ac:dyDescent="0.2">
      <c r="A60">
        <v>0</v>
      </c>
      <c r="B60">
        <v>0</v>
      </c>
      <c r="C60">
        <v>0</v>
      </c>
      <c r="D60">
        <v>0</v>
      </c>
      <c r="E60">
        <v>0</v>
      </c>
      <c r="F60">
        <v>1</v>
      </c>
      <c r="G60">
        <v>1</v>
      </c>
      <c r="H60">
        <v>1</v>
      </c>
      <c r="I60">
        <v>0</v>
      </c>
      <c r="J60">
        <v>1</v>
      </c>
      <c r="K60">
        <v>1</v>
      </c>
      <c r="L60">
        <v>0</v>
      </c>
      <c r="M60">
        <v>1</v>
      </c>
      <c r="N60">
        <v>1</v>
      </c>
      <c r="O60">
        <v>0</v>
      </c>
      <c r="P60">
        <v>0</v>
      </c>
      <c r="Q60">
        <v>0</v>
      </c>
      <c r="R60">
        <v>1</v>
      </c>
      <c r="S60">
        <v>1</v>
      </c>
      <c r="T60">
        <v>1</v>
      </c>
      <c r="U60">
        <v>0</v>
      </c>
      <c r="V60">
        <v>1</v>
      </c>
      <c r="W60">
        <v>0</v>
      </c>
      <c r="X60">
        <v>1</v>
      </c>
      <c r="Y60">
        <v>0</v>
      </c>
      <c r="Z60">
        <v>1</v>
      </c>
      <c r="AA60">
        <v>1</v>
      </c>
      <c r="AB60">
        <v>0</v>
      </c>
      <c r="AC60">
        <v>1</v>
      </c>
      <c r="AD60">
        <v>1</v>
      </c>
      <c r="AE60">
        <v>1</v>
      </c>
      <c r="AF60">
        <v>1</v>
      </c>
      <c r="AG60">
        <v>1</v>
      </c>
      <c r="AH60">
        <v>0</v>
      </c>
      <c r="AI60">
        <v>1</v>
      </c>
      <c r="AJ60">
        <v>1</v>
      </c>
      <c r="AK60">
        <v>1</v>
      </c>
      <c r="AL60">
        <v>1</v>
      </c>
      <c r="AM60">
        <v>0</v>
      </c>
      <c r="AN60">
        <v>0</v>
      </c>
      <c r="AO60">
        <v>1</v>
      </c>
      <c r="AP60">
        <v>0</v>
      </c>
      <c r="AQ60">
        <v>0</v>
      </c>
      <c r="AR60">
        <v>0</v>
      </c>
      <c r="AS60">
        <v>1</v>
      </c>
      <c r="AT60">
        <v>1</v>
      </c>
      <c r="AU60">
        <v>1</v>
      </c>
      <c r="AV60">
        <v>1</v>
      </c>
      <c r="AW60">
        <v>0</v>
      </c>
      <c r="AX60">
        <v>0</v>
      </c>
      <c r="AY60">
        <v>0</v>
      </c>
      <c r="AZ60">
        <v>1</v>
      </c>
      <c r="BA60">
        <v>1</v>
      </c>
      <c r="BB60">
        <v>0</v>
      </c>
      <c r="BC60">
        <v>1</v>
      </c>
      <c r="BD60">
        <v>1</v>
      </c>
      <c r="BE60">
        <v>0</v>
      </c>
      <c r="BF60">
        <v>1</v>
      </c>
      <c r="BG60">
        <v>1</v>
      </c>
      <c r="BH60">
        <v>1</v>
      </c>
      <c r="BI60">
        <v>0</v>
      </c>
      <c r="BJ60">
        <v>1</v>
      </c>
      <c r="BK60">
        <v>0</v>
      </c>
      <c r="BL60">
        <v>0</v>
      </c>
      <c r="BM60">
        <v>0</v>
      </c>
      <c r="BN60">
        <v>0</v>
      </c>
      <c r="BO60">
        <v>1</v>
      </c>
      <c r="BP60">
        <v>1</v>
      </c>
      <c r="BQ60">
        <v>0</v>
      </c>
      <c r="BR60">
        <v>1</v>
      </c>
      <c r="BS60">
        <v>0</v>
      </c>
      <c r="BT60">
        <v>0</v>
      </c>
      <c r="BU60">
        <v>1</v>
      </c>
      <c r="BV60">
        <v>1</v>
      </c>
      <c r="BW60">
        <v>1</v>
      </c>
      <c r="BX60">
        <v>1</v>
      </c>
      <c r="BY60">
        <v>1</v>
      </c>
      <c r="BZ60">
        <v>1</v>
      </c>
      <c r="CA60">
        <v>1</v>
      </c>
      <c r="CB60">
        <v>0</v>
      </c>
      <c r="CC60">
        <v>0</v>
      </c>
      <c r="CD60">
        <v>1</v>
      </c>
      <c r="CE60">
        <v>0</v>
      </c>
      <c r="CF60">
        <v>0</v>
      </c>
      <c r="CG60">
        <v>1</v>
      </c>
      <c r="CH60">
        <v>0</v>
      </c>
      <c r="CI60">
        <v>1</v>
      </c>
      <c r="CJ60">
        <v>1</v>
      </c>
      <c r="CK60">
        <v>1</v>
      </c>
      <c r="CL60">
        <v>1</v>
      </c>
      <c r="CM60">
        <v>1</v>
      </c>
      <c r="CN60">
        <v>1</v>
      </c>
      <c r="CO60">
        <v>1</v>
      </c>
      <c r="CP60">
        <v>1</v>
      </c>
      <c r="CQ60">
        <v>1</v>
      </c>
      <c r="CR60">
        <v>1</v>
      </c>
      <c r="CS60">
        <v>0</v>
      </c>
      <c r="CT60">
        <v>1</v>
      </c>
      <c r="CU60">
        <v>1</v>
      </c>
      <c r="CV60">
        <v>1</v>
      </c>
    </row>
    <row r="61" spans="1:100" x14ac:dyDescent="0.2">
      <c r="A61">
        <v>1</v>
      </c>
      <c r="B61">
        <v>0</v>
      </c>
      <c r="C61">
        <v>0</v>
      </c>
      <c r="D61">
        <v>0</v>
      </c>
      <c r="E61">
        <v>0</v>
      </c>
      <c r="F61">
        <v>1</v>
      </c>
      <c r="G61">
        <v>1</v>
      </c>
      <c r="H61">
        <v>1</v>
      </c>
      <c r="I61">
        <v>1</v>
      </c>
      <c r="J61">
        <v>1</v>
      </c>
      <c r="K61">
        <v>1</v>
      </c>
      <c r="L61">
        <v>1</v>
      </c>
      <c r="M61">
        <v>0</v>
      </c>
      <c r="N61">
        <v>0</v>
      </c>
      <c r="O61">
        <v>1</v>
      </c>
      <c r="P61">
        <v>1</v>
      </c>
      <c r="Q61">
        <v>1</v>
      </c>
      <c r="R61">
        <v>1</v>
      </c>
      <c r="S61">
        <v>0</v>
      </c>
      <c r="T61">
        <v>1</v>
      </c>
      <c r="U61">
        <v>0</v>
      </c>
      <c r="V61">
        <v>0</v>
      </c>
      <c r="W61">
        <v>0</v>
      </c>
      <c r="X61">
        <v>1</v>
      </c>
      <c r="Y61">
        <v>0</v>
      </c>
      <c r="Z61">
        <v>0</v>
      </c>
      <c r="AA61">
        <v>1</v>
      </c>
      <c r="AB61">
        <v>1</v>
      </c>
      <c r="AC61">
        <v>1</v>
      </c>
      <c r="AD61">
        <v>0</v>
      </c>
      <c r="AE61">
        <v>0</v>
      </c>
      <c r="AF61">
        <v>1</v>
      </c>
      <c r="AG61">
        <v>1</v>
      </c>
      <c r="AH61">
        <v>1</v>
      </c>
      <c r="AI61">
        <v>1</v>
      </c>
      <c r="AJ61">
        <v>0</v>
      </c>
      <c r="AK61">
        <v>1</v>
      </c>
      <c r="AL61">
        <v>1</v>
      </c>
      <c r="AM61">
        <v>0</v>
      </c>
      <c r="AN61">
        <v>0</v>
      </c>
      <c r="AO61">
        <v>1</v>
      </c>
      <c r="AP61">
        <v>1</v>
      </c>
      <c r="AQ61">
        <v>1</v>
      </c>
      <c r="AR61">
        <v>0</v>
      </c>
      <c r="AS61">
        <v>0</v>
      </c>
      <c r="AT61">
        <v>1</v>
      </c>
      <c r="AU61">
        <v>0</v>
      </c>
      <c r="AV61">
        <v>1</v>
      </c>
      <c r="AW61">
        <v>0</v>
      </c>
      <c r="AX61">
        <v>1</v>
      </c>
      <c r="AY61">
        <v>1</v>
      </c>
      <c r="AZ61">
        <v>1</v>
      </c>
      <c r="BA61">
        <v>1</v>
      </c>
      <c r="BB61">
        <v>0</v>
      </c>
      <c r="BC61">
        <v>1</v>
      </c>
      <c r="BD61">
        <v>1</v>
      </c>
      <c r="BE61">
        <v>1</v>
      </c>
      <c r="BF61">
        <v>1</v>
      </c>
      <c r="BG61">
        <v>1</v>
      </c>
      <c r="BH61">
        <v>1</v>
      </c>
      <c r="BI61">
        <v>0</v>
      </c>
      <c r="BJ61">
        <v>1</v>
      </c>
      <c r="BK61">
        <v>0</v>
      </c>
      <c r="BL61">
        <v>1</v>
      </c>
      <c r="BM61">
        <v>0</v>
      </c>
      <c r="BN61">
        <v>1</v>
      </c>
      <c r="BO61">
        <v>1</v>
      </c>
      <c r="BP61">
        <v>0</v>
      </c>
      <c r="BQ61">
        <v>1</v>
      </c>
      <c r="BR61">
        <v>0</v>
      </c>
      <c r="BS61">
        <v>0</v>
      </c>
      <c r="BT61">
        <v>0</v>
      </c>
      <c r="BU61">
        <v>1</v>
      </c>
      <c r="BV61">
        <v>0</v>
      </c>
      <c r="BW61">
        <v>1</v>
      </c>
      <c r="BX61">
        <v>1</v>
      </c>
      <c r="BY61">
        <v>1</v>
      </c>
      <c r="BZ61">
        <v>1</v>
      </c>
      <c r="CA61">
        <v>1</v>
      </c>
      <c r="CB61">
        <v>1</v>
      </c>
      <c r="CC61">
        <v>0</v>
      </c>
      <c r="CD61">
        <v>1</v>
      </c>
      <c r="CE61">
        <v>1</v>
      </c>
      <c r="CF61">
        <v>1</v>
      </c>
      <c r="CG61">
        <v>1</v>
      </c>
      <c r="CH61">
        <v>1</v>
      </c>
      <c r="CI61">
        <v>0</v>
      </c>
      <c r="CJ61">
        <v>0</v>
      </c>
      <c r="CK61">
        <v>1</v>
      </c>
      <c r="CL61">
        <v>0</v>
      </c>
      <c r="CM61">
        <v>1</v>
      </c>
      <c r="CN61">
        <v>1</v>
      </c>
      <c r="CO61">
        <v>0</v>
      </c>
      <c r="CP61">
        <v>1</v>
      </c>
      <c r="CQ61">
        <v>0</v>
      </c>
      <c r="CR61">
        <v>1</v>
      </c>
      <c r="CS61">
        <v>1</v>
      </c>
      <c r="CT61">
        <v>1</v>
      </c>
      <c r="CU61">
        <v>1</v>
      </c>
      <c r="CV61">
        <v>1</v>
      </c>
    </row>
    <row r="62" spans="1:100" x14ac:dyDescent="0.2">
      <c r="A62">
        <v>1</v>
      </c>
      <c r="B62">
        <v>0</v>
      </c>
      <c r="C62">
        <v>0</v>
      </c>
      <c r="D62">
        <v>0</v>
      </c>
      <c r="E62">
        <v>0</v>
      </c>
      <c r="F62">
        <v>1</v>
      </c>
      <c r="G62">
        <v>0</v>
      </c>
      <c r="H62">
        <v>1</v>
      </c>
      <c r="I62">
        <v>1</v>
      </c>
      <c r="J62">
        <v>1</v>
      </c>
      <c r="K62">
        <v>1</v>
      </c>
      <c r="L62">
        <v>0</v>
      </c>
      <c r="M62">
        <v>1</v>
      </c>
      <c r="N62">
        <v>0</v>
      </c>
      <c r="O62">
        <v>0</v>
      </c>
      <c r="P62">
        <v>1</v>
      </c>
      <c r="Q62">
        <v>1</v>
      </c>
      <c r="R62">
        <v>0</v>
      </c>
      <c r="S62">
        <v>1</v>
      </c>
      <c r="T62">
        <v>0</v>
      </c>
      <c r="U62">
        <v>0</v>
      </c>
      <c r="V62">
        <v>1</v>
      </c>
      <c r="W62">
        <v>0</v>
      </c>
      <c r="X62">
        <v>1</v>
      </c>
      <c r="Y62">
        <v>0</v>
      </c>
      <c r="Z62">
        <v>1</v>
      </c>
      <c r="AA62">
        <v>0</v>
      </c>
      <c r="AB62">
        <v>0</v>
      </c>
      <c r="AC62">
        <v>0</v>
      </c>
      <c r="AD62">
        <v>1</v>
      </c>
      <c r="AE62">
        <v>0</v>
      </c>
      <c r="AF62">
        <v>1</v>
      </c>
      <c r="AG62">
        <v>0</v>
      </c>
      <c r="AH62">
        <v>0</v>
      </c>
      <c r="AI62">
        <v>0</v>
      </c>
      <c r="AJ62">
        <v>0</v>
      </c>
      <c r="AK62">
        <v>1</v>
      </c>
      <c r="AL62">
        <v>1</v>
      </c>
      <c r="AM62">
        <v>0</v>
      </c>
      <c r="AN62">
        <v>0</v>
      </c>
      <c r="AO62">
        <v>0</v>
      </c>
      <c r="AP62">
        <v>0</v>
      </c>
      <c r="AQ62">
        <v>1</v>
      </c>
      <c r="AR62">
        <v>0</v>
      </c>
      <c r="AS62">
        <v>1</v>
      </c>
      <c r="AT62">
        <v>1</v>
      </c>
      <c r="AU62">
        <v>1</v>
      </c>
      <c r="AV62">
        <v>0</v>
      </c>
      <c r="AW62">
        <v>1</v>
      </c>
      <c r="AX62">
        <v>1</v>
      </c>
      <c r="AY62">
        <v>1</v>
      </c>
      <c r="AZ62">
        <v>1</v>
      </c>
      <c r="BA62">
        <v>1</v>
      </c>
      <c r="BB62">
        <v>0</v>
      </c>
      <c r="BC62">
        <v>0</v>
      </c>
      <c r="BD62">
        <v>0</v>
      </c>
      <c r="BE62">
        <v>0</v>
      </c>
      <c r="BF62">
        <v>0</v>
      </c>
      <c r="BG62">
        <v>0</v>
      </c>
      <c r="BH62">
        <v>0</v>
      </c>
      <c r="BI62">
        <v>0</v>
      </c>
      <c r="BJ62">
        <v>0</v>
      </c>
      <c r="BK62">
        <v>1</v>
      </c>
      <c r="BL62">
        <v>1</v>
      </c>
      <c r="BM62">
        <v>0</v>
      </c>
      <c r="BN62">
        <v>1</v>
      </c>
      <c r="BO62">
        <v>0</v>
      </c>
      <c r="BP62">
        <v>1</v>
      </c>
      <c r="BQ62">
        <v>0</v>
      </c>
      <c r="BR62">
        <v>0</v>
      </c>
      <c r="BS62">
        <v>1</v>
      </c>
      <c r="BT62">
        <v>0</v>
      </c>
      <c r="BU62">
        <v>1</v>
      </c>
      <c r="BV62">
        <v>1</v>
      </c>
      <c r="BW62">
        <v>1</v>
      </c>
      <c r="BX62">
        <v>1</v>
      </c>
      <c r="BY62">
        <v>0</v>
      </c>
      <c r="BZ62">
        <v>1</v>
      </c>
      <c r="CA62">
        <v>1</v>
      </c>
      <c r="CB62">
        <v>0</v>
      </c>
      <c r="CC62">
        <v>0</v>
      </c>
      <c r="CD62">
        <v>0</v>
      </c>
      <c r="CE62">
        <v>1</v>
      </c>
      <c r="CF62">
        <v>1</v>
      </c>
      <c r="CG62">
        <v>1</v>
      </c>
      <c r="CH62">
        <v>0</v>
      </c>
      <c r="CI62">
        <v>1</v>
      </c>
      <c r="CJ62">
        <v>1</v>
      </c>
      <c r="CK62">
        <v>1</v>
      </c>
      <c r="CL62">
        <v>0</v>
      </c>
      <c r="CM62">
        <v>1</v>
      </c>
      <c r="CN62">
        <v>1</v>
      </c>
      <c r="CO62">
        <v>0</v>
      </c>
      <c r="CP62">
        <v>1</v>
      </c>
      <c r="CQ62">
        <v>0</v>
      </c>
      <c r="CR62">
        <v>1</v>
      </c>
      <c r="CS62">
        <v>1</v>
      </c>
      <c r="CT62">
        <v>1</v>
      </c>
      <c r="CU62">
        <v>1</v>
      </c>
      <c r="CV62">
        <v>1</v>
      </c>
    </row>
    <row r="63" spans="1:100" x14ac:dyDescent="0.2">
      <c r="A63">
        <v>0</v>
      </c>
      <c r="B63">
        <v>0</v>
      </c>
      <c r="C63">
        <v>0</v>
      </c>
      <c r="D63">
        <v>0</v>
      </c>
      <c r="E63">
        <v>0</v>
      </c>
      <c r="F63">
        <v>0</v>
      </c>
      <c r="G63">
        <v>1</v>
      </c>
      <c r="H63">
        <v>1</v>
      </c>
      <c r="I63">
        <v>1</v>
      </c>
      <c r="J63">
        <v>1</v>
      </c>
      <c r="K63">
        <v>1</v>
      </c>
      <c r="L63">
        <v>0</v>
      </c>
      <c r="M63">
        <v>0</v>
      </c>
      <c r="N63">
        <v>0</v>
      </c>
      <c r="O63">
        <v>1</v>
      </c>
      <c r="P63">
        <v>0</v>
      </c>
      <c r="Q63">
        <v>0</v>
      </c>
      <c r="R63">
        <v>1</v>
      </c>
      <c r="S63">
        <v>1</v>
      </c>
      <c r="T63">
        <v>0</v>
      </c>
      <c r="U63">
        <v>0</v>
      </c>
      <c r="V63">
        <v>1</v>
      </c>
      <c r="W63">
        <v>0</v>
      </c>
      <c r="X63">
        <v>1</v>
      </c>
      <c r="Y63">
        <v>0</v>
      </c>
      <c r="Z63">
        <v>1</v>
      </c>
      <c r="AA63">
        <v>0</v>
      </c>
      <c r="AB63">
        <v>1</v>
      </c>
      <c r="AC63">
        <v>0</v>
      </c>
      <c r="AD63">
        <v>0</v>
      </c>
      <c r="AE63">
        <v>1</v>
      </c>
      <c r="AF63">
        <v>1</v>
      </c>
      <c r="AG63">
        <v>1</v>
      </c>
      <c r="AH63">
        <v>0</v>
      </c>
      <c r="AI63">
        <v>0</v>
      </c>
      <c r="AJ63">
        <v>0</v>
      </c>
      <c r="AK63">
        <v>0</v>
      </c>
      <c r="AL63">
        <v>1</v>
      </c>
      <c r="AM63">
        <v>0</v>
      </c>
      <c r="AN63">
        <v>0</v>
      </c>
      <c r="AO63">
        <v>0</v>
      </c>
      <c r="AP63">
        <v>0</v>
      </c>
      <c r="AQ63">
        <v>0</v>
      </c>
      <c r="AR63">
        <v>0</v>
      </c>
      <c r="AS63">
        <v>1</v>
      </c>
      <c r="AT63">
        <v>1</v>
      </c>
      <c r="AU63">
        <v>0</v>
      </c>
      <c r="AV63">
        <v>1</v>
      </c>
      <c r="AW63">
        <v>0</v>
      </c>
      <c r="AX63">
        <v>0</v>
      </c>
      <c r="AY63">
        <v>1</v>
      </c>
      <c r="AZ63">
        <v>1</v>
      </c>
      <c r="BA63">
        <v>0</v>
      </c>
      <c r="BB63">
        <v>0</v>
      </c>
      <c r="BC63">
        <v>0</v>
      </c>
      <c r="BD63">
        <v>1</v>
      </c>
      <c r="BE63">
        <v>1</v>
      </c>
      <c r="BF63">
        <v>0</v>
      </c>
      <c r="BG63">
        <v>1</v>
      </c>
      <c r="BH63">
        <v>1</v>
      </c>
      <c r="BI63">
        <v>0</v>
      </c>
      <c r="BJ63">
        <v>0</v>
      </c>
      <c r="BK63">
        <v>0</v>
      </c>
      <c r="BL63">
        <v>1</v>
      </c>
      <c r="BM63">
        <v>1</v>
      </c>
      <c r="BN63">
        <v>1</v>
      </c>
      <c r="BO63">
        <v>0</v>
      </c>
      <c r="BP63">
        <v>0</v>
      </c>
      <c r="BQ63">
        <v>0</v>
      </c>
      <c r="BR63">
        <v>0</v>
      </c>
      <c r="BS63">
        <v>0</v>
      </c>
      <c r="BT63">
        <v>0</v>
      </c>
      <c r="BU63">
        <v>0</v>
      </c>
      <c r="BV63">
        <v>1</v>
      </c>
      <c r="BW63">
        <v>0</v>
      </c>
      <c r="BX63">
        <v>0</v>
      </c>
      <c r="BY63">
        <v>1</v>
      </c>
      <c r="BZ63">
        <v>1</v>
      </c>
      <c r="CA63">
        <v>1</v>
      </c>
      <c r="CB63">
        <v>1</v>
      </c>
      <c r="CC63">
        <v>0</v>
      </c>
      <c r="CD63">
        <v>1</v>
      </c>
      <c r="CE63">
        <v>1</v>
      </c>
      <c r="CF63">
        <v>1</v>
      </c>
      <c r="CG63">
        <v>1</v>
      </c>
      <c r="CH63">
        <v>1</v>
      </c>
      <c r="CI63">
        <v>0</v>
      </c>
      <c r="CJ63">
        <v>1</v>
      </c>
      <c r="CK63">
        <v>0</v>
      </c>
      <c r="CL63">
        <v>0</v>
      </c>
      <c r="CM63">
        <v>1</v>
      </c>
      <c r="CN63">
        <v>1</v>
      </c>
      <c r="CO63">
        <v>1</v>
      </c>
      <c r="CP63">
        <v>1</v>
      </c>
      <c r="CQ63">
        <v>1</v>
      </c>
      <c r="CR63">
        <v>1</v>
      </c>
      <c r="CS63">
        <v>0</v>
      </c>
      <c r="CT63">
        <v>1</v>
      </c>
      <c r="CU63">
        <v>1</v>
      </c>
      <c r="CV63">
        <v>0</v>
      </c>
    </row>
    <row r="64" spans="1:100" x14ac:dyDescent="0.2">
      <c r="A64">
        <v>1</v>
      </c>
      <c r="B64">
        <v>0</v>
      </c>
      <c r="C64">
        <v>0</v>
      </c>
      <c r="D64">
        <v>0</v>
      </c>
      <c r="E64">
        <v>1</v>
      </c>
      <c r="F64">
        <v>1</v>
      </c>
      <c r="G64">
        <v>1</v>
      </c>
      <c r="H64">
        <v>0</v>
      </c>
      <c r="I64">
        <v>0</v>
      </c>
      <c r="J64">
        <v>0</v>
      </c>
      <c r="K64">
        <v>1</v>
      </c>
      <c r="L64">
        <v>1</v>
      </c>
      <c r="M64">
        <v>0</v>
      </c>
      <c r="N64">
        <v>0</v>
      </c>
      <c r="O64">
        <v>1</v>
      </c>
      <c r="P64">
        <v>0</v>
      </c>
      <c r="Q64">
        <v>0</v>
      </c>
      <c r="R64">
        <v>1</v>
      </c>
      <c r="S64">
        <v>1</v>
      </c>
      <c r="T64">
        <v>0</v>
      </c>
      <c r="U64">
        <v>0</v>
      </c>
      <c r="V64">
        <v>0</v>
      </c>
      <c r="W64">
        <v>0</v>
      </c>
      <c r="X64">
        <v>0</v>
      </c>
      <c r="Y64">
        <v>0</v>
      </c>
      <c r="Z64">
        <v>1</v>
      </c>
      <c r="AA64">
        <v>0</v>
      </c>
      <c r="AB64">
        <v>1</v>
      </c>
      <c r="AC64">
        <v>0</v>
      </c>
      <c r="AD64">
        <v>0</v>
      </c>
      <c r="AE64">
        <v>1</v>
      </c>
      <c r="AF64">
        <v>1</v>
      </c>
      <c r="AG64">
        <v>0</v>
      </c>
      <c r="AH64">
        <v>1</v>
      </c>
      <c r="AI64">
        <v>1</v>
      </c>
      <c r="AJ64">
        <v>0</v>
      </c>
      <c r="AK64">
        <v>0</v>
      </c>
      <c r="AL64">
        <v>0</v>
      </c>
      <c r="AM64">
        <v>0</v>
      </c>
      <c r="AN64">
        <v>0</v>
      </c>
      <c r="AO64">
        <v>1</v>
      </c>
      <c r="AP64">
        <v>0</v>
      </c>
      <c r="AQ64">
        <v>1</v>
      </c>
      <c r="AR64">
        <v>0</v>
      </c>
      <c r="AS64">
        <v>1</v>
      </c>
      <c r="AT64">
        <v>0</v>
      </c>
      <c r="AU64">
        <v>0</v>
      </c>
      <c r="AV64">
        <v>0</v>
      </c>
      <c r="AW64">
        <v>0</v>
      </c>
      <c r="AX64">
        <v>0</v>
      </c>
      <c r="AY64">
        <v>1</v>
      </c>
      <c r="AZ64">
        <v>1</v>
      </c>
      <c r="BA64">
        <v>1</v>
      </c>
      <c r="BB64">
        <v>0</v>
      </c>
      <c r="BC64">
        <v>1</v>
      </c>
      <c r="BD64">
        <v>1</v>
      </c>
      <c r="BE64">
        <v>1</v>
      </c>
      <c r="BF64">
        <v>0</v>
      </c>
      <c r="BG64">
        <v>1</v>
      </c>
      <c r="BH64">
        <v>1</v>
      </c>
      <c r="BI64">
        <v>0</v>
      </c>
      <c r="BJ64">
        <v>0</v>
      </c>
      <c r="BK64">
        <v>1</v>
      </c>
      <c r="BL64">
        <v>1</v>
      </c>
      <c r="BM64">
        <v>0</v>
      </c>
      <c r="BN64">
        <v>1</v>
      </c>
      <c r="BO64">
        <v>0</v>
      </c>
      <c r="BP64">
        <v>1</v>
      </c>
      <c r="BQ64">
        <v>1</v>
      </c>
      <c r="BR64">
        <v>0</v>
      </c>
      <c r="BS64">
        <v>0</v>
      </c>
      <c r="BT64">
        <v>0</v>
      </c>
      <c r="BU64">
        <v>1</v>
      </c>
      <c r="BV64">
        <v>1</v>
      </c>
      <c r="BW64">
        <v>0</v>
      </c>
      <c r="BX64">
        <v>0</v>
      </c>
      <c r="BY64">
        <v>0</v>
      </c>
      <c r="BZ64">
        <v>1</v>
      </c>
      <c r="CA64">
        <v>1</v>
      </c>
      <c r="CB64">
        <v>1</v>
      </c>
      <c r="CC64">
        <v>0</v>
      </c>
      <c r="CD64">
        <v>0</v>
      </c>
      <c r="CE64">
        <v>1</v>
      </c>
      <c r="CF64">
        <v>1</v>
      </c>
      <c r="CG64">
        <v>1</v>
      </c>
      <c r="CH64">
        <v>1</v>
      </c>
      <c r="CI64">
        <v>0</v>
      </c>
      <c r="CJ64">
        <v>1</v>
      </c>
      <c r="CK64">
        <v>0</v>
      </c>
      <c r="CL64">
        <v>0</v>
      </c>
      <c r="CM64">
        <v>0</v>
      </c>
      <c r="CN64">
        <v>0</v>
      </c>
      <c r="CO64">
        <v>1</v>
      </c>
      <c r="CP64">
        <v>1</v>
      </c>
      <c r="CQ64">
        <v>1</v>
      </c>
      <c r="CR64">
        <v>1</v>
      </c>
      <c r="CS64">
        <v>0</v>
      </c>
      <c r="CT64">
        <v>1</v>
      </c>
      <c r="CU64">
        <v>1</v>
      </c>
      <c r="CV64">
        <v>0</v>
      </c>
    </row>
    <row r="65" spans="1:100" x14ac:dyDescent="0.2">
      <c r="A65">
        <v>0</v>
      </c>
      <c r="B65">
        <v>0</v>
      </c>
      <c r="C65">
        <v>0</v>
      </c>
      <c r="D65">
        <v>0</v>
      </c>
      <c r="E65">
        <v>0</v>
      </c>
      <c r="F65">
        <v>0</v>
      </c>
      <c r="G65">
        <v>1</v>
      </c>
      <c r="H65">
        <v>1</v>
      </c>
      <c r="I65">
        <v>0</v>
      </c>
      <c r="J65">
        <v>0</v>
      </c>
      <c r="K65">
        <v>1</v>
      </c>
      <c r="L65">
        <v>0</v>
      </c>
      <c r="M65">
        <v>1</v>
      </c>
      <c r="N65">
        <v>0</v>
      </c>
      <c r="O65">
        <v>1</v>
      </c>
      <c r="P65">
        <v>0</v>
      </c>
      <c r="Q65">
        <v>0</v>
      </c>
      <c r="R65">
        <v>1</v>
      </c>
      <c r="S65">
        <v>1</v>
      </c>
      <c r="T65">
        <v>0</v>
      </c>
      <c r="U65">
        <v>0</v>
      </c>
      <c r="V65">
        <v>1</v>
      </c>
      <c r="W65">
        <v>0</v>
      </c>
      <c r="X65">
        <v>1</v>
      </c>
      <c r="Y65">
        <v>0</v>
      </c>
      <c r="Z65">
        <v>1</v>
      </c>
      <c r="AA65">
        <v>0</v>
      </c>
      <c r="AB65">
        <v>1</v>
      </c>
      <c r="AC65">
        <v>0</v>
      </c>
      <c r="AD65">
        <v>1</v>
      </c>
      <c r="AE65">
        <v>0</v>
      </c>
      <c r="AF65">
        <v>1</v>
      </c>
      <c r="AG65">
        <v>0</v>
      </c>
      <c r="AH65">
        <v>1</v>
      </c>
      <c r="AI65">
        <v>1</v>
      </c>
      <c r="AJ65">
        <v>0</v>
      </c>
      <c r="AK65">
        <v>1</v>
      </c>
      <c r="AL65">
        <v>0</v>
      </c>
      <c r="AM65">
        <v>0</v>
      </c>
      <c r="AN65">
        <v>0</v>
      </c>
      <c r="AO65">
        <v>1</v>
      </c>
      <c r="AP65">
        <v>0</v>
      </c>
      <c r="AQ65">
        <v>0</v>
      </c>
      <c r="AR65">
        <v>0</v>
      </c>
      <c r="AS65">
        <v>1</v>
      </c>
      <c r="AT65">
        <v>0</v>
      </c>
      <c r="AU65">
        <v>0</v>
      </c>
      <c r="AV65">
        <v>1</v>
      </c>
      <c r="AW65">
        <v>1</v>
      </c>
      <c r="AX65">
        <v>0</v>
      </c>
      <c r="AY65">
        <v>1</v>
      </c>
      <c r="AZ65">
        <v>1</v>
      </c>
      <c r="BA65">
        <v>1</v>
      </c>
      <c r="BB65">
        <v>0</v>
      </c>
      <c r="BC65">
        <v>1</v>
      </c>
      <c r="BD65">
        <v>1</v>
      </c>
      <c r="BE65">
        <v>0</v>
      </c>
      <c r="BF65">
        <v>0</v>
      </c>
      <c r="BG65">
        <v>1</v>
      </c>
      <c r="BH65">
        <v>1</v>
      </c>
      <c r="BI65">
        <v>0</v>
      </c>
      <c r="BJ65">
        <v>0</v>
      </c>
      <c r="BK65">
        <v>1</v>
      </c>
      <c r="BL65">
        <v>0</v>
      </c>
      <c r="BM65">
        <v>0</v>
      </c>
      <c r="BN65">
        <v>0</v>
      </c>
      <c r="BO65">
        <v>1</v>
      </c>
      <c r="BP65">
        <v>0</v>
      </c>
      <c r="BQ65">
        <v>0</v>
      </c>
      <c r="BR65">
        <v>0</v>
      </c>
      <c r="BS65">
        <v>1</v>
      </c>
      <c r="BT65">
        <v>0</v>
      </c>
      <c r="BU65">
        <v>1</v>
      </c>
      <c r="BV65">
        <v>0</v>
      </c>
      <c r="BW65">
        <v>1</v>
      </c>
      <c r="BX65">
        <v>1</v>
      </c>
      <c r="BY65">
        <v>0</v>
      </c>
      <c r="BZ65">
        <v>1</v>
      </c>
      <c r="CA65">
        <v>1</v>
      </c>
      <c r="CB65">
        <v>0</v>
      </c>
      <c r="CC65">
        <v>0</v>
      </c>
      <c r="CD65">
        <v>1</v>
      </c>
      <c r="CE65">
        <v>1</v>
      </c>
      <c r="CF65">
        <v>1</v>
      </c>
      <c r="CG65">
        <v>1</v>
      </c>
      <c r="CH65">
        <v>0</v>
      </c>
      <c r="CI65">
        <v>1</v>
      </c>
      <c r="CJ65">
        <v>0</v>
      </c>
      <c r="CK65">
        <v>1</v>
      </c>
      <c r="CL65">
        <v>0</v>
      </c>
      <c r="CM65">
        <v>1</v>
      </c>
      <c r="CN65">
        <v>1</v>
      </c>
      <c r="CO65">
        <v>1</v>
      </c>
      <c r="CP65">
        <v>1</v>
      </c>
      <c r="CQ65">
        <v>1</v>
      </c>
      <c r="CR65">
        <v>1</v>
      </c>
      <c r="CS65">
        <v>0</v>
      </c>
      <c r="CT65">
        <v>1</v>
      </c>
      <c r="CU65">
        <v>1</v>
      </c>
      <c r="CV65">
        <v>1</v>
      </c>
    </row>
    <row r="66" spans="1:100" x14ac:dyDescent="0.2">
      <c r="A66">
        <v>1</v>
      </c>
      <c r="B66">
        <v>0</v>
      </c>
      <c r="C66">
        <v>0</v>
      </c>
      <c r="D66">
        <v>0</v>
      </c>
      <c r="E66">
        <v>0</v>
      </c>
      <c r="F66">
        <v>1</v>
      </c>
      <c r="G66">
        <v>1</v>
      </c>
      <c r="H66">
        <v>1</v>
      </c>
      <c r="I66">
        <v>0</v>
      </c>
      <c r="J66">
        <v>0</v>
      </c>
      <c r="K66">
        <v>1</v>
      </c>
      <c r="L66">
        <v>1</v>
      </c>
      <c r="M66">
        <v>1</v>
      </c>
      <c r="N66">
        <v>0</v>
      </c>
      <c r="O66">
        <v>1</v>
      </c>
      <c r="P66">
        <v>0</v>
      </c>
      <c r="Q66">
        <v>0</v>
      </c>
      <c r="R66">
        <v>0</v>
      </c>
      <c r="S66">
        <v>1</v>
      </c>
      <c r="T66">
        <v>0</v>
      </c>
      <c r="U66">
        <v>0</v>
      </c>
      <c r="V66">
        <v>1</v>
      </c>
      <c r="W66">
        <v>0</v>
      </c>
      <c r="X66">
        <v>0</v>
      </c>
      <c r="Y66">
        <v>0</v>
      </c>
      <c r="Z66">
        <v>0</v>
      </c>
      <c r="AA66">
        <v>0</v>
      </c>
      <c r="AB66">
        <v>1</v>
      </c>
      <c r="AC66">
        <v>0</v>
      </c>
      <c r="AD66">
        <v>0</v>
      </c>
      <c r="AE66">
        <v>1</v>
      </c>
      <c r="AF66">
        <v>1</v>
      </c>
      <c r="AG66">
        <v>1</v>
      </c>
      <c r="AH66">
        <v>1</v>
      </c>
      <c r="AI66">
        <v>1</v>
      </c>
      <c r="AJ66">
        <v>0</v>
      </c>
      <c r="AK66">
        <v>1</v>
      </c>
      <c r="AL66">
        <v>1</v>
      </c>
      <c r="AM66">
        <v>0</v>
      </c>
      <c r="AN66">
        <v>0</v>
      </c>
      <c r="AO66">
        <v>1</v>
      </c>
      <c r="AP66">
        <v>0</v>
      </c>
      <c r="AQ66">
        <v>1</v>
      </c>
      <c r="AR66">
        <v>0</v>
      </c>
      <c r="AS66">
        <v>0</v>
      </c>
      <c r="AT66">
        <v>0</v>
      </c>
      <c r="AU66">
        <v>0</v>
      </c>
      <c r="AV66">
        <v>1</v>
      </c>
      <c r="AW66">
        <v>0</v>
      </c>
      <c r="AX66">
        <v>0</v>
      </c>
      <c r="AY66">
        <v>1</v>
      </c>
      <c r="AZ66">
        <v>1</v>
      </c>
      <c r="BA66">
        <v>1</v>
      </c>
      <c r="BB66">
        <v>0</v>
      </c>
      <c r="BC66">
        <v>1</v>
      </c>
      <c r="BD66">
        <v>1</v>
      </c>
      <c r="BE66">
        <v>1</v>
      </c>
      <c r="BF66">
        <v>0</v>
      </c>
      <c r="BG66">
        <v>1</v>
      </c>
      <c r="BH66">
        <v>0</v>
      </c>
      <c r="BI66">
        <v>0</v>
      </c>
      <c r="BJ66">
        <v>1</v>
      </c>
      <c r="BK66">
        <v>1</v>
      </c>
      <c r="BL66">
        <v>1</v>
      </c>
      <c r="BM66">
        <v>0</v>
      </c>
      <c r="BN66">
        <v>0</v>
      </c>
      <c r="BO66">
        <v>1</v>
      </c>
      <c r="BP66">
        <v>0</v>
      </c>
      <c r="BQ66">
        <v>0</v>
      </c>
      <c r="BR66">
        <v>0</v>
      </c>
      <c r="BS66">
        <v>1</v>
      </c>
      <c r="BT66">
        <v>0</v>
      </c>
      <c r="BU66">
        <v>1</v>
      </c>
      <c r="BV66">
        <v>0</v>
      </c>
      <c r="BW66">
        <v>0</v>
      </c>
      <c r="BX66">
        <v>1</v>
      </c>
      <c r="BY66">
        <v>0</v>
      </c>
      <c r="BZ66">
        <v>1</v>
      </c>
      <c r="CA66">
        <v>1</v>
      </c>
      <c r="CB66">
        <v>1</v>
      </c>
      <c r="CC66">
        <v>0</v>
      </c>
      <c r="CD66">
        <v>1</v>
      </c>
      <c r="CE66">
        <v>1</v>
      </c>
      <c r="CF66">
        <v>1</v>
      </c>
      <c r="CG66">
        <v>0</v>
      </c>
      <c r="CH66">
        <v>1</v>
      </c>
      <c r="CI66">
        <v>0</v>
      </c>
      <c r="CJ66">
        <v>1</v>
      </c>
      <c r="CK66">
        <v>1</v>
      </c>
      <c r="CL66">
        <v>0</v>
      </c>
      <c r="CM66">
        <v>1</v>
      </c>
      <c r="CN66">
        <v>0</v>
      </c>
      <c r="CO66">
        <v>0</v>
      </c>
      <c r="CP66">
        <v>1</v>
      </c>
      <c r="CQ66">
        <v>1</v>
      </c>
      <c r="CR66">
        <v>1</v>
      </c>
      <c r="CS66">
        <v>0</v>
      </c>
      <c r="CT66">
        <v>1</v>
      </c>
      <c r="CU66">
        <v>1</v>
      </c>
      <c r="CV66">
        <v>0</v>
      </c>
    </row>
    <row r="67" spans="1:100" x14ac:dyDescent="0.2">
      <c r="A67">
        <v>1</v>
      </c>
      <c r="B67">
        <v>0</v>
      </c>
      <c r="C67">
        <v>0</v>
      </c>
      <c r="D67">
        <v>0</v>
      </c>
      <c r="E67">
        <v>1</v>
      </c>
      <c r="F67">
        <v>0</v>
      </c>
      <c r="G67">
        <v>1</v>
      </c>
      <c r="H67">
        <v>0</v>
      </c>
      <c r="I67">
        <v>0</v>
      </c>
      <c r="J67">
        <v>0</v>
      </c>
      <c r="K67">
        <v>1</v>
      </c>
      <c r="L67">
        <v>0</v>
      </c>
      <c r="M67">
        <v>1</v>
      </c>
      <c r="N67">
        <v>0</v>
      </c>
      <c r="O67">
        <v>1</v>
      </c>
      <c r="P67">
        <v>0</v>
      </c>
      <c r="Q67">
        <v>0</v>
      </c>
      <c r="R67">
        <v>0</v>
      </c>
      <c r="S67">
        <v>1</v>
      </c>
      <c r="T67">
        <v>0</v>
      </c>
      <c r="U67">
        <v>0</v>
      </c>
      <c r="V67">
        <v>1</v>
      </c>
      <c r="W67">
        <v>0</v>
      </c>
      <c r="X67">
        <v>1</v>
      </c>
      <c r="Y67">
        <v>1</v>
      </c>
      <c r="Z67">
        <v>0</v>
      </c>
      <c r="AA67">
        <v>0</v>
      </c>
      <c r="AB67">
        <v>1</v>
      </c>
      <c r="AC67">
        <v>0</v>
      </c>
      <c r="AD67">
        <v>1</v>
      </c>
      <c r="AE67">
        <v>1</v>
      </c>
      <c r="AF67">
        <v>1</v>
      </c>
      <c r="AG67">
        <v>1</v>
      </c>
      <c r="AH67">
        <v>1</v>
      </c>
      <c r="AI67">
        <v>0</v>
      </c>
      <c r="AJ67">
        <v>1</v>
      </c>
      <c r="AK67">
        <v>1</v>
      </c>
      <c r="AL67">
        <v>0</v>
      </c>
      <c r="AM67">
        <v>0</v>
      </c>
      <c r="AN67">
        <v>0</v>
      </c>
      <c r="AO67">
        <v>0</v>
      </c>
      <c r="AP67">
        <v>0</v>
      </c>
      <c r="AQ67">
        <v>0</v>
      </c>
      <c r="AR67">
        <v>0</v>
      </c>
      <c r="AS67">
        <v>1</v>
      </c>
      <c r="AT67">
        <v>1</v>
      </c>
      <c r="AU67">
        <v>0</v>
      </c>
      <c r="AV67">
        <v>0</v>
      </c>
      <c r="AW67">
        <v>1</v>
      </c>
      <c r="AX67">
        <v>0</v>
      </c>
      <c r="AY67">
        <v>0</v>
      </c>
      <c r="AZ67">
        <v>0</v>
      </c>
      <c r="BA67">
        <v>0</v>
      </c>
      <c r="BB67">
        <v>0</v>
      </c>
      <c r="BC67">
        <v>1</v>
      </c>
      <c r="BD67">
        <v>1</v>
      </c>
      <c r="BE67">
        <v>1</v>
      </c>
      <c r="BF67">
        <v>0</v>
      </c>
      <c r="BG67">
        <v>1</v>
      </c>
      <c r="BH67">
        <v>0</v>
      </c>
      <c r="BI67">
        <v>0</v>
      </c>
      <c r="BJ67">
        <v>0</v>
      </c>
      <c r="BK67">
        <v>0</v>
      </c>
      <c r="BL67">
        <v>1</v>
      </c>
      <c r="BM67">
        <v>0</v>
      </c>
      <c r="BN67">
        <v>0</v>
      </c>
      <c r="BO67">
        <v>0</v>
      </c>
      <c r="BP67">
        <v>1</v>
      </c>
      <c r="BQ67">
        <v>0</v>
      </c>
      <c r="BR67">
        <v>0</v>
      </c>
      <c r="BS67">
        <v>1</v>
      </c>
      <c r="BT67">
        <v>0</v>
      </c>
      <c r="BU67">
        <v>0</v>
      </c>
      <c r="BV67">
        <v>0</v>
      </c>
      <c r="BW67">
        <v>1</v>
      </c>
      <c r="BX67">
        <v>1</v>
      </c>
      <c r="BY67">
        <v>0</v>
      </c>
      <c r="BZ67">
        <v>1</v>
      </c>
      <c r="CA67">
        <v>1</v>
      </c>
      <c r="CB67">
        <v>0</v>
      </c>
      <c r="CC67">
        <v>0</v>
      </c>
      <c r="CD67">
        <v>1</v>
      </c>
      <c r="CE67">
        <v>0</v>
      </c>
      <c r="CF67">
        <v>0</v>
      </c>
      <c r="CG67">
        <v>1</v>
      </c>
      <c r="CH67">
        <v>1</v>
      </c>
      <c r="CI67">
        <v>1</v>
      </c>
      <c r="CJ67">
        <v>1</v>
      </c>
      <c r="CK67">
        <v>1</v>
      </c>
      <c r="CL67">
        <v>1</v>
      </c>
      <c r="CM67">
        <v>1</v>
      </c>
      <c r="CN67">
        <v>1</v>
      </c>
      <c r="CO67">
        <v>0</v>
      </c>
      <c r="CP67">
        <v>1</v>
      </c>
      <c r="CQ67">
        <v>1</v>
      </c>
      <c r="CR67">
        <v>1</v>
      </c>
      <c r="CS67">
        <v>0</v>
      </c>
      <c r="CT67">
        <v>1</v>
      </c>
      <c r="CU67">
        <v>1</v>
      </c>
      <c r="CV67">
        <v>1</v>
      </c>
    </row>
    <row r="68" spans="1:100" x14ac:dyDescent="0.2">
      <c r="A68">
        <v>1</v>
      </c>
      <c r="B68">
        <v>0</v>
      </c>
      <c r="C68">
        <v>0</v>
      </c>
      <c r="D68">
        <v>1</v>
      </c>
      <c r="E68">
        <v>0</v>
      </c>
      <c r="F68">
        <v>0</v>
      </c>
      <c r="G68">
        <v>1</v>
      </c>
      <c r="H68">
        <v>0</v>
      </c>
      <c r="I68">
        <v>1</v>
      </c>
      <c r="J68">
        <v>0</v>
      </c>
      <c r="K68">
        <v>1</v>
      </c>
      <c r="L68">
        <v>0</v>
      </c>
      <c r="M68">
        <v>0</v>
      </c>
      <c r="N68">
        <v>0</v>
      </c>
      <c r="O68">
        <v>1</v>
      </c>
      <c r="P68">
        <v>0</v>
      </c>
      <c r="Q68">
        <v>0</v>
      </c>
      <c r="R68">
        <v>0</v>
      </c>
      <c r="S68">
        <v>0</v>
      </c>
      <c r="T68">
        <v>0</v>
      </c>
      <c r="U68">
        <v>1</v>
      </c>
      <c r="V68">
        <v>0</v>
      </c>
      <c r="W68">
        <v>0</v>
      </c>
      <c r="X68">
        <v>0</v>
      </c>
      <c r="Y68">
        <v>1</v>
      </c>
      <c r="Z68">
        <v>0</v>
      </c>
      <c r="AA68">
        <v>0</v>
      </c>
      <c r="AB68">
        <v>1</v>
      </c>
      <c r="AC68">
        <v>0</v>
      </c>
      <c r="AD68">
        <v>1</v>
      </c>
      <c r="AE68">
        <v>1</v>
      </c>
      <c r="AF68">
        <v>0</v>
      </c>
      <c r="AG68">
        <v>1</v>
      </c>
      <c r="AH68">
        <v>0</v>
      </c>
      <c r="AI68">
        <v>0</v>
      </c>
      <c r="AJ68">
        <v>1</v>
      </c>
      <c r="AK68">
        <v>1</v>
      </c>
      <c r="AL68">
        <v>0</v>
      </c>
      <c r="AM68">
        <v>1</v>
      </c>
      <c r="AN68">
        <v>0</v>
      </c>
      <c r="AO68">
        <v>0</v>
      </c>
      <c r="AP68">
        <v>0</v>
      </c>
      <c r="AQ68">
        <v>0</v>
      </c>
      <c r="AR68">
        <v>0</v>
      </c>
      <c r="AS68">
        <v>0</v>
      </c>
      <c r="AT68">
        <v>1</v>
      </c>
      <c r="AU68">
        <v>0</v>
      </c>
      <c r="AV68">
        <v>1</v>
      </c>
      <c r="AW68">
        <v>0</v>
      </c>
      <c r="AX68">
        <v>0</v>
      </c>
      <c r="AY68">
        <v>1</v>
      </c>
      <c r="AZ68">
        <v>1</v>
      </c>
      <c r="BA68">
        <v>0</v>
      </c>
      <c r="BB68">
        <v>1</v>
      </c>
      <c r="BC68">
        <v>0</v>
      </c>
      <c r="BD68">
        <v>1</v>
      </c>
      <c r="BE68">
        <v>1</v>
      </c>
      <c r="BF68">
        <v>0</v>
      </c>
      <c r="BG68">
        <v>1</v>
      </c>
      <c r="BH68">
        <v>0</v>
      </c>
      <c r="BI68">
        <v>1</v>
      </c>
      <c r="BJ68">
        <v>0</v>
      </c>
      <c r="BK68">
        <v>0</v>
      </c>
      <c r="BL68">
        <v>1</v>
      </c>
      <c r="BM68">
        <v>1</v>
      </c>
      <c r="BN68">
        <v>1</v>
      </c>
      <c r="BO68">
        <v>1</v>
      </c>
      <c r="BP68">
        <v>0</v>
      </c>
      <c r="BQ68">
        <v>0</v>
      </c>
      <c r="BR68">
        <v>0</v>
      </c>
      <c r="BS68">
        <v>0</v>
      </c>
      <c r="BT68">
        <v>1</v>
      </c>
      <c r="BU68">
        <v>0</v>
      </c>
      <c r="BV68">
        <v>0</v>
      </c>
      <c r="BW68">
        <v>0</v>
      </c>
      <c r="BX68">
        <v>0</v>
      </c>
      <c r="BY68">
        <v>0</v>
      </c>
      <c r="BZ68">
        <v>0</v>
      </c>
      <c r="CA68">
        <v>1</v>
      </c>
      <c r="CB68">
        <v>0</v>
      </c>
      <c r="CC68">
        <v>1</v>
      </c>
      <c r="CD68">
        <v>1</v>
      </c>
      <c r="CE68">
        <v>1</v>
      </c>
      <c r="CF68">
        <v>1</v>
      </c>
      <c r="CG68">
        <v>0</v>
      </c>
      <c r="CH68">
        <v>1</v>
      </c>
      <c r="CI68">
        <v>1</v>
      </c>
      <c r="CJ68">
        <v>1</v>
      </c>
      <c r="CK68">
        <v>0</v>
      </c>
      <c r="CL68">
        <v>1</v>
      </c>
      <c r="CM68">
        <v>1</v>
      </c>
      <c r="CN68">
        <v>0</v>
      </c>
      <c r="CO68">
        <v>1</v>
      </c>
      <c r="CP68">
        <v>1</v>
      </c>
      <c r="CQ68">
        <v>1</v>
      </c>
      <c r="CR68">
        <v>1</v>
      </c>
      <c r="CS68">
        <v>0</v>
      </c>
      <c r="CT68">
        <v>1</v>
      </c>
      <c r="CU68">
        <v>1</v>
      </c>
      <c r="CV68">
        <v>0</v>
      </c>
    </row>
    <row r="69" spans="1:100" x14ac:dyDescent="0.2">
      <c r="A69">
        <v>1</v>
      </c>
      <c r="B69">
        <v>0</v>
      </c>
      <c r="C69">
        <v>0</v>
      </c>
      <c r="D69">
        <v>0</v>
      </c>
      <c r="E69">
        <v>1</v>
      </c>
      <c r="F69">
        <v>1</v>
      </c>
      <c r="G69">
        <v>1</v>
      </c>
      <c r="H69">
        <v>1</v>
      </c>
      <c r="I69">
        <v>0</v>
      </c>
      <c r="J69">
        <v>0</v>
      </c>
      <c r="K69">
        <v>0</v>
      </c>
      <c r="L69">
        <v>0</v>
      </c>
      <c r="M69">
        <v>0</v>
      </c>
      <c r="N69">
        <v>1</v>
      </c>
      <c r="O69">
        <v>1</v>
      </c>
      <c r="P69">
        <v>0</v>
      </c>
      <c r="Q69">
        <v>0</v>
      </c>
      <c r="R69">
        <v>1</v>
      </c>
      <c r="S69">
        <v>1</v>
      </c>
      <c r="T69">
        <v>0</v>
      </c>
      <c r="U69">
        <v>1</v>
      </c>
      <c r="V69">
        <v>0</v>
      </c>
      <c r="W69">
        <v>0</v>
      </c>
      <c r="X69">
        <v>1</v>
      </c>
      <c r="Y69">
        <v>0</v>
      </c>
      <c r="Z69">
        <v>0</v>
      </c>
      <c r="AA69">
        <v>0</v>
      </c>
      <c r="AB69">
        <v>0</v>
      </c>
      <c r="AC69">
        <v>1</v>
      </c>
      <c r="AD69">
        <v>1</v>
      </c>
      <c r="AE69">
        <v>0</v>
      </c>
      <c r="AF69">
        <v>1</v>
      </c>
      <c r="AG69">
        <v>0</v>
      </c>
      <c r="AH69">
        <v>1</v>
      </c>
      <c r="AI69">
        <v>1</v>
      </c>
      <c r="AJ69">
        <v>0</v>
      </c>
      <c r="AK69">
        <v>1</v>
      </c>
      <c r="AL69">
        <v>0</v>
      </c>
      <c r="AM69">
        <v>0</v>
      </c>
      <c r="AN69">
        <v>1</v>
      </c>
      <c r="AO69">
        <v>0</v>
      </c>
      <c r="AP69">
        <v>0</v>
      </c>
      <c r="AQ69">
        <v>1</v>
      </c>
      <c r="AR69">
        <v>0</v>
      </c>
      <c r="AS69">
        <v>0</v>
      </c>
      <c r="AT69">
        <v>1</v>
      </c>
      <c r="AU69">
        <v>0</v>
      </c>
      <c r="AV69">
        <v>1</v>
      </c>
      <c r="AW69">
        <v>0</v>
      </c>
      <c r="AX69">
        <v>0</v>
      </c>
      <c r="AY69">
        <v>0</v>
      </c>
      <c r="AZ69">
        <v>0</v>
      </c>
      <c r="BA69">
        <v>1</v>
      </c>
      <c r="BB69">
        <v>1</v>
      </c>
      <c r="BC69">
        <v>1</v>
      </c>
      <c r="BD69">
        <v>1</v>
      </c>
      <c r="BE69">
        <v>1</v>
      </c>
      <c r="BF69">
        <v>0</v>
      </c>
      <c r="BG69">
        <v>1</v>
      </c>
      <c r="BH69">
        <v>1</v>
      </c>
      <c r="BI69">
        <v>0</v>
      </c>
      <c r="BJ69">
        <v>0</v>
      </c>
      <c r="BK69">
        <v>0</v>
      </c>
      <c r="BL69">
        <v>0</v>
      </c>
      <c r="BM69">
        <v>0</v>
      </c>
      <c r="BN69">
        <v>0</v>
      </c>
      <c r="BO69">
        <v>1</v>
      </c>
      <c r="BP69">
        <v>1</v>
      </c>
      <c r="BQ69">
        <v>0</v>
      </c>
      <c r="BR69">
        <v>0</v>
      </c>
      <c r="BS69">
        <v>0</v>
      </c>
      <c r="BT69">
        <v>1</v>
      </c>
      <c r="BU69">
        <v>1</v>
      </c>
      <c r="BV69">
        <v>1</v>
      </c>
      <c r="BW69">
        <v>0</v>
      </c>
      <c r="BX69">
        <v>0</v>
      </c>
      <c r="BY69">
        <v>0</v>
      </c>
      <c r="BZ69">
        <v>1</v>
      </c>
      <c r="CA69">
        <v>1</v>
      </c>
      <c r="CB69">
        <v>0</v>
      </c>
      <c r="CC69">
        <v>1</v>
      </c>
      <c r="CD69">
        <v>1</v>
      </c>
      <c r="CE69">
        <v>0</v>
      </c>
      <c r="CF69">
        <v>0</v>
      </c>
      <c r="CG69">
        <v>1</v>
      </c>
      <c r="CH69">
        <v>0</v>
      </c>
      <c r="CI69">
        <v>1</v>
      </c>
      <c r="CJ69">
        <v>1</v>
      </c>
      <c r="CK69">
        <v>0</v>
      </c>
      <c r="CL69">
        <v>1</v>
      </c>
      <c r="CM69">
        <v>1</v>
      </c>
      <c r="CN69">
        <v>0</v>
      </c>
      <c r="CO69">
        <v>1</v>
      </c>
      <c r="CP69">
        <v>1</v>
      </c>
      <c r="CQ69">
        <v>0</v>
      </c>
      <c r="CR69">
        <v>1</v>
      </c>
      <c r="CS69">
        <v>0</v>
      </c>
      <c r="CT69">
        <v>1</v>
      </c>
      <c r="CU69">
        <v>0</v>
      </c>
      <c r="CV69">
        <v>0</v>
      </c>
    </row>
    <row r="70" spans="1:100" x14ac:dyDescent="0.2">
      <c r="A70">
        <v>1</v>
      </c>
      <c r="B70">
        <v>0</v>
      </c>
      <c r="C70">
        <v>0</v>
      </c>
      <c r="D70">
        <v>0</v>
      </c>
      <c r="E70">
        <v>1</v>
      </c>
      <c r="F70">
        <v>0</v>
      </c>
      <c r="G70">
        <v>1</v>
      </c>
      <c r="H70">
        <v>1</v>
      </c>
      <c r="I70">
        <v>0</v>
      </c>
      <c r="J70">
        <v>1</v>
      </c>
      <c r="K70">
        <v>0</v>
      </c>
      <c r="L70">
        <v>0</v>
      </c>
      <c r="M70">
        <v>1</v>
      </c>
      <c r="N70">
        <v>1</v>
      </c>
      <c r="O70">
        <v>1</v>
      </c>
      <c r="P70">
        <v>1</v>
      </c>
      <c r="Q70">
        <v>1</v>
      </c>
      <c r="R70">
        <v>1</v>
      </c>
      <c r="S70">
        <v>1</v>
      </c>
      <c r="T70">
        <v>1</v>
      </c>
      <c r="U70">
        <v>1</v>
      </c>
      <c r="V70">
        <v>0</v>
      </c>
      <c r="W70">
        <v>1</v>
      </c>
      <c r="X70">
        <v>1</v>
      </c>
      <c r="Y70">
        <v>0</v>
      </c>
      <c r="Z70">
        <v>1</v>
      </c>
      <c r="AA70">
        <v>1</v>
      </c>
      <c r="AB70">
        <v>0</v>
      </c>
      <c r="AC70">
        <v>0</v>
      </c>
      <c r="AD70">
        <v>1</v>
      </c>
      <c r="AE70">
        <v>0</v>
      </c>
      <c r="AF70">
        <v>0</v>
      </c>
      <c r="AG70">
        <v>0</v>
      </c>
      <c r="AH70">
        <v>0</v>
      </c>
      <c r="AI70">
        <v>0</v>
      </c>
      <c r="AJ70">
        <v>0</v>
      </c>
      <c r="AK70">
        <v>1</v>
      </c>
      <c r="AL70">
        <v>1</v>
      </c>
      <c r="AM70">
        <v>0</v>
      </c>
      <c r="AN70">
        <v>0</v>
      </c>
      <c r="AO70">
        <v>1</v>
      </c>
      <c r="AP70">
        <v>1</v>
      </c>
      <c r="AQ70">
        <v>0</v>
      </c>
      <c r="AR70">
        <v>1</v>
      </c>
      <c r="AS70">
        <v>1</v>
      </c>
      <c r="AT70">
        <v>0</v>
      </c>
      <c r="AU70">
        <v>1</v>
      </c>
      <c r="AV70">
        <v>1</v>
      </c>
      <c r="AW70">
        <v>1</v>
      </c>
      <c r="AX70">
        <v>0</v>
      </c>
      <c r="AY70">
        <v>0</v>
      </c>
      <c r="AZ70">
        <v>1</v>
      </c>
      <c r="BA70">
        <v>1</v>
      </c>
      <c r="BB70">
        <v>1</v>
      </c>
      <c r="BC70">
        <v>1</v>
      </c>
      <c r="BD70">
        <v>1</v>
      </c>
      <c r="BE70">
        <v>1</v>
      </c>
      <c r="BF70">
        <v>1</v>
      </c>
      <c r="BG70">
        <v>1</v>
      </c>
      <c r="BH70">
        <v>1</v>
      </c>
      <c r="BI70">
        <v>0</v>
      </c>
      <c r="BJ70">
        <v>0</v>
      </c>
      <c r="BK70">
        <v>1</v>
      </c>
      <c r="BL70">
        <v>1</v>
      </c>
      <c r="BM70">
        <v>0</v>
      </c>
      <c r="BN70">
        <v>0</v>
      </c>
      <c r="BO70">
        <v>0</v>
      </c>
      <c r="BP70">
        <v>0</v>
      </c>
      <c r="BQ70">
        <v>0</v>
      </c>
      <c r="BR70">
        <v>1</v>
      </c>
      <c r="BS70">
        <v>0</v>
      </c>
      <c r="BT70">
        <v>0</v>
      </c>
      <c r="BU70">
        <v>0</v>
      </c>
      <c r="BV70">
        <v>0</v>
      </c>
      <c r="BW70">
        <v>1</v>
      </c>
      <c r="BX70">
        <v>0</v>
      </c>
      <c r="BY70">
        <v>1</v>
      </c>
      <c r="BZ70">
        <v>1</v>
      </c>
      <c r="CA70">
        <v>1</v>
      </c>
      <c r="CB70">
        <v>0</v>
      </c>
      <c r="CC70">
        <v>0</v>
      </c>
      <c r="CD70">
        <v>1</v>
      </c>
      <c r="CE70">
        <v>0</v>
      </c>
      <c r="CF70">
        <v>1</v>
      </c>
      <c r="CG70">
        <v>1</v>
      </c>
      <c r="CH70">
        <v>0</v>
      </c>
      <c r="CI70">
        <v>1</v>
      </c>
      <c r="CJ70">
        <v>1</v>
      </c>
      <c r="CK70">
        <v>0</v>
      </c>
      <c r="CL70">
        <v>0</v>
      </c>
      <c r="CM70">
        <v>1</v>
      </c>
      <c r="CN70">
        <v>1</v>
      </c>
      <c r="CO70">
        <v>1</v>
      </c>
      <c r="CP70">
        <v>1</v>
      </c>
      <c r="CQ70">
        <v>1</v>
      </c>
      <c r="CR70">
        <v>1</v>
      </c>
      <c r="CS70">
        <v>0</v>
      </c>
      <c r="CT70">
        <v>1</v>
      </c>
      <c r="CU70">
        <v>0</v>
      </c>
      <c r="CV70">
        <v>0</v>
      </c>
    </row>
    <row r="71" spans="1:100" x14ac:dyDescent="0.2">
      <c r="A71">
        <v>1</v>
      </c>
      <c r="B71">
        <v>0</v>
      </c>
      <c r="C71">
        <v>0</v>
      </c>
      <c r="D71">
        <v>0</v>
      </c>
      <c r="E71">
        <v>1</v>
      </c>
      <c r="F71">
        <v>0</v>
      </c>
      <c r="G71">
        <v>0</v>
      </c>
      <c r="H71">
        <v>1</v>
      </c>
      <c r="I71">
        <v>1</v>
      </c>
      <c r="J71">
        <v>1</v>
      </c>
      <c r="K71">
        <v>0</v>
      </c>
      <c r="L71">
        <v>0</v>
      </c>
      <c r="M71">
        <v>0</v>
      </c>
      <c r="N71">
        <v>1</v>
      </c>
      <c r="O71">
        <v>1</v>
      </c>
      <c r="P71">
        <v>0</v>
      </c>
      <c r="Q71">
        <v>1</v>
      </c>
      <c r="R71">
        <v>0</v>
      </c>
      <c r="S71">
        <v>1</v>
      </c>
      <c r="T71">
        <v>0</v>
      </c>
      <c r="U71">
        <v>1</v>
      </c>
      <c r="V71">
        <v>0</v>
      </c>
      <c r="W71">
        <v>1</v>
      </c>
      <c r="X71">
        <v>1</v>
      </c>
      <c r="Y71">
        <v>0</v>
      </c>
      <c r="Z71">
        <v>1</v>
      </c>
      <c r="AA71">
        <v>0</v>
      </c>
      <c r="AB71">
        <v>1</v>
      </c>
      <c r="AC71">
        <v>0</v>
      </c>
      <c r="AD71">
        <v>1</v>
      </c>
      <c r="AE71">
        <v>1</v>
      </c>
      <c r="AF71">
        <v>1</v>
      </c>
      <c r="AG71">
        <v>1</v>
      </c>
      <c r="AH71">
        <v>0</v>
      </c>
      <c r="AI71">
        <v>0</v>
      </c>
      <c r="AJ71">
        <v>0</v>
      </c>
      <c r="AK71">
        <v>1</v>
      </c>
      <c r="AL71">
        <v>1</v>
      </c>
      <c r="AM71">
        <v>1</v>
      </c>
      <c r="AN71">
        <v>0</v>
      </c>
      <c r="AO71">
        <v>0</v>
      </c>
      <c r="AP71">
        <v>1</v>
      </c>
      <c r="AQ71">
        <v>0</v>
      </c>
      <c r="AR71">
        <v>0</v>
      </c>
      <c r="AS71">
        <v>0</v>
      </c>
      <c r="AT71">
        <v>1</v>
      </c>
      <c r="AU71">
        <v>0</v>
      </c>
      <c r="AV71">
        <v>0</v>
      </c>
      <c r="AW71">
        <v>1</v>
      </c>
      <c r="AX71">
        <v>1</v>
      </c>
      <c r="AY71">
        <v>0</v>
      </c>
      <c r="AZ71">
        <v>1</v>
      </c>
      <c r="BA71">
        <v>0</v>
      </c>
      <c r="BB71">
        <v>1</v>
      </c>
      <c r="BC71">
        <v>1</v>
      </c>
      <c r="BD71">
        <v>1</v>
      </c>
      <c r="BE71">
        <v>1</v>
      </c>
      <c r="BF71">
        <v>0</v>
      </c>
      <c r="BG71">
        <v>0</v>
      </c>
      <c r="BH71">
        <v>1</v>
      </c>
      <c r="BI71">
        <v>1</v>
      </c>
      <c r="BJ71">
        <v>1</v>
      </c>
      <c r="BK71">
        <v>1</v>
      </c>
      <c r="BL71">
        <v>1</v>
      </c>
      <c r="BM71">
        <v>1</v>
      </c>
      <c r="BN71">
        <v>0</v>
      </c>
      <c r="BO71">
        <v>0</v>
      </c>
      <c r="BP71">
        <v>0</v>
      </c>
      <c r="BQ71">
        <v>0</v>
      </c>
      <c r="BR71">
        <v>0</v>
      </c>
      <c r="BS71">
        <v>0</v>
      </c>
      <c r="BT71">
        <v>1</v>
      </c>
      <c r="BU71">
        <v>1</v>
      </c>
      <c r="BV71">
        <v>0</v>
      </c>
      <c r="BW71">
        <v>1</v>
      </c>
      <c r="BX71">
        <v>0</v>
      </c>
      <c r="BY71">
        <v>0</v>
      </c>
      <c r="BZ71">
        <v>0</v>
      </c>
      <c r="CA71">
        <v>1</v>
      </c>
      <c r="CB71">
        <v>0</v>
      </c>
      <c r="CC71">
        <v>0</v>
      </c>
      <c r="CD71">
        <v>0</v>
      </c>
      <c r="CE71">
        <v>1</v>
      </c>
      <c r="CF71">
        <v>1</v>
      </c>
      <c r="CG71">
        <v>1</v>
      </c>
      <c r="CH71">
        <v>0</v>
      </c>
      <c r="CI71">
        <v>0</v>
      </c>
      <c r="CJ71">
        <v>1</v>
      </c>
      <c r="CK71">
        <v>0</v>
      </c>
      <c r="CL71">
        <v>1</v>
      </c>
      <c r="CM71">
        <v>1</v>
      </c>
      <c r="CN71">
        <v>1</v>
      </c>
      <c r="CO71">
        <v>0</v>
      </c>
      <c r="CP71">
        <v>0</v>
      </c>
      <c r="CQ71">
        <v>0</v>
      </c>
      <c r="CR71">
        <v>1</v>
      </c>
      <c r="CS71">
        <v>1</v>
      </c>
      <c r="CT71">
        <v>1</v>
      </c>
      <c r="CU71">
        <v>1</v>
      </c>
      <c r="CV71">
        <v>0</v>
      </c>
    </row>
    <row r="72" spans="1:100" x14ac:dyDescent="0.2">
      <c r="A72">
        <v>1</v>
      </c>
      <c r="B72">
        <v>0</v>
      </c>
      <c r="C72">
        <v>0</v>
      </c>
      <c r="D72">
        <v>0</v>
      </c>
      <c r="E72">
        <v>1</v>
      </c>
      <c r="F72">
        <v>1</v>
      </c>
      <c r="G72">
        <v>0</v>
      </c>
      <c r="H72">
        <v>1</v>
      </c>
      <c r="I72">
        <v>0</v>
      </c>
      <c r="J72">
        <v>0</v>
      </c>
      <c r="K72">
        <v>0</v>
      </c>
      <c r="L72">
        <v>1</v>
      </c>
      <c r="M72">
        <v>0</v>
      </c>
      <c r="N72">
        <v>0</v>
      </c>
      <c r="O72">
        <v>1</v>
      </c>
      <c r="P72">
        <v>0</v>
      </c>
      <c r="Q72">
        <v>0</v>
      </c>
      <c r="R72">
        <v>1</v>
      </c>
      <c r="S72">
        <v>1</v>
      </c>
      <c r="T72">
        <v>0</v>
      </c>
      <c r="U72">
        <v>1</v>
      </c>
      <c r="V72">
        <v>1</v>
      </c>
      <c r="W72">
        <v>1</v>
      </c>
      <c r="X72">
        <v>1</v>
      </c>
      <c r="Y72">
        <v>0</v>
      </c>
      <c r="Z72">
        <v>0</v>
      </c>
      <c r="AA72">
        <v>1</v>
      </c>
      <c r="AB72">
        <v>1</v>
      </c>
      <c r="AC72">
        <v>1</v>
      </c>
      <c r="AD72">
        <v>1</v>
      </c>
      <c r="AE72">
        <v>0</v>
      </c>
      <c r="AF72">
        <v>1</v>
      </c>
      <c r="AG72">
        <v>0</v>
      </c>
      <c r="AH72">
        <v>1</v>
      </c>
      <c r="AI72">
        <v>1</v>
      </c>
      <c r="AJ72">
        <v>0</v>
      </c>
      <c r="AK72">
        <v>1</v>
      </c>
      <c r="AL72">
        <v>0</v>
      </c>
      <c r="AM72">
        <v>0</v>
      </c>
      <c r="AN72">
        <v>0</v>
      </c>
      <c r="AO72">
        <v>1</v>
      </c>
      <c r="AP72">
        <v>1</v>
      </c>
      <c r="AQ72">
        <v>1</v>
      </c>
      <c r="AR72">
        <v>0</v>
      </c>
      <c r="AS72">
        <v>0</v>
      </c>
      <c r="AT72">
        <v>0</v>
      </c>
      <c r="AU72">
        <v>0</v>
      </c>
      <c r="AV72">
        <v>0</v>
      </c>
      <c r="AW72">
        <v>1</v>
      </c>
      <c r="AX72">
        <v>0</v>
      </c>
      <c r="AY72">
        <v>0</v>
      </c>
      <c r="AZ72">
        <v>1</v>
      </c>
      <c r="BA72">
        <v>0</v>
      </c>
      <c r="BB72">
        <v>0</v>
      </c>
      <c r="BC72">
        <v>0</v>
      </c>
      <c r="BD72">
        <v>0</v>
      </c>
      <c r="BE72">
        <v>0</v>
      </c>
      <c r="BF72">
        <v>0</v>
      </c>
      <c r="BG72">
        <v>0</v>
      </c>
      <c r="BH72">
        <v>1</v>
      </c>
      <c r="BI72">
        <v>0</v>
      </c>
      <c r="BJ72">
        <v>0</v>
      </c>
      <c r="BK72">
        <v>1</v>
      </c>
      <c r="BL72">
        <v>1</v>
      </c>
      <c r="BM72">
        <v>0</v>
      </c>
      <c r="BN72">
        <v>0</v>
      </c>
      <c r="BO72">
        <v>0</v>
      </c>
      <c r="BP72">
        <v>1</v>
      </c>
      <c r="BQ72">
        <v>0</v>
      </c>
      <c r="BR72">
        <v>0</v>
      </c>
      <c r="BS72">
        <v>0</v>
      </c>
      <c r="BT72">
        <v>0</v>
      </c>
      <c r="BU72">
        <v>1</v>
      </c>
      <c r="BV72">
        <v>1</v>
      </c>
      <c r="BW72">
        <v>0</v>
      </c>
      <c r="BX72">
        <v>0</v>
      </c>
      <c r="BY72">
        <v>0</v>
      </c>
      <c r="BZ72">
        <v>1</v>
      </c>
      <c r="CA72">
        <v>1</v>
      </c>
      <c r="CB72">
        <v>0</v>
      </c>
      <c r="CC72">
        <v>0</v>
      </c>
      <c r="CD72">
        <v>0</v>
      </c>
      <c r="CE72">
        <v>1</v>
      </c>
      <c r="CF72">
        <v>0</v>
      </c>
      <c r="CG72">
        <v>1</v>
      </c>
      <c r="CH72">
        <v>0</v>
      </c>
      <c r="CI72">
        <v>0</v>
      </c>
      <c r="CJ72">
        <v>0</v>
      </c>
      <c r="CK72">
        <v>0</v>
      </c>
      <c r="CL72">
        <v>0</v>
      </c>
      <c r="CM72">
        <v>1</v>
      </c>
      <c r="CN72">
        <v>1</v>
      </c>
      <c r="CO72">
        <v>0</v>
      </c>
      <c r="CP72">
        <v>1</v>
      </c>
      <c r="CQ72">
        <v>0</v>
      </c>
      <c r="CR72">
        <v>0</v>
      </c>
      <c r="CS72">
        <v>0</v>
      </c>
      <c r="CT72">
        <v>1</v>
      </c>
      <c r="CU72">
        <v>0</v>
      </c>
      <c r="CV72">
        <v>0</v>
      </c>
    </row>
    <row r="73" spans="1:100" x14ac:dyDescent="0.2">
      <c r="A73">
        <v>1</v>
      </c>
      <c r="B73">
        <v>0</v>
      </c>
      <c r="C73">
        <v>0</v>
      </c>
      <c r="D73">
        <v>0</v>
      </c>
      <c r="E73">
        <v>0</v>
      </c>
      <c r="F73">
        <v>0</v>
      </c>
      <c r="G73">
        <v>0</v>
      </c>
      <c r="H73">
        <v>0</v>
      </c>
      <c r="I73">
        <v>0</v>
      </c>
      <c r="J73">
        <v>0</v>
      </c>
      <c r="K73">
        <v>1</v>
      </c>
      <c r="L73">
        <v>0</v>
      </c>
      <c r="M73">
        <v>1</v>
      </c>
      <c r="N73">
        <v>1</v>
      </c>
      <c r="O73">
        <v>0</v>
      </c>
      <c r="P73">
        <v>0</v>
      </c>
      <c r="Q73">
        <v>0</v>
      </c>
      <c r="R73">
        <v>1</v>
      </c>
      <c r="S73">
        <v>1</v>
      </c>
      <c r="T73">
        <v>1</v>
      </c>
      <c r="U73">
        <v>1</v>
      </c>
      <c r="V73">
        <v>1</v>
      </c>
      <c r="W73">
        <v>0</v>
      </c>
      <c r="X73">
        <v>1</v>
      </c>
      <c r="Y73">
        <v>0</v>
      </c>
      <c r="Z73">
        <v>1</v>
      </c>
      <c r="AA73">
        <v>1</v>
      </c>
      <c r="AB73">
        <v>1</v>
      </c>
      <c r="AC73">
        <v>0</v>
      </c>
      <c r="AD73">
        <v>1</v>
      </c>
      <c r="AE73">
        <v>0</v>
      </c>
      <c r="AF73">
        <v>0</v>
      </c>
      <c r="AG73">
        <v>0</v>
      </c>
      <c r="AH73">
        <v>0</v>
      </c>
      <c r="AI73">
        <v>0</v>
      </c>
      <c r="AJ73">
        <v>0</v>
      </c>
      <c r="AK73">
        <v>1</v>
      </c>
      <c r="AL73">
        <v>0</v>
      </c>
      <c r="AM73">
        <v>0</v>
      </c>
      <c r="AN73">
        <v>0</v>
      </c>
      <c r="AO73">
        <v>0</v>
      </c>
      <c r="AP73">
        <v>1</v>
      </c>
      <c r="AQ73">
        <v>0</v>
      </c>
      <c r="AR73">
        <v>1</v>
      </c>
      <c r="AS73">
        <v>0</v>
      </c>
      <c r="AT73">
        <v>0</v>
      </c>
      <c r="AU73">
        <v>0</v>
      </c>
      <c r="AV73">
        <v>0</v>
      </c>
      <c r="AW73">
        <v>1</v>
      </c>
      <c r="AX73">
        <v>0</v>
      </c>
      <c r="AY73">
        <v>0</v>
      </c>
      <c r="AZ73">
        <v>1</v>
      </c>
      <c r="BA73">
        <v>0</v>
      </c>
      <c r="BB73">
        <v>0</v>
      </c>
      <c r="BC73">
        <v>0</v>
      </c>
      <c r="BD73">
        <v>1</v>
      </c>
      <c r="BE73">
        <v>0</v>
      </c>
      <c r="BF73">
        <v>1</v>
      </c>
      <c r="BG73">
        <v>0</v>
      </c>
      <c r="BH73">
        <v>1</v>
      </c>
      <c r="BI73">
        <v>0</v>
      </c>
      <c r="BJ73">
        <v>0</v>
      </c>
      <c r="BK73">
        <v>1</v>
      </c>
      <c r="BL73">
        <v>0</v>
      </c>
      <c r="BM73">
        <v>0</v>
      </c>
      <c r="BN73">
        <v>0</v>
      </c>
      <c r="BO73">
        <v>0</v>
      </c>
      <c r="BP73">
        <v>0</v>
      </c>
      <c r="BQ73">
        <v>0</v>
      </c>
      <c r="BR73">
        <v>0</v>
      </c>
      <c r="BS73">
        <v>0</v>
      </c>
      <c r="BT73">
        <v>0</v>
      </c>
      <c r="BU73">
        <v>0</v>
      </c>
      <c r="BV73">
        <v>0</v>
      </c>
      <c r="BW73">
        <v>1</v>
      </c>
      <c r="BX73">
        <v>0</v>
      </c>
      <c r="BY73">
        <v>0</v>
      </c>
      <c r="BZ73">
        <v>1</v>
      </c>
      <c r="CA73">
        <v>1</v>
      </c>
      <c r="CB73">
        <v>1</v>
      </c>
      <c r="CC73">
        <v>0</v>
      </c>
      <c r="CD73">
        <v>1</v>
      </c>
      <c r="CE73">
        <v>0</v>
      </c>
      <c r="CF73">
        <v>0</v>
      </c>
      <c r="CG73">
        <v>1</v>
      </c>
      <c r="CH73">
        <v>0</v>
      </c>
      <c r="CI73">
        <v>1</v>
      </c>
      <c r="CJ73">
        <v>1</v>
      </c>
      <c r="CK73">
        <v>1</v>
      </c>
      <c r="CL73">
        <v>0</v>
      </c>
      <c r="CM73">
        <v>1</v>
      </c>
      <c r="CN73">
        <v>1</v>
      </c>
      <c r="CO73">
        <v>0</v>
      </c>
      <c r="CP73">
        <v>1</v>
      </c>
      <c r="CQ73">
        <v>1</v>
      </c>
      <c r="CR73">
        <v>0</v>
      </c>
      <c r="CS73">
        <v>0</v>
      </c>
      <c r="CT73">
        <v>0</v>
      </c>
      <c r="CU73">
        <v>1</v>
      </c>
      <c r="CV73">
        <v>1</v>
      </c>
    </row>
    <row r="74" spans="1:100" x14ac:dyDescent="0.2">
      <c r="A74">
        <v>1</v>
      </c>
      <c r="B74">
        <v>1</v>
      </c>
      <c r="C74">
        <v>1</v>
      </c>
      <c r="D74">
        <v>0</v>
      </c>
      <c r="E74">
        <v>0</v>
      </c>
      <c r="F74">
        <v>0</v>
      </c>
      <c r="G74">
        <v>0</v>
      </c>
      <c r="H74">
        <v>1</v>
      </c>
      <c r="I74">
        <v>1</v>
      </c>
      <c r="J74">
        <v>1</v>
      </c>
      <c r="K74">
        <v>0</v>
      </c>
      <c r="L74">
        <v>1</v>
      </c>
      <c r="M74">
        <v>0</v>
      </c>
      <c r="N74">
        <v>1</v>
      </c>
      <c r="O74">
        <v>0</v>
      </c>
      <c r="P74">
        <v>0</v>
      </c>
      <c r="Q74">
        <v>1</v>
      </c>
      <c r="R74">
        <v>1</v>
      </c>
      <c r="S74">
        <v>1</v>
      </c>
      <c r="T74">
        <v>1</v>
      </c>
      <c r="U74">
        <v>0</v>
      </c>
      <c r="V74">
        <v>0</v>
      </c>
      <c r="W74">
        <v>0</v>
      </c>
      <c r="X74">
        <v>0</v>
      </c>
      <c r="Y74">
        <v>0</v>
      </c>
      <c r="Z74">
        <v>0</v>
      </c>
      <c r="AA74">
        <v>0</v>
      </c>
      <c r="AB74">
        <v>1</v>
      </c>
      <c r="AC74">
        <v>0</v>
      </c>
      <c r="AD74">
        <v>0</v>
      </c>
      <c r="AE74">
        <v>1</v>
      </c>
      <c r="AF74">
        <v>0</v>
      </c>
      <c r="AG74">
        <v>1</v>
      </c>
      <c r="AH74">
        <v>1</v>
      </c>
      <c r="AI74">
        <v>0</v>
      </c>
      <c r="AJ74">
        <v>1</v>
      </c>
      <c r="AK74">
        <v>0</v>
      </c>
      <c r="AL74">
        <v>0</v>
      </c>
      <c r="AM74">
        <v>1</v>
      </c>
      <c r="AN74">
        <v>0</v>
      </c>
      <c r="AO74">
        <v>0</v>
      </c>
      <c r="AP74">
        <v>1</v>
      </c>
      <c r="AQ74">
        <v>1</v>
      </c>
      <c r="AR74">
        <v>0</v>
      </c>
      <c r="AS74">
        <v>0</v>
      </c>
      <c r="AT74">
        <v>1</v>
      </c>
      <c r="AU74">
        <v>0</v>
      </c>
      <c r="AV74">
        <v>1</v>
      </c>
      <c r="AW74">
        <v>0</v>
      </c>
      <c r="AX74">
        <v>1</v>
      </c>
      <c r="AY74">
        <v>1</v>
      </c>
      <c r="AZ74">
        <v>1</v>
      </c>
      <c r="BA74">
        <v>1</v>
      </c>
      <c r="BB74">
        <v>1</v>
      </c>
      <c r="BC74">
        <v>1</v>
      </c>
      <c r="BD74">
        <v>0</v>
      </c>
      <c r="BE74">
        <v>1</v>
      </c>
      <c r="BF74">
        <v>0</v>
      </c>
      <c r="BG74">
        <v>0</v>
      </c>
      <c r="BH74">
        <v>1</v>
      </c>
      <c r="BI74">
        <v>1</v>
      </c>
      <c r="BJ74">
        <v>1</v>
      </c>
      <c r="BK74">
        <v>1</v>
      </c>
      <c r="BL74">
        <v>1</v>
      </c>
      <c r="BM74">
        <v>0</v>
      </c>
      <c r="BN74">
        <v>0</v>
      </c>
      <c r="BO74">
        <v>1</v>
      </c>
      <c r="BP74">
        <v>0</v>
      </c>
      <c r="BQ74">
        <v>0</v>
      </c>
      <c r="BR74">
        <v>0</v>
      </c>
      <c r="BS74">
        <v>0</v>
      </c>
      <c r="BT74">
        <v>1</v>
      </c>
      <c r="BU74">
        <v>1</v>
      </c>
      <c r="BV74">
        <v>0</v>
      </c>
      <c r="BW74">
        <v>0</v>
      </c>
      <c r="BX74">
        <v>0</v>
      </c>
      <c r="BY74">
        <v>1</v>
      </c>
      <c r="BZ74">
        <v>1</v>
      </c>
      <c r="CA74">
        <v>1</v>
      </c>
      <c r="CB74">
        <v>0</v>
      </c>
      <c r="CC74">
        <v>0</v>
      </c>
      <c r="CD74">
        <v>1</v>
      </c>
      <c r="CE74">
        <v>0</v>
      </c>
      <c r="CF74">
        <v>1</v>
      </c>
      <c r="CG74">
        <v>0</v>
      </c>
      <c r="CH74">
        <v>1</v>
      </c>
      <c r="CI74">
        <v>1</v>
      </c>
      <c r="CJ74">
        <v>0</v>
      </c>
      <c r="CK74">
        <v>0</v>
      </c>
      <c r="CL74">
        <v>1</v>
      </c>
      <c r="CM74">
        <v>0</v>
      </c>
      <c r="CN74">
        <v>1</v>
      </c>
      <c r="CO74">
        <v>0</v>
      </c>
      <c r="CP74">
        <v>0</v>
      </c>
      <c r="CQ74">
        <v>0</v>
      </c>
      <c r="CR74">
        <v>1</v>
      </c>
      <c r="CS74">
        <v>1</v>
      </c>
      <c r="CT74">
        <v>1</v>
      </c>
      <c r="CU74">
        <v>1</v>
      </c>
      <c r="CV74">
        <v>0</v>
      </c>
    </row>
    <row r="75" spans="1:100" x14ac:dyDescent="0.2">
      <c r="A75">
        <v>1</v>
      </c>
      <c r="B75">
        <v>0</v>
      </c>
      <c r="C75">
        <v>0</v>
      </c>
      <c r="D75">
        <v>0</v>
      </c>
      <c r="E75">
        <v>1</v>
      </c>
      <c r="F75">
        <v>0</v>
      </c>
      <c r="G75">
        <v>0</v>
      </c>
      <c r="H75">
        <v>1</v>
      </c>
      <c r="I75">
        <v>0</v>
      </c>
      <c r="J75">
        <v>1</v>
      </c>
      <c r="K75">
        <v>0</v>
      </c>
      <c r="L75">
        <v>1</v>
      </c>
      <c r="M75">
        <v>0</v>
      </c>
      <c r="N75">
        <v>1</v>
      </c>
      <c r="O75">
        <v>0</v>
      </c>
      <c r="P75">
        <v>0</v>
      </c>
      <c r="Q75">
        <v>0</v>
      </c>
      <c r="R75">
        <v>1</v>
      </c>
      <c r="S75">
        <v>0</v>
      </c>
      <c r="T75">
        <v>0</v>
      </c>
      <c r="U75">
        <v>0</v>
      </c>
      <c r="V75">
        <v>1</v>
      </c>
      <c r="W75">
        <v>0</v>
      </c>
      <c r="X75">
        <v>1</v>
      </c>
      <c r="Y75">
        <v>0</v>
      </c>
      <c r="Z75">
        <v>1</v>
      </c>
      <c r="AA75">
        <v>0</v>
      </c>
      <c r="AB75">
        <v>0</v>
      </c>
      <c r="AC75">
        <v>1</v>
      </c>
      <c r="AD75">
        <v>1</v>
      </c>
      <c r="AE75">
        <v>1</v>
      </c>
      <c r="AF75">
        <v>1</v>
      </c>
      <c r="AG75">
        <v>0</v>
      </c>
      <c r="AH75">
        <v>0</v>
      </c>
      <c r="AI75">
        <v>0</v>
      </c>
      <c r="AJ75">
        <v>0</v>
      </c>
      <c r="AK75">
        <v>1</v>
      </c>
      <c r="AL75">
        <v>0</v>
      </c>
      <c r="AM75">
        <v>0</v>
      </c>
      <c r="AN75">
        <v>1</v>
      </c>
      <c r="AO75">
        <v>0</v>
      </c>
      <c r="AP75">
        <v>1</v>
      </c>
      <c r="AQ75">
        <v>0</v>
      </c>
      <c r="AR75">
        <v>0</v>
      </c>
      <c r="AS75">
        <v>1</v>
      </c>
      <c r="AT75">
        <v>1</v>
      </c>
      <c r="AU75">
        <v>0</v>
      </c>
      <c r="AV75">
        <v>0</v>
      </c>
      <c r="AW75">
        <v>0</v>
      </c>
      <c r="AX75">
        <v>0</v>
      </c>
      <c r="AY75">
        <v>1</v>
      </c>
      <c r="AZ75">
        <v>1</v>
      </c>
      <c r="BA75">
        <v>0</v>
      </c>
      <c r="BB75">
        <v>0</v>
      </c>
      <c r="BC75">
        <v>1</v>
      </c>
      <c r="BD75">
        <v>0</v>
      </c>
      <c r="BE75">
        <v>0</v>
      </c>
      <c r="BF75">
        <v>0</v>
      </c>
      <c r="BG75">
        <v>0</v>
      </c>
      <c r="BH75">
        <v>0</v>
      </c>
      <c r="BI75">
        <v>0</v>
      </c>
      <c r="BJ75">
        <v>0</v>
      </c>
      <c r="BK75">
        <v>0</v>
      </c>
      <c r="BL75">
        <v>0</v>
      </c>
      <c r="BM75">
        <v>0</v>
      </c>
      <c r="BN75">
        <v>0</v>
      </c>
      <c r="BO75">
        <v>0</v>
      </c>
      <c r="BP75">
        <v>1</v>
      </c>
      <c r="BQ75">
        <v>0</v>
      </c>
      <c r="BR75">
        <v>0</v>
      </c>
      <c r="BS75">
        <v>0</v>
      </c>
      <c r="BT75">
        <v>1</v>
      </c>
      <c r="BU75">
        <v>1</v>
      </c>
      <c r="BV75">
        <v>0</v>
      </c>
      <c r="BW75">
        <v>0</v>
      </c>
      <c r="BX75">
        <v>0</v>
      </c>
      <c r="BY75">
        <v>0</v>
      </c>
      <c r="BZ75">
        <v>1</v>
      </c>
      <c r="CA75">
        <v>1</v>
      </c>
      <c r="CB75">
        <v>0</v>
      </c>
      <c r="CC75">
        <v>1</v>
      </c>
      <c r="CD75">
        <v>1</v>
      </c>
      <c r="CE75">
        <v>0</v>
      </c>
      <c r="CF75">
        <v>1</v>
      </c>
      <c r="CG75">
        <v>1</v>
      </c>
      <c r="CH75">
        <v>1</v>
      </c>
      <c r="CI75">
        <v>0</v>
      </c>
      <c r="CJ75">
        <v>1</v>
      </c>
      <c r="CK75">
        <v>1</v>
      </c>
      <c r="CL75">
        <v>1</v>
      </c>
      <c r="CM75">
        <v>0</v>
      </c>
      <c r="CN75">
        <v>1</v>
      </c>
      <c r="CO75">
        <v>0</v>
      </c>
      <c r="CP75">
        <v>1</v>
      </c>
      <c r="CQ75">
        <v>0</v>
      </c>
      <c r="CR75">
        <v>0</v>
      </c>
      <c r="CS75">
        <v>1</v>
      </c>
      <c r="CT75">
        <v>1</v>
      </c>
      <c r="CU75">
        <v>1</v>
      </c>
      <c r="CV75">
        <v>0</v>
      </c>
    </row>
    <row r="76" spans="1:100" x14ac:dyDescent="0.2">
      <c r="A76">
        <v>1</v>
      </c>
      <c r="B76">
        <v>1</v>
      </c>
      <c r="C76">
        <v>0</v>
      </c>
      <c r="D76">
        <v>0</v>
      </c>
      <c r="E76">
        <v>0</v>
      </c>
      <c r="F76">
        <v>0</v>
      </c>
      <c r="G76">
        <v>1</v>
      </c>
      <c r="H76">
        <v>1</v>
      </c>
      <c r="I76">
        <v>0</v>
      </c>
      <c r="J76">
        <v>1</v>
      </c>
      <c r="K76">
        <v>1</v>
      </c>
      <c r="L76">
        <v>1</v>
      </c>
      <c r="M76">
        <v>0</v>
      </c>
      <c r="N76">
        <v>1</v>
      </c>
      <c r="O76">
        <v>1</v>
      </c>
      <c r="P76">
        <v>0</v>
      </c>
      <c r="Q76">
        <v>0</v>
      </c>
      <c r="R76">
        <v>0</v>
      </c>
      <c r="S76">
        <v>0</v>
      </c>
      <c r="T76">
        <v>1</v>
      </c>
      <c r="U76">
        <v>0</v>
      </c>
      <c r="V76">
        <v>1</v>
      </c>
      <c r="W76">
        <v>0</v>
      </c>
      <c r="X76">
        <v>1</v>
      </c>
      <c r="Y76">
        <v>0</v>
      </c>
      <c r="Z76">
        <v>1</v>
      </c>
      <c r="AA76">
        <v>1</v>
      </c>
      <c r="AB76">
        <v>1</v>
      </c>
      <c r="AC76">
        <v>1</v>
      </c>
      <c r="AD76">
        <v>1</v>
      </c>
      <c r="AE76">
        <v>0</v>
      </c>
      <c r="AF76">
        <v>1</v>
      </c>
      <c r="AG76">
        <v>1</v>
      </c>
      <c r="AH76">
        <v>0</v>
      </c>
      <c r="AI76">
        <v>0</v>
      </c>
      <c r="AJ76">
        <v>1</v>
      </c>
      <c r="AK76">
        <v>1</v>
      </c>
      <c r="AL76">
        <v>0</v>
      </c>
      <c r="AM76">
        <v>1</v>
      </c>
      <c r="AN76">
        <v>1</v>
      </c>
      <c r="AO76">
        <v>0</v>
      </c>
      <c r="AP76">
        <v>1</v>
      </c>
      <c r="AQ76">
        <v>1</v>
      </c>
      <c r="AR76">
        <v>1</v>
      </c>
      <c r="AS76">
        <v>0</v>
      </c>
      <c r="AT76">
        <v>1</v>
      </c>
      <c r="AU76">
        <v>0</v>
      </c>
      <c r="AV76">
        <v>1</v>
      </c>
      <c r="AW76">
        <v>0</v>
      </c>
      <c r="AX76">
        <v>0</v>
      </c>
      <c r="AY76">
        <v>1</v>
      </c>
      <c r="AZ76">
        <v>1</v>
      </c>
      <c r="BA76">
        <v>0</v>
      </c>
      <c r="BB76">
        <v>1</v>
      </c>
      <c r="BC76">
        <v>1</v>
      </c>
      <c r="BD76">
        <v>0</v>
      </c>
      <c r="BE76">
        <v>0</v>
      </c>
      <c r="BF76">
        <v>1</v>
      </c>
      <c r="BG76">
        <v>1</v>
      </c>
      <c r="BH76">
        <v>1</v>
      </c>
      <c r="BI76">
        <v>1</v>
      </c>
      <c r="BJ76">
        <v>0</v>
      </c>
      <c r="BK76">
        <v>0</v>
      </c>
      <c r="BL76">
        <v>1</v>
      </c>
      <c r="BM76">
        <v>1</v>
      </c>
      <c r="BN76">
        <v>0</v>
      </c>
      <c r="BO76">
        <v>0</v>
      </c>
      <c r="BP76">
        <v>1</v>
      </c>
      <c r="BQ76">
        <v>0</v>
      </c>
      <c r="BR76">
        <v>0</v>
      </c>
      <c r="BS76">
        <v>0</v>
      </c>
      <c r="BT76">
        <v>1</v>
      </c>
      <c r="BU76">
        <v>1</v>
      </c>
      <c r="BV76">
        <v>0</v>
      </c>
      <c r="BW76">
        <v>0</v>
      </c>
      <c r="BX76">
        <v>0</v>
      </c>
      <c r="BY76">
        <v>1</v>
      </c>
      <c r="BZ76">
        <v>1</v>
      </c>
      <c r="CA76">
        <v>1</v>
      </c>
      <c r="CB76">
        <v>0</v>
      </c>
      <c r="CC76">
        <v>1</v>
      </c>
      <c r="CD76">
        <v>1</v>
      </c>
      <c r="CE76">
        <v>1</v>
      </c>
      <c r="CF76">
        <v>1</v>
      </c>
      <c r="CG76">
        <v>1</v>
      </c>
      <c r="CH76">
        <v>1</v>
      </c>
      <c r="CI76">
        <v>0</v>
      </c>
      <c r="CJ76">
        <v>1</v>
      </c>
      <c r="CK76">
        <v>1</v>
      </c>
      <c r="CL76">
        <v>1</v>
      </c>
      <c r="CM76">
        <v>0</v>
      </c>
      <c r="CN76">
        <v>1</v>
      </c>
      <c r="CO76">
        <v>1</v>
      </c>
      <c r="CP76">
        <v>1</v>
      </c>
      <c r="CQ76">
        <v>1</v>
      </c>
      <c r="CR76">
        <v>0</v>
      </c>
      <c r="CS76">
        <v>1</v>
      </c>
      <c r="CT76">
        <v>1</v>
      </c>
      <c r="CU76">
        <v>1</v>
      </c>
      <c r="CV76">
        <v>0</v>
      </c>
    </row>
    <row r="77" spans="1:100" x14ac:dyDescent="0.2">
      <c r="A77">
        <v>1</v>
      </c>
      <c r="B77">
        <v>1</v>
      </c>
      <c r="C77">
        <v>0</v>
      </c>
      <c r="D77">
        <v>1</v>
      </c>
      <c r="E77">
        <v>1</v>
      </c>
      <c r="F77">
        <v>0</v>
      </c>
      <c r="G77">
        <v>1</v>
      </c>
      <c r="H77">
        <v>1</v>
      </c>
      <c r="I77">
        <v>1</v>
      </c>
      <c r="J77">
        <v>1</v>
      </c>
      <c r="K77">
        <v>0</v>
      </c>
      <c r="L77">
        <v>1</v>
      </c>
      <c r="M77">
        <v>0</v>
      </c>
      <c r="N77">
        <v>0</v>
      </c>
      <c r="O77">
        <v>0</v>
      </c>
      <c r="P77">
        <v>0</v>
      </c>
      <c r="Q77">
        <v>0</v>
      </c>
      <c r="R77">
        <v>0</v>
      </c>
      <c r="S77">
        <v>1</v>
      </c>
      <c r="T77">
        <v>1</v>
      </c>
      <c r="U77">
        <v>0</v>
      </c>
      <c r="V77">
        <v>1</v>
      </c>
      <c r="W77">
        <v>0</v>
      </c>
      <c r="X77">
        <v>1</v>
      </c>
      <c r="Y77">
        <v>0</v>
      </c>
      <c r="Z77">
        <v>1</v>
      </c>
      <c r="AA77">
        <v>0</v>
      </c>
      <c r="AB77">
        <v>0</v>
      </c>
      <c r="AC77">
        <v>0</v>
      </c>
      <c r="AD77">
        <v>1</v>
      </c>
      <c r="AE77">
        <v>0</v>
      </c>
      <c r="AF77">
        <v>1</v>
      </c>
      <c r="AG77">
        <v>1</v>
      </c>
      <c r="AH77">
        <v>0</v>
      </c>
      <c r="AI77">
        <v>0</v>
      </c>
      <c r="AJ77">
        <v>0</v>
      </c>
      <c r="AK77">
        <v>1</v>
      </c>
      <c r="AL77">
        <v>1</v>
      </c>
      <c r="AM77">
        <v>0</v>
      </c>
      <c r="AN77">
        <v>1</v>
      </c>
      <c r="AO77">
        <v>0</v>
      </c>
      <c r="AP77">
        <v>1</v>
      </c>
      <c r="AQ77">
        <v>1</v>
      </c>
      <c r="AR77">
        <v>0</v>
      </c>
      <c r="AS77">
        <v>0</v>
      </c>
      <c r="AT77">
        <v>1</v>
      </c>
      <c r="AU77">
        <v>0</v>
      </c>
      <c r="AV77">
        <v>0</v>
      </c>
      <c r="AW77">
        <v>0</v>
      </c>
      <c r="AX77">
        <v>1</v>
      </c>
      <c r="AY77">
        <v>0</v>
      </c>
      <c r="AZ77">
        <v>1</v>
      </c>
      <c r="BA77">
        <v>1</v>
      </c>
      <c r="BB77">
        <v>1</v>
      </c>
      <c r="BC77">
        <v>1</v>
      </c>
      <c r="BD77">
        <v>0</v>
      </c>
      <c r="BE77">
        <v>0</v>
      </c>
      <c r="BF77">
        <v>1</v>
      </c>
      <c r="BG77">
        <v>0</v>
      </c>
      <c r="BH77">
        <v>1</v>
      </c>
      <c r="BI77">
        <v>0</v>
      </c>
      <c r="BJ77">
        <v>1</v>
      </c>
      <c r="BK77">
        <v>1</v>
      </c>
      <c r="BL77">
        <v>1</v>
      </c>
      <c r="BM77">
        <v>0</v>
      </c>
      <c r="BN77">
        <v>0</v>
      </c>
      <c r="BO77">
        <v>0</v>
      </c>
      <c r="BP77">
        <v>1</v>
      </c>
      <c r="BQ77">
        <v>0</v>
      </c>
      <c r="BR77">
        <v>0</v>
      </c>
      <c r="BS77">
        <v>0</v>
      </c>
      <c r="BT77">
        <v>0</v>
      </c>
      <c r="BU77">
        <v>1</v>
      </c>
      <c r="BV77">
        <v>0</v>
      </c>
      <c r="BW77">
        <v>0</v>
      </c>
      <c r="BX77">
        <v>0</v>
      </c>
      <c r="BY77">
        <v>1</v>
      </c>
      <c r="BZ77">
        <v>1</v>
      </c>
      <c r="CA77">
        <v>1</v>
      </c>
      <c r="CB77">
        <v>0</v>
      </c>
      <c r="CC77">
        <v>1</v>
      </c>
      <c r="CD77">
        <v>1</v>
      </c>
      <c r="CE77">
        <v>1</v>
      </c>
      <c r="CF77">
        <v>1</v>
      </c>
      <c r="CG77">
        <v>1</v>
      </c>
      <c r="CH77">
        <v>1</v>
      </c>
      <c r="CI77">
        <v>0</v>
      </c>
      <c r="CJ77">
        <v>1</v>
      </c>
      <c r="CK77">
        <v>1</v>
      </c>
      <c r="CL77">
        <v>1</v>
      </c>
      <c r="CM77">
        <v>0</v>
      </c>
      <c r="CN77">
        <v>1</v>
      </c>
      <c r="CO77">
        <v>1</v>
      </c>
      <c r="CP77">
        <v>1</v>
      </c>
      <c r="CQ77">
        <v>1</v>
      </c>
      <c r="CR77">
        <v>1</v>
      </c>
      <c r="CS77">
        <v>1</v>
      </c>
      <c r="CT77">
        <v>1</v>
      </c>
      <c r="CU77">
        <v>1</v>
      </c>
      <c r="CV77">
        <v>0</v>
      </c>
    </row>
    <row r="78" spans="1:100" x14ac:dyDescent="0.2">
      <c r="A78">
        <v>0</v>
      </c>
      <c r="B78">
        <v>1</v>
      </c>
      <c r="C78">
        <v>0</v>
      </c>
      <c r="D78">
        <v>0</v>
      </c>
      <c r="E78">
        <v>0</v>
      </c>
      <c r="F78">
        <v>0</v>
      </c>
      <c r="G78">
        <v>1</v>
      </c>
      <c r="H78">
        <v>1</v>
      </c>
      <c r="I78">
        <v>1</v>
      </c>
      <c r="J78">
        <v>0</v>
      </c>
      <c r="K78">
        <v>1</v>
      </c>
      <c r="L78">
        <v>1</v>
      </c>
      <c r="M78">
        <v>0</v>
      </c>
      <c r="N78">
        <v>0</v>
      </c>
      <c r="O78">
        <v>1</v>
      </c>
      <c r="P78">
        <v>0</v>
      </c>
      <c r="Q78">
        <v>0</v>
      </c>
      <c r="R78">
        <v>1</v>
      </c>
      <c r="S78">
        <v>1</v>
      </c>
      <c r="T78">
        <v>1</v>
      </c>
      <c r="U78">
        <v>0</v>
      </c>
      <c r="V78">
        <v>1</v>
      </c>
      <c r="W78">
        <v>0</v>
      </c>
      <c r="X78">
        <v>1</v>
      </c>
      <c r="Y78">
        <v>0</v>
      </c>
      <c r="Z78">
        <v>0</v>
      </c>
      <c r="AA78">
        <v>1</v>
      </c>
      <c r="AB78">
        <v>1</v>
      </c>
      <c r="AC78">
        <v>0</v>
      </c>
      <c r="AD78">
        <v>0</v>
      </c>
      <c r="AE78">
        <v>0</v>
      </c>
      <c r="AF78">
        <v>1</v>
      </c>
      <c r="AG78">
        <v>0</v>
      </c>
      <c r="AH78">
        <v>0</v>
      </c>
      <c r="AI78">
        <v>0</v>
      </c>
      <c r="AJ78">
        <v>1</v>
      </c>
      <c r="AK78">
        <v>1</v>
      </c>
      <c r="AL78">
        <v>0</v>
      </c>
      <c r="AM78">
        <v>1</v>
      </c>
      <c r="AN78">
        <v>0</v>
      </c>
      <c r="AO78">
        <v>0</v>
      </c>
      <c r="AP78">
        <v>1</v>
      </c>
      <c r="AQ78">
        <v>1</v>
      </c>
      <c r="AR78">
        <v>1</v>
      </c>
      <c r="AS78">
        <v>0</v>
      </c>
      <c r="AT78">
        <v>0</v>
      </c>
      <c r="AU78">
        <v>0</v>
      </c>
      <c r="AV78">
        <v>1</v>
      </c>
      <c r="AW78">
        <v>0</v>
      </c>
      <c r="AX78">
        <v>0</v>
      </c>
      <c r="AY78">
        <v>1</v>
      </c>
      <c r="AZ78">
        <v>1</v>
      </c>
      <c r="BA78">
        <v>1</v>
      </c>
      <c r="BB78">
        <v>1</v>
      </c>
      <c r="BC78">
        <v>0</v>
      </c>
      <c r="BD78">
        <v>1</v>
      </c>
      <c r="BE78">
        <v>0</v>
      </c>
      <c r="BF78">
        <v>1</v>
      </c>
      <c r="BG78">
        <v>0</v>
      </c>
      <c r="BH78">
        <v>1</v>
      </c>
      <c r="BI78">
        <v>1</v>
      </c>
      <c r="BJ78">
        <v>0</v>
      </c>
      <c r="BK78">
        <v>1</v>
      </c>
      <c r="BL78">
        <v>1</v>
      </c>
      <c r="BM78">
        <v>0</v>
      </c>
      <c r="BN78">
        <v>0</v>
      </c>
      <c r="BO78">
        <v>1</v>
      </c>
      <c r="BP78">
        <v>0</v>
      </c>
      <c r="BQ78">
        <v>0</v>
      </c>
      <c r="BR78">
        <v>0</v>
      </c>
      <c r="BS78">
        <v>0</v>
      </c>
      <c r="BT78">
        <v>1</v>
      </c>
      <c r="BU78">
        <v>1</v>
      </c>
      <c r="BV78">
        <v>1</v>
      </c>
      <c r="BW78">
        <v>0</v>
      </c>
      <c r="BX78">
        <v>0</v>
      </c>
      <c r="BY78">
        <v>1</v>
      </c>
      <c r="BZ78">
        <v>1</v>
      </c>
      <c r="CA78">
        <v>1</v>
      </c>
      <c r="CB78">
        <v>0</v>
      </c>
      <c r="CC78">
        <v>1</v>
      </c>
      <c r="CD78">
        <v>1</v>
      </c>
      <c r="CE78">
        <v>1</v>
      </c>
      <c r="CF78">
        <v>1</v>
      </c>
      <c r="CG78">
        <v>1</v>
      </c>
      <c r="CH78">
        <v>1</v>
      </c>
      <c r="CI78">
        <v>0</v>
      </c>
      <c r="CJ78">
        <v>1</v>
      </c>
      <c r="CK78">
        <v>1</v>
      </c>
      <c r="CL78">
        <v>1</v>
      </c>
      <c r="CM78">
        <v>0</v>
      </c>
      <c r="CN78">
        <v>0</v>
      </c>
      <c r="CO78">
        <v>1</v>
      </c>
      <c r="CP78">
        <v>1</v>
      </c>
      <c r="CQ78">
        <v>1</v>
      </c>
      <c r="CR78">
        <v>1</v>
      </c>
      <c r="CS78">
        <v>1</v>
      </c>
      <c r="CT78">
        <v>1</v>
      </c>
      <c r="CU78">
        <v>1</v>
      </c>
      <c r="CV78">
        <v>0</v>
      </c>
    </row>
    <row r="79" spans="1:100" x14ac:dyDescent="0.2">
      <c r="A79">
        <v>1</v>
      </c>
      <c r="B79">
        <v>1</v>
      </c>
      <c r="C79">
        <v>1</v>
      </c>
      <c r="D79">
        <v>0</v>
      </c>
      <c r="E79">
        <v>1</v>
      </c>
      <c r="F79">
        <v>1</v>
      </c>
      <c r="G79">
        <v>0</v>
      </c>
      <c r="H79">
        <v>0</v>
      </c>
      <c r="I79">
        <v>1</v>
      </c>
      <c r="J79">
        <v>1</v>
      </c>
      <c r="K79">
        <v>0</v>
      </c>
      <c r="L79">
        <v>0</v>
      </c>
      <c r="M79">
        <v>0</v>
      </c>
      <c r="N79">
        <v>0</v>
      </c>
      <c r="O79">
        <v>0</v>
      </c>
      <c r="P79">
        <v>0</v>
      </c>
      <c r="Q79">
        <v>0</v>
      </c>
      <c r="R79">
        <v>0</v>
      </c>
      <c r="S79">
        <v>1</v>
      </c>
      <c r="T79">
        <v>1</v>
      </c>
      <c r="U79">
        <v>0</v>
      </c>
      <c r="V79">
        <v>1</v>
      </c>
      <c r="W79">
        <v>0</v>
      </c>
      <c r="X79">
        <v>1</v>
      </c>
      <c r="Y79">
        <v>0</v>
      </c>
      <c r="Z79">
        <v>0</v>
      </c>
      <c r="AA79">
        <v>0</v>
      </c>
      <c r="AB79">
        <v>0</v>
      </c>
      <c r="AC79">
        <v>1</v>
      </c>
      <c r="AD79">
        <v>0</v>
      </c>
      <c r="AE79">
        <v>0</v>
      </c>
      <c r="AF79">
        <v>0</v>
      </c>
      <c r="AG79">
        <v>1</v>
      </c>
      <c r="AH79">
        <v>0</v>
      </c>
      <c r="AI79">
        <v>0</v>
      </c>
      <c r="AJ79">
        <v>1</v>
      </c>
      <c r="AK79">
        <v>1</v>
      </c>
      <c r="AL79">
        <v>0</v>
      </c>
      <c r="AM79">
        <v>1</v>
      </c>
      <c r="AN79">
        <v>1</v>
      </c>
      <c r="AO79">
        <v>0</v>
      </c>
      <c r="AP79">
        <v>1</v>
      </c>
      <c r="AQ79">
        <v>0</v>
      </c>
      <c r="AR79">
        <v>0</v>
      </c>
      <c r="AS79">
        <v>0</v>
      </c>
      <c r="AT79">
        <v>1</v>
      </c>
      <c r="AU79">
        <v>0</v>
      </c>
      <c r="AV79">
        <v>0</v>
      </c>
      <c r="AW79">
        <v>0</v>
      </c>
      <c r="AX79">
        <v>1</v>
      </c>
      <c r="AY79">
        <v>0</v>
      </c>
      <c r="AZ79">
        <v>1</v>
      </c>
      <c r="BA79">
        <v>1</v>
      </c>
      <c r="BB79">
        <v>1</v>
      </c>
      <c r="BC79">
        <v>1</v>
      </c>
      <c r="BD79">
        <v>0</v>
      </c>
      <c r="BE79">
        <v>1</v>
      </c>
      <c r="BF79">
        <v>0</v>
      </c>
      <c r="BG79">
        <v>1</v>
      </c>
      <c r="BH79">
        <v>0</v>
      </c>
      <c r="BI79">
        <v>0</v>
      </c>
      <c r="BJ79">
        <v>0</v>
      </c>
      <c r="BK79">
        <v>1</v>
      </c>
      <c r="BL79">
        <v>0</v>
      </c>
      <c r="BM79">
        <v>0</v>
      </c>
      <c r="BN79">
        <v>0</v>
      </c>
      <c r="BO79">
        <v>0</v>
      </c>
      <c r="BP79">
        <v>1</v>
      </c>
      <c r="BQ79">
        <v>0</v>
      </c>
      <c r="BR79">
        <v>0</v>
      </c>
      <c r="BS79">
        <v>1</v>
      </c>
      <c r="BT79">
        <v>0</v>
      </c>
      <c r="BU79">
        <v>1</v>
      </c>
      <c r="BV79">
        <v>0</v>
      </c>
      <c r="BW79">
        <v>0</v>
      </c>
      <c r="BX79">
        <v>0</v>
      </c>
      <c r="BY79">
        <v>1</v>
      </c>
      <c r="BZ79">
        <v>1</v>
      </c>
      <c r="CA79">
        <v>1</v>
      </c>
      <c r="CB79">
        <v>0</v>
      </c>
      <c r="CC79">
        <v>1</v>
      </c>
      <c r="CD79">
        <v>0</v>
      </c>
      <c r="CE79">
        <v>1</v>
      </c>
      <c r="CF79">
        <v>1</v>
      </c>
      <c r="CG79">
        <v>1</v>
      </c>
      <c r="CH79">
        <v>1</v>
      </c>
      <c r="CI79">
        <v>0</v>
      </c>
      <c r="CJ79">
        <v>1</v>
      </c>
      <c r="CK79">
        <v>1</v>
      </c>
      <c r="CL79">
        <v>1</v>
      </c>
      <c r="CM79">
        <v>0</v>
      </c>
      <c r="CN79">
        <v>0</v>
      </c>
      <c r="CO79">
        <v>1</v>
      </c>
      <c r="CP79">
        <v>1</v>
      </c>
      <c r="CQ79">
        <v>0</v>
      </c>
      <c r="CR79">
        <v>1</v>
      </c>
      <c r="CS79">
        <v>1</v>
      </c>
      <c r="CT79">
        <v>1</v>
      </c>
      <c r="CU79">
        <v>1</v>
      </c>
      <c r="CV79">
        <v>0</v>
      </c>
    </row>
    <row r="80" spans="1:100" x14ac:dyDescent="0.2">
      <c r="A80">
        <v>1</v>
      </c>
      <c r="B80">
        <v>0</v>
      </c>
      <c r="C80">
        <v>0</v>
      </c>
      <c r="D80">
        <v>0</v>
      </c>
      <c r="E80">
        <v>1</v>
      </c>
      <c r="F80">
        <v>1</v>
      </c>
      <c r="G80">
        <v>1</v>
      </c>
      <c r="H80">
        <v>0</v>
      </c>
      <c r="I80">
        <v>0</v>
      </c>
      <c r="J80">
        <v>1</v>
      </c>
      <c r="K80">
        <v>1</v>
      </c>
      <c r="L80">
        <v>0</v>
      </c>
      <c r="M80">
        <v>0</v>
      </c>
      <c r="N80">
        <v>0</v>
      </c>
      <c r="O80">
        <v>1</v>
      </c>
      <c r="P80">
        <v>0</v>
      </c>
      <c r="Q80">
        <v>0</v>
      </c>
      <c r="R80">
        <v>1</v>
      </c>
      <c r="S80">
        <v>1</v>
      </c>
      <c r="T80">
        <v>1</v>
      </c>
      <c r="U80">
        <v>0</v>
      </c>
      <c r="V80">
        <v>0</v>
      </c>
      <c r="W80">
        <v>0</v>
      </c>
      <c r="X80">
        <v>0</v>
      </c>
      <c r="Y80">
        <v>0</v>
      </c>
      <c r="Z80">
        <v>0</v>
      </c>
      <c r="AA80">
        <v>1</v>
      </c>
      <c r="AB80">
        <v>0</v>
      </c>
      <c r="AC80">
        <v>1</v>
      </c>
      <c r="AD80">
        <v>0</v>
      </c>
      <c r="AE80">
        <v>0</v>
      </c>
      <c r="AF80">
        <v>1</v>
      </c>
      <c r="AG80">
        <v>1</v>
      </c>
      <c r="AH80">
        <v>0</v>
      </c>
      <c r="AI80">
        <v>0</v>
      </c>
      <c r="AJ80">
        <v>1</v>
      </c>
      <c r="AK80">
        <v>1</v>
      </c>
      <c r="AL80">
        <v>0</v>
      </c>
      <c r="AM80">
        <v>0</v>
      </c>
      <c r="AN80">
        <v>0</v>
      </c>
      <c r="AO80">
        <v>0</v>
      </c>
      <c r="AP80">
        <v>1</v>
      </c>
      <c r="AQ80">
        <v>0</v>
      </c>
      <c r="AR80">
        <v>1</v>
      </c>
      <c r="AS80">
        <v>0</v>
      </c>
      <c r="AT80">
        <v>1</v>
      </c>
      <c r="AU80">
        <v>0</v>
      </c>
      <c r="AV80">
        <v>1</v>
      </c>
      <c r="AW80">
        <v>0</v>
      </c>
      <c r="AX80">
        <v>0</v>
      </c>
      <c r="AY80">
        <v>1</v>
      </c>
      <c r="AZ80">
        <v>0</v>
      </c>
      <c r="BA80">
        <v>0</v>
      </c>
      <c r="BB80">
        <v>0</v>
      </c>
      <c r="BC80">
        <v>1</v>
      </c>
      <c r="BD80">
        <v>1</v>
      </c>
      <c r="BE80">
        <v>1</v>
      </c>
      <c r="BF80">
        <v>1</v>
      </c>
      <c r="BG80">
        <v>0</v>
      </c>
      <c r="BH80">
        <v>1</v>
      </c>
      <c r="BI80">
        <v>0</v>
      </c>
      <c r="BJ80">
        <v>0</v>
      </c>
      <c r="BK80">
        <v>0</v>
      </c>
      <c r="BL80">
        <v>1</v>
      </c>
      <c r="BM80">
        <v>0</v>
      </c>
      <c r="BN80">
        <v>0</v>
      </c>
      <c r="BO80">
        <v>0</v>
      </c>
      <c r="BP80">
        <v>0</v>
      </c>
      <c r="BQ80">
        <v>0</v>
      </c>
      <c r="BR80">
        <v>0</v>
      </c>
      <c r="BS80">
        <v>1</v>
      </c>
      <c r="BT80">
        <v>1</v>
      </c>
      <c r="BU80">
        <v>1</v>
      </c>
      <c r="BV80">
        <v>1</v>
      </c>
      <c r="BW80">
        <v>0</v>
      </c>
      <c r="BX80">
        <v>0</v>
      </c>
      <c r="BY80">
        <v>1</v>
      </c>
      <c r="BZ80">
        <v>0</v>
      </c>
      <c r="CA80">
        <v>1</v>
      </c>
      <c r="CB80">
        <v>0</v>
      </c>
      <c r="CC80">
        <v>1</v>
      </c>
      <c r="CD80">
        <v>1</v>
      </c>
      <c r="CE80">
        <v>1</v>
      </c>
      <c r="CF80">
        <v>1</v>
      </c>
      <c r="CG80">
        <v>1</v>
      </c>
      <c r="CH80">
        <v>1</v>
      </c>
      <c r="CI80">
        <v>0</v>
      </c>
      <c r="CJ80">
        <v>0</v>
      </c>
      <c r="CK80">
        <v>0</v>
      </c>
      <c r="CL80">
        <v>1</v>
      </c>
      <c r="CM80">
        <v>1</v>
      </c>
      <c r="CN80">
        <v>0</v>
      </c>
      <c r="CO80">
        <v>1</v>
      </c>
      <c r="CP80">
        <v>0</v>
      </c>
      <c r="CQ80">
        <v>0</v>
      </c>
      <c r="CR80">
        <v>1</v>
      </c>
      <c r="CS80">
        <v>1</v>
      </c>
      <c r="CT80">
        <v>1</v>
      </c>
      <c r="CU80">
        <v>1</v>
      </c>
      <c r="CV80">
        <v>0</v>
      </c>
    </row>
    <row r="81" spans="1:100" x14ac:dyDescent="0.2">
      <c r="A81">
        <v>0</v>
      </c>
      <c r="B81">
        <v>0</v>
      </c>
      <c r="C81">
        <v>0</v>
      </c>
      <c r="D81">
        <v>0</v>
      </c>
      <c r="E81">
        <v>1</v>
      </c>
      <c r="F81">
        <v>1</v>
      </c>
      <c r="G81">
        <v>0</v>
      </c>
      <c r="H81">
        <v>0</v>
      </c>
      <c r="I81">
        <v>0</v>
      </c>
      <c r="J81">
        <v>1</v>
      </c>
      <c r="K81">
        <v>0</v>
      </c>
      <c r="L81">
        <v>0</v>
      </c>
      <c r="M81">
        <v>1</v>
      </c>
      <c r="N81">
        <v>1</v>
      </c>
      <c r="O81">
        <v>0</v>
      </c>
      <c r="P81">
        <v>0</v>
      </c>
      <c r="Q81">
        <v>0</v>
      </c>
      <c r="R81">
        <v>1</v>
      </c>
      <c r="S81">
        <v>1</v>
      </c>
      <c r="T81">
        <v>0</v>
      </c>
      <c r="U81">
        <v>0</v>
      </c>
      <c r="V81">
        <v>1</v>
      </c>
      <c r="W81">
        <v>0</v>
      </c>
      <c r="X81">
        <v>0</v>
      </c>
      <c r="Y81">
        <v>0</v>
      </c>
      <c r="Z81">
        <v>0</v>
      </c>
      <c r="AA81">
        <v>0</v>
      </c>
      <c r="AB81">
        <v>1</v>
      </c>
      <c r="AC81">
        <v>0</v>
      </c>
      <c r="AD81">
        <v>0</v>
      </c>
      <c r="AE81">
        <v>0</v>
      </c>
      <c r="AF81">
        <v>1</v>
      </c>
      <c r="AG81">
        <v>1</v>
      </c>
      <c r="AH81">
        <v>0</v>
      </c>
      <c r="AI81">
        <v>0</v>
      </c>
      <c r="AJ81">
        <v>1</v>
      </c>
      <c r="AK81">
        <v>1</v>
      </c>
      <c r="AL81">
        <v>1</v>
      </c>
      <c r="AM81">
        <v>1</v>
      </c>
      <c r="AN81">
        <v>1</v>
      </c>
      <c r="AO81">
        <v>0</v>
      </c>
      <c r="AP81">
        <v>1</v>
      </c>
      <c r="AQ81">
        <v>0</v>
      </c>
      <c r="AR81">
        <v>1</v>
      </c>
      <c r="AS81">
        <v>0</v>
      </c>
      <c r="AT81">
        <v>1</v>
      </c>
      <c r="AU81">
        <v>0</v>
      </c>
      <c r="AV81">
        <v>1</v>
      </c>
      <c r="AW81">
        <v>0</v>
      </c>
      <c r="AX81">
        <v>1</v>
      </c>
      <c r="AY81">
        <v>1</v>
      </c>
      <c r="AZ81">
        <v>1</v>
      </c>
      <c r="BA81">
        <v>0</v>
      </c>
      <c r="BB81">
        <v>0</v>
      </c>
      <c r="BC81">
        <v>1</v>
      </c>
      <c r="BD81">
        <v>0</v>
      </c>
      <c r="BE81">
        <v>0</v>
      </c>
      <c r="BF81">
        <v>1</v>
      </c>
      <c r="BG81">
        <v>1</v>
      </c>
      <c r="BH81">
        <v>0</v>
      </c>
      <c r="BI81">
        <v>0</v>
      </c>
      <c r="BJ81">
        <v>0</v>
      </c>
      <c r="BK81">
        <v>1</v>
      </c>
      <c r="BL81">
        <v>0</v>
      </c>
      <c r="BM81">
        <v>0</v>
      </c>
      <c r="BN81">
        <v>0</v>
      </c>
      <c r="BO81">
        <v>0</v>
      </c>
      <c r="BP81">
        <v>0</v>
      </c>
      <c r="BQ81">
        <v>0</v>
      </c>
      <c r="BR81">
        <v>1</v>
      </c>
      <c r="BS81">
        <v>0</v>
      </c>
      <c r="BT81">
        <v>0</v>
      </c>
      <c r="BU81">
        <v>1</v>
      </c>
      <c r="BV81">
        <v>0</v>
      </c>
      <c r="BW81">
        <v>0</v>
      </c>
      <c r="BX81">
        <v>0</v>
      </c>
      <c r="BY81">
        <v>1</v>
      </c>
      <c r="BZ81">
        <v>0</v>
      </c>
      <c r="CA81">
        <v>1</v>
      </c>
      <c r="CB81">
        <v>0</v>
      </c>
      <c r="CC81">
        <v>1</v>
      </c>
      <c r="CD81">
        <v>1</v>
      </c>
      <c r="CE81">
        <v>1</v>
      </c>
      <c r="CF81">
        <v>0</v>
      </c>
      <c r="CG81">
        <v>1</v>
      </c>
      <c r="CH81">
        <v>0</v>
      </c>
      <c r="CI81">
        <v>0</v>
      </c>
      <c r="CJ81">
        <v>1</v>
      </c>
      <c r="CK81">
        <v>1</v>
      </c>
      <c r="CL81">
        <v>1</v>
      </c>
      <c r="CM81">
        <v>1</v>
      </c>
      <c r="CN81">
        <v>1</v>
      </c>
      <c r="CO81">
        <v>0</v>
      </c>
      <c r="CP81">
        <v>0</v>
      </c>
      <c r="CQ81">
        <v>1</v>
      </c>
      <c r="CR81">
        <v>1</v>
      </c>
      <c r="CS81">
        <v>1</v>
      </c>
      <c r="CT81">
        <v>1</v>
      </c>
      <c r="CU81">
        <v>1</v>
      </c>
      <c r="CV81">
        <v>0</v>
      </c>
    </row>
    <row r="82" spans="1:100" x14ac:dyDescent="0.2">
      <c r="A82">
        <v>0</v>
      </c>
      <c r="B82">
        <v>0</v>
      </c>
      <c r="C82">
        <v>0</v>
      </c>
      <c r="D82">
        <v>0</v>
      </c>
      <c r="E82">
        <v>0</v>
      </c>
      <c r="F82">
        <v>1</v>
      </c>
      <c r="G82">
        <v>0</v>
      </c>
      <c r="H82">
        <v>1</v>
      </c>
      <c r="I82">
        <v>0</v>
      </c>
      <c r="J82">
        <v>1</v>
      </c>
      <c r="K82">
        <v>0</v>
      </c>
      <c r="L82">
        <v>0</v>
      </c>
      <c r="M82">
        <v>0</v>
      </c>
      <c r="N82">
        <v>0</v>
      </c>
      <c r="O82">
        <v>0</v>
      </c>
      <c r="P82">
        <v>0</v>
      </c>
      <c r="Q82">
        <v>1</v>
      </c>
      <c r="R82">
        <v>0</v>
      </c>
      <c r="S82">
        <v>1</v>
      </c>
      <c r="T82">
        <v>0</v>
      </c>
      <c r="U82">
        <v>0</v>
      </c>
      <c r="V82">
        <v>0</v>
      </c>
      <c r="W82">
        <v>0</v>
      </c>
      <c r="X82">
        <v>0</v>
      </c>
      <c r="Y82">
        <v>0</v>
      </c>
      <c r="Z82">
        <v>0</v>
      </c>
      <c r="AA82">
        <v>0</v>
      </c>
      <c r="AB82">
        <v>1</v>
      </c>
      <c r="AC82">
        <v>0</v>
      </c>
      <c r="AD82">
        <v>0</v>
      </c>
      <c r="AE82">
        <v>0</v>
      </c>
      <c r="AF82">
        <v>0</v>
      </c>
      <c r="AG82">
        <v>1</v>
      </c>
      <c r="AH82">
        <v>1</v>
      </c>
      <c r="AI82">
        <v>1</v>
      </c>
      <c r="AJ82">
        <v>0</v>
      </c>
      <c r="AK82">
        <v>1</v>
      </c>
      <c r="AL82">
        <v>0</v>
      </c>
      <c r="AM82">
        <v>0</v>
      </c>
      <c r="AN82">
        <v>0</v>
      </c>
      <c r="AO82">
        <v>1</v>
      </c>
      <c r="AP82">
        <v>1</v>
      </c>
      <c r="AQ82">
        <v>0</v>
      </c>
      <c r="AR82">
        <v>0</v>
      </c>
      <c r="AS82">
        <v>0</v>
      </c>
      <c r="AT82">
        <v>1</v>
      </c>
      <c r="AU82">
        <v>0</v>
      </c>
      <c r="AV82">
        <v>1</v>
      </c>
      <c r="AW82">
        <v>0</v>
      </c>
      <c r="AX82">
        <v>0</v>
      </c>
      <c r="AY82">
        <v>0</v>
      </c>
      <c r="AZ82">
        <v>0</v>
      </c>
      <c r="BA82">
        <v>1</v>
      </c>
      <c r="BB82">
        <v>1</v>
      </c>
      <c r="BC82">
        <v>1</v>
      </c>
      <c r="BD82">
        <v>1</v>
      </c>
      <c r="BE82">
        <v>1</v>
      </c>
      <c r="BF82">
        <v>1</v>
      </c>
      <c r="BG82">
        <v>0</v>
      </c>
      <c r="BH82">
        <v>1</v>
      </c>
      <c r="BI82">
        <v>0</v>
      </c>
      <c r="BJ82">
        <v>0</v>
      </c>
      <c r="BK82">
        <v>1</v>
      </c>
      <c r="BL82">
        <v>1</v>
      </c>
      <c r="BM82">
        <v>0</v>
      </c>
      <c r="BN82">
        <v>0</v>
      </c>
      <c r="BO82">
        <v>1</v>
      </c>
      <c r="BP82">
        <v>0</v>
      </c>
      <c r="BQ82">
        <v>0</v>
      </c>
      <c r="BR82">
        <v>0</v>
      </c>
      <c r="BS82">
        <v>1</v>
      </c>
      <c r="BT82">
        <v>0</v>
      </c>
      <c r="BU82">
        <v>1</v>
      </c>
      <c r="BV82">
        <v>0</v>
      </c>
      <c r="BW82">
        <v>1</v>
      </c>
      <c r="BX82">
        <v>0</v>
      </c>
      <c r="BY82">
        <v>1</v>
      </c>
      <c r="BZ82">
        <v>0</v>
      </c>
      <c r="CA82">
        <v>1</v>
      </c>
      <c r="CB82">
        <v>1</v>
      </c>
      <c r="CC82">
        <v>1</v>
      </c>
      <c r="CD82">
        <v>1</v>
      </c>
      <c r="CE82">
        <v>0</v>
      </c>
      <c r="CF82">
        <v>1</v>
      </c>
      <c r="CG82">
        <v>0</v>
      </c>
      <c r="CH82">
        <v>0</v>
      </c>
      <c r="CI82">
        <v>0</v>
      </c>
      <c r="CJ82">
        <v>0</v>
      </c>
      <c r="CK82">
        <v>0</v>
      </c>
      <c r="CL82">
        <v>1</v>
      </c>
      <c r="CM82">
        <v>0</v>
      </c>
      <c r="CN82">
        <v>0</v>
      </c>
      <c r="CO82">
        <v>0</v>
      </c>
      <c r="CP82">
        <v>0</v>
      </c>
      <c r="CQ82">
        <v>0</v>
      </c>
      <c r="CR82">
        <v>1</v>
      </c>
      <c r="CS82">
        <v>0</v>
      </c>
      <c r="CT82">
        <v>1</v>
      </c>
      <c r="CU82">
        <v>1</v>
      </c>
      <c r="CV82">
        <v>0</v>
      </c>
    </row>
    <row r="83" spans="1:100" x14ac:dyDescent="0.2">
      <c r="A83">
        <v>0</v>
      </c>
      <c r="B83">
        <v>1</v>
      </c>
      <c r="C83">
        <v>0</v>
      </c>
      <c r="D83">
        <v>0</v>
      </c>
      <c r="E83">
        <v>0</v>
      </c>
      <c r="F83">
        <v>1</v>
      </c>
      <c r="G83">
        <v>0</v>
      </c>
      <c r="H83">
        <v>1</v>
      </c>
      <c r="I83">
        <v>0</v>
      </c>
      <c r="J83">
        <v>0</v>
      </c>
      <c r="K83">
        <v>0</v>
      </c>
      <c r="L83">
        <v>0</v>
      </c>
      <c r="M83">
        <v>1</v>
      </c>
      <c r="N83">
        <v>0</v>
      </c>
      <c r="O83">
        <v>0</v>
      </c>
      <c r="P83">
        <v>0</v>
      </c>
      <c r="Q83">
        <v>0</v>
      </c>
      <c r="R83">
        <v>1</v>
      </c>
      <c r="S83">
        <v>0</v>
      </c>
      <c r="T83">
        <v>0</v>
      </c>
      <c r="U83">
        <v>0</v>
      </c>
      <c r="V83">
        <v>1</v>
      </c>
      <c r="W83">
        <v>0</v>
      </c>
      <c r="X83">
        <v>1</v>
      </c>
      <c r="Y83">
        <v>0</v>
      </c>
      <c r="Z83">
        <v>1</v>
      </c>
      <c r="AA83">
        <v>1</v>
      </c>
      <c r="AB83">
        <v>1</v>
      </c>
      <c r="AC83">
        <v>1</v>
      </c>
      <c r="AD83">
        <v>1</v>
      </c>
      <c r="AE83">
        <v>0</v>
      </c>
      <c r="AF83">
        <v>0</v>
      </c>
      <c r="AG83">
        <v>1</v>
      </c>
      <c r="AH83">
        <v>1</v>
      </c>
      <c r="AI83">
        <v>1</v>
      </c>
      <c r="AJ83">
        <v>1</v>
      </c>
      <c r="AK83">
        <v>1</v>
      </c>
      <c r="AL83">
        <v>1</v>
      </c>
      <c r="AM83">
        <v>1</v>
      </c>
      <c r="AN83">
        <v>0</v>
      </c>
      <c r="AO83">
        <v>1</v>
      </c>
      <c r="AP83">
        <v>1</v>
      </c>
      <c r="AQ83">
        <v>0</v>
      </c>
      <c r="AR83">
        <v>1</v>
      </c>
      <c r="AS83">
        <v>0</v>
      </c>
      <c r="AT83">
        <v>0</v>
      </c>
      <c r="AU83">
        <v>0</v>
      </c>
      <c r="AV83">
        <v>1</v>
      </c>
      <c r="AW83">
        <v>1</v>
      </c>
      <c r="AX83">
        <v>1</v>
      </c>
      <c r="AY83">
        <v>1</v>
      </c>
      <c r="AZ83">
        <v>0</v>
      </c>
      <c r="BA83">
        <v>0</v>
      </c>
      <c r="BB83">
        <v>1</v>
      </c>
      <c r="BC83">
        <v>0</v>
      </c>
      <c r="BD83">
        <v>1</v>
      </c>
      <c r="BE83">
        <v>0</v>
      </c>
      <c r="BF83">
        <v>1</v>
      </c>
      <c r="BG83">
        <v>0</v>
      </c>
      <c r="BH83">
        <v>0</v>
      </c>
      <c r="BI83">
        <v>1</v>
      </c>
      <c r="BJ83">
        <v>0</v>
      </c>
      <c r="BK83">
        <v>1</v>
      </c>
      <c r="BL83">
        <v>1</v>
      </c>
      <c r="BM83">
        <v>0</v>
      </c>
      <c r="BN83">
        <v>0</v>
      </c>
      <c r="BO83">
        <v>1</v>
      </c>
      <c r="BP83">
        <v>0</v>
      </c>
      <c r="BQ83">
        <v>0</v>
      </c>
      <c r="BR83">
        <v>0</v>
      </c>
      <c r="BS83">
        <v>1</v>
      </c>
      <c r="BT83">
        <v>1</v>
      </c>
      <c r="BU83">
        <v>0</v>
      </c>
      <c r="BV83">
        <v>0</v>
      </c>
      <c r="BW83">
        <v>0</v>
      </c>
      <c r="BX83">
        <v>0</v>
      </c>
      <c r="BY83">
        <v>1</v>
      </c>
      <c r="BZ83">
        <v>1</v>
      </c>
      <c r="CA83">
        <v>1</v>
      </c>
      <c r="CB83">
        <v>1</v>
      </c>
      <c r="CC83">
        <v>1</v>
      </c>
      <c r="CD83">
        <v>1</v>
      </c>
      <c r="CE83">
        <v>1</v>
      </c>
      <c r="CF83">
        <v>1</v>
      </c>
      <c r="CG83">
        <v>1</v>
      </c>
      <c r="CH83">
        <v>1</v>
      </c>
      <c r="CI83">
        <v>1</v>
      </c>
      <c r="CJ83">
        <v>1</v>
      </c>
      <c r="CK83">
        <v>1</v>
      </c>
      <c r="CL83">
        <v>0</v>
      </c>
      <c r="CM83">
        <v>1</v>
      </c>
      <c r="CN83">
        <v>1</v>
      </c>
      <c r="CO83">
        <v>0</v>
      </c>
      <c r="CP83">
        <v>1</v>
      </c>
      <c r="CQ83">
        <v>0</v>
      </c>
      <c r="CR83">
        <v>1</v>
      </c>
      <c r="CS83">
        <v>0</v>
      </c>
      <c r="CT83">
        <v>1</v>
      </c>
      <c r="CU83">
        <v>1</v>
      </c>
      <c r="CV83">
        <v>1</v>
      </c>
    </row>
    <row r="84" spans="1:100" x14ac:dyDescent="0.2">
      <c r="A84">
        <v>0</v>
      </c>
      <c r="B84">
        <v>0</v>
      </c>
      <c r="C84">
        <v>0</v>
      </c>
      <c r="D84">
        <v>1</v>
      </c>
      <c r="E84">
        <v>1</v>
      </c>
      <c r="F84">
        <v>1</v>
      </c>
      <c r="G84">
        <v>1</v>
      </c>
      <c r="H84">
        <v>1</v>
      </c>
      <c r="I84">
        <v>1</v>
      </c>
      <c r="J84">
        <v>0</v>
      </c>
      <c r="K84">
        <v>0</v>
      </c>
      <c r="L84">
        <v>0</v>
      </c>
      <c r="M84">
        <v>0</v>
      </c>
      <c r="N84">
        <v>0</v>
      </c>
      <c r="O84">
        <v>0</v>
      </c>
      <c r="P84">
        <v>0</v>
      </c>
      <c r="Q84">
        <v>0</v>
      </c>
      <c r="R84">
        <v>1</v>
      </c>
      <c r="S84">
        <v>1</v>
      </c>
      <c r="T84">
        <v>1</v>
      </c>
      <c r="U84">
        <v>0</v>
      </c>
      <c r="V84">
        <v>1</v>
      </c>
      <c r="W84">
        <v>0</v>
      </c>
      <c r="X84">
        <v>1</v>
      </c>
      <c r="Y84">
        <v>0</v>
      </c>
      <c r="Z84">
        <v>1</v>
      </c>
      <c r="AA84">
        <v>1</v>
      </c>
      <c r="AB84">
        <v>0</v>
      </c>
      <c r="AC84">
        <v>1</v>
      </c>
      <c r="AD84">
        <v>0</v>
      </c>
      <c r="AE84">
        <v>0</v>
      </c>
      <c r="AF84">
        <v>1</v>
      </c>
      <c r="AG84">
        <v>1</v>
      </c>
      <c r="AH84">
        <v>1</v>
      </c>
      <c r="AI84">
        <v>1</v>
      </c>
      <c r="AJ84">
        <v>0</v>
      </c>
      <c r="AK84">
        <v>1</v>
      </c>
      <c r="AL84">
        <v>1</v>
      </c>
      <c r="AM84">
        <v>0</v>
      </c>
      <c r="AN84">
        <v>0</v>
      </c>
      <c r="AO84">
        <v>1</v>
      </c>
      <c r="AP84">
        <v>1</v>
      </c>
      <c r="AQ84">
        <v>1</v>
      </c>
      <c r="AR84">
        <v>0</v>
      </c>
      <c r="AS84">
        <v>1</v>
      </c>
      <c r="AT84">
        <v>1</v>
      </c>
      <c r="AU84">
        <v>0</v>
      </c>
      <c r="AV84">
        <v>0</v>
      </c>
      <c r="AW84">
        <v>1</v>
      </c>
      <c r="AX84">
        <v>0</v>
      </c>
      <c r="AY84">
        <v>0</v>
      </c>
      <c r="AZ84">
        <v>1</v>
      </c>
      <c r="BA84">
        <v>1</v>
      </c>
      <c r="BB84">
        <v>1</v>
      </c>
      <c r="BC84">
        <v>1</v>
      </c>
      <c r="BD84">
        <v>1</v>
      </c>
      <c r="BE84">
        <v>0</v>
      </c>
      <c r="BF84">
        <v>0</v>
      </c>
      <c r="BG84">
        <v>0</v>
      </c>
      <c r="BH84">
        <v>1</v>
      </c>
      <c r="BI84">
        <v>0</v>
      </c>
      <c r="BJ84">
        <v>0</v>
      </c>
      <c r="BK84">
        <v>0</v>
      </c>
      <c r="BL84">
        <v>0</v>
      </c>
      <c r="BM84">
        <v>1</v>
      </c>
      <c r="BN84">
        <v>1</v>
      </c>
      <c r="BO84">
        <v>0</v>
      </c>
      <c r="BP84">
        <v>1</v>
      </c>
      <c r="BQ84">
        <v>0</v>
      </c>
      <c r="BR84">
        <v>0</v>
      </c>
      <c r="BS84">
        <v>0</v>
      </c>
      <c r="BT84">
        <v>0</v>
      </c>
      <c r="BU84">
        <v>1</v>
      </c>
      <c r="BV84">
        <v>0</v>
      </c>
      <c r="BW84">
        <v>0</v>
      </c>
      <c r="BX84">
        <v>0</v>
      </c>
      <c r="BY84">
        <v>1</v>
      </c>
      <c r="BZ84">
        <v>1</v>
      </c>
      <c r="CA84">
        <v>1</v>
      </c>
      <c r="CB84">
        <v>1</v>
      </c>
      <c r="CC84">
        <v>1</v>
      </c>
      <c r="CD84">
        <v>1</v>
      </c>
      <c r="CE84">
        <v>1</v>
      </c>
      <c r="CF84">
        <v>1</v>
      </c>
      <c r="CG84">
        <v>1</v>
      </c>
      <c r="CH84">
        <v>1</v>
      </c>
      <c r="CI84">
        <v>0</v>
      </c>
      <c r="CJ84">
        <v>1</v>
      </c>
      <c r="CK84">
        <v>1</v>
      </c>
      <c r="CL84">
        <v>1</v>
      </c>
      <c r="CM84">
        <v>1</v>
      </c>
      <c r="CN84">
        <v>0</v>
      </c>
      <c r="CO84">
        <v>1</v>
      </c>
      <c r="CP84">
        <v>1</v>
      </c>
      <c r="CQ84">
        <v>1</v>
      </c>
      <c r="CR84">
        <v>1</v>
      </c>
      <c r="CS84">
        <v>0</v>
      </c>
      <c r="CT84">
        <v>1</v>
      </c>
      <c r="CU84">
        <v>0</v>
      </c>
      <c r="CV84">
        <v>0</v>
      </c>
    </row>
    <row r="85" spans="1:100" x14ac:dyDescent="0.2">
      <c r="A85">
        <v>1</v>
      </c>
      <c r="B85">
        <v>0</v>
      </c>
      <c r="C85">
        <v>0</v>
      </c>
      <c r="D85">
        <v>0</v>
      </c>
      <c r="E85">
        <v>0</v>
      </c>
      <c r="F85">
        <v>0</v>
      </c>
      <c r="G85">
        <v>1</v>
      </c>
      <c r="H85">
        <v>1</v>
      </c>
      <c r="I85">
        <v>0</v>
      </c>
      <c r="J85">
        <v>0</v>
      </c>
      <c r="K85">
        <v>0</v>
      </c>
      <c r="L85">
        <v>0</v>
      </c>
      <c r="M85">
        <v>1</v>
      </c>
      <c r="N85">
        <v>0</v>
      </c>
      <c r="O85">
        <v>1</v>
      </c>
      <c r="P85">
        <v>0</v>
      </c>
      <c r="Q85">
        <v>0</v>
      </c>
      <c r="R85">
        <v>1</v>
      </c>
      <c r="S85">
        <v>0</v>
      </c>
      <c r="T85">
        <v>1</v>
      </c>
      <c r="U85">
        <v>0</v>
      </c>
      <c r="V85">
        <v>1</v>
      </c>
      <c r="W85">
        <v>1</v>
      </c>
      <c r="X85">
        <v>1</v>
      </c>
      <c r="Y85">
        <v>0</v>
      </c>
      <c r="Z85">
        <v>0</v>
      </c>
      <c r="AA85">
        <v>1</v>
      </c>
      <c r="AB85">
        <v>0</v>
      </c>
      <c r="AC85">
        <v>0</v>
      </c>
      <c r="AD85">
        <v>1</v>
      </c>
      <c r="AE85">
        <v>1</v>
      </c>
      <c r="AF85">
        <v>1</v>
      </c>
      <c r="AG85">
        <v>1</v>
      </c>
      <c r="AH85">
        <v>1</v>
      </c>
      <c r="AI85">
        <v>1</v>
      </c>
      <c r="AJ85">
        <v>0</v>
      </c>
      <c r="AK85">
        <v>0</v>
      </c>
      <c r="AL85">
        <v>1</v>
      </c>
      <c r="AM85">
        <v>0</v>
      </c>
      <c r="AN85">
        <v>0</v>
      </c>
      <c r="AO85">
        <v>1</v>
      </c>
      <c r="AP85">
        <v>0</v>
      </c>
      <c r="AQ85">
        <v>0</v>
      </c>
      <c r="AR85">
        <v>1</v>
      </c>
      <c r="AS85">
        <v>0</v>
      </c>
      <c r="AT85">
        <v>0</v>
      </c>
      <c r="AU85">
        <v>0</v>
      </c>
      <c r="AV85">
        <v>0</v>
      </c>
      <c r="AW85">
        <v>0</v>
      </c>
      <c r="AX85">
        <v>0</v>
      </c>
      <c r="AY85">
        <v>0</v>
      </c>
      <c r="AZ85">
        <v>1</v>
      </c>
      <c r="BA85">
        <v>0</v>
      </c>
      <c r="BB85">
        <v>1</v>
      </c>
      <c r="BC85">
        <v>1</v>
      </c>
      <c r="BD85">
        <v>1</v>
      </c>
      <c r="BE85">
        <v>0</v>
      </c>
      <c r="BF85">
        <v>1</v>
      </c>
      <c r="BG85">
        <v>0</v>
      </c>
      <c r="BH85">
        <v>1</v>
      </c>
      <c r="BI85">
        <v>0</v>
      </c>
      <c r="BJ85">
        <v>0</v>
      </c>
      <c r="BK85">
        <v>1</v>
      </c>
      <c r="BL85">
        <v>1</v>
      </c>
      <c r="BM85">
        <v>1</v>
      </c>
      <c r="BN85">
        <v>1</v>
      </c>
      <c r="BO85">
        <v>0</v>
      </c>
      <c r="BP85">
        <v>0</v>
      </c>
      <c r="BQ85">
        <v>0</v>
      </c>
      <c r="BR85">
        <v>1</v>
      </c>
      <c r="BS85">
        <v>0</v>
      </c>
      <c r="BT85">
        <v>0</v>
      </c>
      <c r="BU85">
        <v>1</v>
      </c>
      <c r="BV85">
        <v>1</v>
      </c>
      <c r="BW85">
        <v>1</v>
      </c>
      <c r="BX85">
        <v>1</v>
      </c>
      <c r="BY85">
        <v>0</v>
      </c>
      <c r="BZ85">
        <v>1</v>
      </c>
      <c r="CA85">
        <v>1</v>
      </c>
      <c r="CB85">
        <v>1</v>
      </c>
      <c r="CC85">
        <v>1</v>
      </c>
      <c r="CD85">
        <v>1</v>
      </c>
      <c r="CE85">
        <v>1</v>
      </c>
      <c r="CF85">
        <v>1</v>
      </c>
      <c r="CG85">
        <v>1</v>
      </c>
      <c r="CH85">
        <v>1</v>
      </c>
      <c r="CI85">
        <v>1</v>
      </c>
      <c r="CJ85">
        <v>1</v>
      </c>
      <c r="CK85">
        <v>1</v>
      </c>
      <c r="CL85">
        <v>1</v>
      </c>
      <c r="CM85">
        <v>1</v>
      </c>
      <c r="CN85">
        <v>1</v>
      </c>
      <c r="CO85">
        <v>1</v>
      </c>
      <c r="CP85">
        <v>1</v>
      </c>
      <c r="CQ85">
        <v>1</v>
      </c>
      <c r="CR85">
        <v>1</v>
      </c>
      <c r="CS85">
        <v>0</v>
      </c>
      <c r="CT85">
        <v>1</v>
      </c>
      <c r="CU85">
        <v>0</v>
      </c>
      <c r="CV85">
        <v>0</v>
      </c>
    </row>
    <row r="86" spans="1:100" x14ac:dyDescent="0.2">
      <c r="A86">
        <v>1</v>
      </c>
      <c r="B86">
        <v>1</v>
      </c>
      <c r="C86">
        <v>0</v>
      </c>
      <c r="D86">
        <v>0</v>
      </c>
      <c r="E86">
        <v>0</v>
      </c>
      <c r="F86">
        <v>1</v>
      </c>
      <c r="G86">
        <v>0</v>
      </c>
      <c r="H86">
        <v>0</v>
      </c>
      <c r="I86">
        <v>0</v>
      </c>
      <c r="J86">
        <v>1</v>
      </c>
      <c r="K86">
        <v>0</v>
      </c>
      <c r="L86">
        <v>1</v>
      </c>
      <c r="M86">
        <v>0</v>
      </c>
      <c r="N86">
        <v>0</v>
      </c>
      <c r="O86">
        <v>0</v>
      </c>
      <c r="P86">
        <v>0</v>
      </c>
      <c r="Q86">
        <v>1</v>
      </c>
      <c r="R86">
        <v>1</v>
      </c>
      <c r="S86">
        <v>0</v>
      </c>
      <c r="T86">
        <v>1</v>
      </c>
      <c r="U86">
        <v>0</v>
      </c>
      <c r="V86">
        <v>1</v>
      </c>
      <c r="W86">
        <v>0</v>
      </c>
      <c r="X86">
        <v>1</v>
      </c>
      <c r="Y86">
        <v>0</v>
      </c>
      <c r="Z86">
        <v>1</v>
      </c>
      <c r="AA86">
        <v>0</v>
      </c>
      <c r="AB86">
        <v>1</v>
      </c>
      <c r="AC86">
        <v>1</v>
      </c>
      <c r="AD86">
        <v>1</v>
      </c>
      <c r="AE86">
        <v>1</v>
      </c>
      <c r="AF86">
        <v>0</v>
      </c>
      <c r="AG86">
        <v>0</v>
      </c>
      <c r="AH86">
        <v>0</v>
      </c>
      <c r="AI86">
        <v>1</v>
      </c>
      <c r="AJ86">
        <v>1</v>
      </c>
      <c r="AK86">
        <v>1</v>
      </c>
      <c r="AL86">
        <v>1</v>
      </c>
      <c r="AM86">
        <v>0</v>
      </c>
      <c r="AN86">
        <v>0</v>
      </c>
      <c r="AO86">
        <v>1</v>
      </c>
      <c r="AP86">
        <v>1</v>
      </c>
      <c r="AQ86">
        <v>1</v>
      </c>
      <c r="AR86">
        <v>0</v>
      </c>
      <c r="AS86">
        <v>1</v>
      </c>
      <c r="AT86">
        <v>0</v>
      </c>
      <c r="AU86">
        <v>0</v>
      </c>
      <c r="AV86">
        <v>0</v>
      </c>
      <c r="AW86">
        <v>0</v>
      </c>
      <c r="AX86">
        <v>0</v>
      </c>
      <c r="AY86">
        <v>0</v>
      </c>
      <c r="AZ86">
        <v>1</v>
      </c>
      <c r="BA86">
        <v>0</v>
      </c>
      <c r="BB86">
        <v>1</v>
      </c>
      <c r="BC86">
        <v>0</v>
      </c>
      <c r="BD86">
        <v>1</v>
      </c>
      <c r="BE86">
        <v>0</v>
      </c>
      <c r="BF86">
        <v>0</v>
      </c>
      <c r="BG86">
        <v>1</v>
      </c>
      <c r="BH86">
        <v>0</v>
      </c>
      <c r="BI86">
        <v>1</v>
      </c>
      <c r="BJ86">
        <v>0</v>
      </c>
      <c r="BK86">
        <v>1</v>
      </c>
      <c r="BL86">
        <v>1</v>
      </c>
      <c r="BM86">
        <v>0</v>
      </c>
      <c r="BN86">
        <v>1</v>
      </c>
      <c r="BO86">
        <v>1</v>
      </c>
      <c r="BP86">
        <v>0</v>
      </c>
      <c r="BQ86">
        <v>0</v>
      </c>
      <c r="BR86">
        <v>1</v>
      </c>
      <c r="BS86">
        <v>0</v>
      </c>
      <c r="BT86">
        <v>1</v>
      </c>
      <c r="BU86">
        <v>0</v>
      </c>
      <c r="BV86">
        <v>0</v>
      </c>
      <c r="BW86">
        <v>0</v>
      </c>
      <c r="BX86">
        <v>0</v>
      </c>
      <c r="BY86">
        <v>1</v>
      </c>
      <c r="BZ86">
        <v>1</v>
      </c>
      <c r="CA86">
        <v>1</v>
      </c>
      <c r="CB86">
        <v>0</v>
      </c>
      <c r="CC86">
        <v>1</v>
      </c>
      <c r="CD86">
        <v>0</v>
      </c>
      <c r="CE86">
        <v>1</v>
      </c>
      <c r="CF86">
        <v>1</v>
      </c>
      <c r="CG86">
        <v>1</v>
      </c>
      <c r="CH86">
        <v>1</v>
      </c>
      <c r="CI86">
        <v>1</v>
      </c>
      <c r="CJ86">
        <v>1</v>
      </c>
      <c r="CK86">
        <v>1</v>
      </c>
      <c r="CL86">
        <v>1</v>
      </c>
      <c r="CM86">
        <v>1</v>
      </c>
      <c r="CN86">
        <v>0</v>
      </c>
      <c r="CO86">
        <v>1</v>
      </c>
      <c r="CP86">
        <v>1</v>
      </c>
      <c r="CQ86">
        <v>0</v>
      </c>
      <c r="CR86">
        <v>1</v>
      </c>
      <c r="CS86">
        <v>1</v>
      </c>
      <c r="CT86">
        <v>1</v>
      </c>
      <c r="CU86">
        <v>1</v>
      </c>
      <c r="CV86">
        <v>1</v>
      </c>
    </row>
    <row r="87" spans="1:100" x14ac:dyDescent="0.2">
      <c r="A87">
        <v>1</v>
      </c>
      <c r="B87">
        <v>1</v>
      </c>
      <c r="C87">
        <v>1</v>
      </c>
      <c r="D87">
        <v>1</v>
      </c>
      <c r="E87">
        <v>0</v>
      </c>
      <c r="F87">
        <v>1</v>
      </c>
      <c r="G87">
        <v>0</v>
      </c>
      <c r="H87">
        <v>0</v>
      </c>
      <c r="I87">
        <v>1</v>
      </c>
      <c r="J87">
        <v>1</v>
      </c>
      <c r="K87">
        <v>0</v>
      </c>
      <c r="L87">
        <v>1</v>
      </c>
      <c r="M87">
        <v>1</v>
      </c>
      <c r="N87">
        <v>0</v>
      </c>
      <c r="O87">
        <v>0</v>
      </c>
      <c r="P87">
        <v>0</v>
      </c>
      <c r="Q87">
        <v>1</v>
      </c>
      <c r="R87">
        <v>1</v>
      </c>
      <c r="S87">
        <v>1</v>
      </c>
      <c r="T87">
        <v>0</v>
      </c>
      <c r="U87">
        <v>0</v>
      </c>
      <c r="V87">
        <v>1</v>
      </c>
      <c r="W87">
        <v>0</v>
      </c>
      <c r="X87">
        <v>0</v>
      </c>
      <c r="Y87">
        <v>0</v>
      </c>
      <c r="Z87">
        <v>1</v>
      </c>
      <c r="AA87">
        <v>0</v>
      </c>
      <c r="AB87">
        <v>0</v>
      </c>
      <c r="AC87">
        <v>1</v>
      </c>
      <c r="AD87">
        <v>0</v>
      </c>
      <c r="AE87">
        <v>1</v>
      </c>
      <c r="AF87">
        <v>0</v>
      </c>
      <c r="AG87">
        <v>1</v>
      </c>
      <c r="AH87">
        <v>1</v>
      </c>
      <c r="AI87">
        <v>1</v>
      </c>
      <c r="AJ87">
        <v>0</v>
      </c>
      <c r="AK87">
        <v>1</v>
      </c>
      <c r="AL87">
        <v>0</v>
      </c>
      <c r="AM87">
        <v>0</v>
      </c>
      <c r="AN87">
        <v>0</v>
      </c>
      <c r="AO87">
        <v>1</v>
      </c>
      <c r="AP87">
        <v>1</v>
      </c>
      <c r="AQ87">
        <v>1</v>
      </c>
      <c r="AR87">
        <v>1</v>
      </c>
      <c r="AS87">
        <v>1</v>
      </c>
      <c r="AT87">
        <v>0</v>
      </c>
      <c r="AU87">
        <v>0</v>
      </c>
      <c r="AV87">
        <v>0</v>
      </c>
      <c r="AW87">
        <v>0</v>
      </c>
      <c r="AX87">
        <v>0</v>
      </c>
      <c r="AY87">
        <v>1</v>
      </c>
      <c r="AZ87">
        <v>1</v>
      </c>
      <c r="BA87">
        <v>1</v>
      </c>
      <c r="BB87">
        <v>0</v>
      </c>
      <c r="BC87">
        <v>1</v>
      </c>
      <c r="BD87">
        <v>1</v>
      </c>
      <c r="BE87">
        <v>1</v>
      </c>
      <c r="BF87">
        <v>1</v>
      </c>
      <c r="BG87">
        <v>0</v>
      </c>
      <c r="BH87">
        <v>0</v>
      </c>
      <c r="BI87">
        <v>1</v>
      </c>
      <c r="BJ87">
        <v>1</v>
      </c>
      <c r="BK87">
        <v>0</v>
      </c>
      <c r="BL87">
        <v>1</v>
      </c>
      <c r="BM87">
        <v>0</v>
      </c>
      <c r="BN87">
        <v>0</v>
      </c>
      <c r="BO87">
        <v>1</v>
      </c>
      <c r="BP87">
        <v>0</v>
      </c>
      <c r="BQ87">
        <v>1</v>
      </c>
      <c r="BR87">
        <v>0</v>
      </c>
      <c r="BS87">
        <v>0</v>
      </c>
      <c r="BT87">
        <v>0</v>
      </c>
      <c r="BU87">
        <v>1</v>
      </c>
      <c r="BV87">
        <v>0</v>
      </c>
      <c r="BW87">
        <v>0</v>
      </c>
      <c r="BX87">
        <v>0</v>
      </c>
      <c r="BY87">
        <v>0</v>
      </c>
      <c r="BZ87">
        <v>1</v>
      </c>
      <c r="CA87">
        <v>1</v>
      </c>
      <c r="CB87">
        <v>0</v>
      </c>
      <c r="CC87">
        <v>1</v>
      </c>
      <c r="CD87">
        <v>1</v>
      </c>
      <c r="CE87">
        <v>0</v>
      </c>
      <c r="CF87">
        <v>0</v>
      </c>
      <c r="CG87">
        <v>1</v>
      </c>
      <c r="CH87">
        <v>1</v>
      </c>
      <c r="CI87">
        <v>0</v>
      </c>
      <c r="CJ87">
        <v>1</v>
      </c>
      <c r="CK87">
        <v>1</v>
      </c>
      <c r="CL87">
        <v>1</v>
      </c>
      <c r="CM87">
        <v>1</v>
      </c>
      <c r="CN87">
        <v>0</v>
      </c>
      <c r="CO87">
        <v>1</v>
      </c>
      <c r="CP87">
        <v>1</v>
      </c>
      <c r="CQ87">
        <v>0</v>
      </c>
      <c r="CR87">
        <v>1</v>
      </c>
      <c r="CS87">
        <v>1</v>
      </c>
      <c r="CT87">
        <v>1</v>
      </c>
      <c r="CU87">
        <v>1</v>
      </c>
      <c r="CV87">
        <v>1</v>
      </c>
    </row>
    <row r="88" spans="1:100" x14ac:dyDescent="0.2">
      <c r="A88">
        <v>1</v>
      </c>
      <c r="B88">
        <v>0</v>
      </c>
      <c r="C88">
        <v>0</v>
      </c>
      <c r="D88">
        <v>1</v>
      </c>
      <c r="E88">
        <v>0</v>
      </c>
      <c r="F88">
        <v>0</v>
      </c>
      <c r="G88">
        <v>1</v>
      </c>
      <c r="H88">
        <v>0</v>
      </c>
      <c r="I88">
        <v>0</v>
      </c>
      <c r="J88">
        <v>0</v>
      </c>
      <c r="K88">
        <v>1</v>
      </c>
      <c r="L88">
        <v>1</v>
      </c>
      <c r="M88">
        <v>1</v>
      </c>
      <c r="N88">
        <v>0</v>
      </c>
      <c r="O88">
        <v>0</v>
      </c>
      <c r="P88">
        <v>0</v>
      </c>
      <c r="Q88">
        <v>1</v>
      </c>
      <c r="R88">
        <v>1</v>
      </c>
      <c r="S88">
        <v>1</v>
      </c>
      <c r="T88">
        <v>0</v>
      </c>
      <c r="U88">
        <v>0</v>
      </c>
      <c r="V88">
        <v>1</v>
      </c>
      <c r="W88">
        <v>1</v>
      </c>
      <c r="X88">
        <v>1</v>
      </c>
      <c r="Y88">
        <v>0</v>
      </c>
      <c r="Z88">
        <v>1</v>
      </c>
      <c r="AA88">
        <v>1</v>
      </c>
      <c r="AB88">
        <v>0</v>
      </c>
      <c r="AC88">
        <v>1</v>
      </c>
      <c r="AD88">
        <v>1</v>
      </c>
      <c r="AE88">
        <v>1</v>
      </c>
      <c r="AF88">
        <v>1</v>
      </c>
      <c r="AG88">
        <v>1</v>
      </c>
      <c r="AH88">
        <v>1</v>
      </c>
      <c r="AI88">
        <v>0</v>
      </c>
      <c r="AJ88">
        <v>0</v>
      </c>
      <c r="AK88">
        <v>1</v>
      </c>
      <c r="AL88">
        <v>0</v>
      </c>
      <c r="AM88">
        <v>0</v>
      </c>
      <c r="AN88">
        <v>0</v>
      </c>
      <c r="AO88">
        <v>0</v>
      </c>
      <c r="AP88">
        <v>0</v>
      </c>
      <c r="AQ88">
        <v>0</v>
      </c>
      <c r="AR88">
        <v>1</v>
      </c>
      <c r="AS88">
        <v>1</v>
      </c>
      <c r="AT88">
        <v>0</v>
      </c>
      <c r="AU88">
        <v>1</v>
      </c>
      <c r="AV88">
        <v>0</v>
      </c>
      <c r="AW88">
        <v>1</v>
      </c>
      <c r="AX88">
        <v>0</v>
      </c>
      <c r="AY88">
        <v>0</v>
      </c>
      <c r="AZ88">
        <v>1</v>
      </c>
      <c r="BA88">
        <v>0</v>
      </c>
      <c r="BB88">
        <v>0</v>
      </c>
      <c r="BC88">
        <v>0</v>
      </c>
      <c r="BD88">
        <v>0</v>
      </c>
      <c r="BE88">
        <v>0</v>
      </c>
      <c r="BF88">
        <v>0</v>
      </c>
      <c r="BG88">
        <v>1</v>
      </c>
      <c r="BH88">
        <v>1</v>
      </c>
      <c r="BI88">
        <v>0</v>
      </c>
      <c r="BJ88">
        <v>0</v>
      </c>
      <c r="BK88">
        <v>0</v>
      </c>
      <c r="BL88">
        <v>0</v>
      </c>
      <c r="BM88">
        <v>1</v>
      </c>
      <c r="BN88">
        <v>0</v>
      </c>
      <c r="BO88">
        <v>0</v>
      </c>
      <c r="BP88">
        <v>0</v>
      </c>
      <c r="BQ88">
        <v>1</v>
      </c>
      <c r="BR88">
        <v>0</v>
      </c>
      <c r="BS88">
        <v>0</v>
      </c>
      <c r="BT88">
        <v>0</v>
      </c>
      <c r="BU88">
        <v>0</v>
      </c>
      <c r="BV88">
        <v>0</v>
      </c>
      <c r="BW88">
        <v>0</v>
      </c>
      <c r="BX88">
        <v>0</v>
      </c>
      <c r="BY88">
        <v>0</v>
      </c>
      <c r="BZ88">
        <v>1</v>
      </c>
      <c r="CA88">
        <v>1</v>
      </c>
      <c r="CB88">
        <v>0</v>
      </c>
      <c r="CC88">
        <v>1</v>
      </c>
      <c r="CD88">
        <v>1</v>
      </c>
      <c r="CE88">
        <v>0</v>
      </c>
      <c r="CF88">
        <v>1</v>
      </c>
      <c r="CG88">
        <v>1</v>
      </c>
      <c r="CH88">
        <v>0</v>
      </c>
      <c r="CI88">
        <v>1</v>
      </c>
      <c r="CJ88">
        <v>1</v>
      </c>
      <c r="CK88">
        <v>1</v>
      </c>
      <c r="CL88">
        <v>1</v>
      </c>
      <c r="CM88">
        <v>1</v>
      </c>
      <c r="CN88">
        <v>1</v>
      </c>
      <c r="CO88">
        <v>1</v>
      </c>
      <c r="CP88">
        <v>1</v>
      </c>
      <c r="CQ88">
        <v>1</v>
      </c>
      <c r="CR88">
        <v>1</v>
      </c>
      <c r="CS88">
        <v>1</v>
      </c>
      <c r="CT88">
        <v>1</v>
      </c>
      <c r="CU88">
        <v>0</v>
      </c>
      <c r="CV88">
        <v>1</v>
      </c>
    </row>
    <row r="89" spans="1:100" x14ac:dyDescent="0.2">
      <c r="A89">
        <v>0</v>
      </c>
      <c r="B89">
        <v>0</v>
      </c>
      <c r="C89">
        <v>0</v>
      </c>
      <c r="D89">
        <v>1</v>
      </c>
      <c r="E89">
        <v>1</v>
      </c>
      <c r="F89">
        <v>1</v>
      </c>
      <c r="G89">
        <v>1</v>
      </c>
      <c r="H89">
        <v>0</v>
      </c>
      <c r="I89">
        <v>1</v>
      </c>
      <c r="J89">
        <v>1</v>
      </c>
      <c r="K89">
        <v>1</v>
      </c>
      <c r="L89">
        <v>1</v>
      </c>
      <c r="M89">
        <v>1</v>
      </c>
      <c r="N89">
        <v>0</v>
      </c>
      <c r="O89">
        <v>1</v>
      </c>
      <c r="P89">
        <v>0</v>
      </c>
      <c r="Q89">
        <v>1</v>
      </c>
      <c r="R89">
        <v>1</v>
      </c>
      <c r="S89">
        <v>0</v>
      </c>
      <c r="T89">
        <v>0</v>
      </c>
      <c r="U89">
        <v>0</v>
      </c>
      <c r="V89">
        <v>1</v>
      </c>
      <c r="W89">
        <v>0</v>
      </c>
      <c r="X89">
        <v>0</v>
      </c>
      <c r="Y89">
        <v>0</v>
      </c>
      <c r="Z89">
        <v>0</v>
      </c>
      <c r="AA89">
        <v>1</v>
      </c>
      <c r="AB89">
        <v>0</v>
      </c>
      <c r="AC89">
        <v>0</v>
      </c>
      <c r="AD89">
        <v>1</v>
      </c>
      <c r="AE89">
        <v>1</v>
      </c>
      <c r="AF89">
        <v>1</v>
      </c>
      <c r="AG89">
        <v>1</v>
      </c>
      <c r="AH89">
        <v>1</v>
      </c>
      <c r="AI89">
        <v>0</v>
      </c>
      <c r="AJ89">
        <v>1</v>
      </c>
      <c r="AK89">
        <v>0</v>
      </c>
      <c r="AL89">
        <v>1</v>
      </c>
      <c r="AM89">
        <v>0</v>
      </c>
      <c r="AN89">
        <v>0</v>
      </c>
      <c r="AO89">
        <v>1</v>
      </c>
      <c r="AP89">
        <v>1</v>
      </c>
      <c r="AQ89">
        <v>1</v>
      </c>
      <c r="AR89">
        <v>0</v>
      </c>
      <c r="AS89">
        <v>1</v>
      </c>
      <c r="AT89">
        <v>0</v>
      </c>
      <c r="AU89">
        <v>1</v>
      </c>
      <c r="AV89">
        <v>0</v>
      </c>
      <c r="AW89">
        <v>0</v>
      </c>
      <c r="AX89">
        <v>1</v>
      </c>
      <c r="AY89">
        <v>0</v>
      </c>
      <c r="AZ89">
        <v>1</v>
      </c>
      <c r="BA89">
        <v>0</v>
      </c>
      <c r="BB89">
        <v>0</v>
      </c>
      <c r="BC89">
        <v>0</v>
      </c>
      <c r="BD89">
        <v>0</v>
      </c>
      <c r="BE89">
        <v>0</v>
      </c>
      <c r="BF89">
        <v>0</v>
      </c>
      <c r="BG89">
        <v>1</v>
      </c>
      <c r="BH89">
        <v>1</v>
      </c>
      <c r="BI89">
        <v>0</v>
      </c>
      <c r="BJ89">
        <v>0</v>
      </c>
      <c r="BK89">
        <v>0</v>
      </c>
      <c r="BL89">
        <v>1</v>
      </c>
      <c r="BM89">
        <v>1</v>
      </c>
      <c r="BN89">
        <v>0</v>
      </c>
      <c r="BO89">
        <v>0</v>
      </c>
      <c r="BP89">
        <v>0</v>
      </c>
      <c r="BQ89">
        <v>1</v>
      </c>
      <c r="BR89">
        <v>1</v>
      </c>
      <c r="BS89">
        <v>0</v>
      </c>
      <c r="BT89">
        <v>0</v>
      </c>
      <c r="BU89">
        <v>1</v>
      </c>
      <c r="BV89">
        <v>0</v>
      </c>
      <c r="BW89">
        <v>1</v>
      </c>
      <c r="BX89">
        <v>0</v>
      </c>
      <c r="BY89">
        <v>0</v>
      </c>
      <c r="BZ89">
        <v>0</v>
      </c>
      <c r="CA89">
        <v>1</v>
      </c>
      <c r="CB89">
        <v>0</v>
      </c>
      <c r="CC89">
        <v>0</v>
      </c>
      <c r="CD89">
        <v>0</v>
      </c>
      <c r="CE89">
        <v>0</v>
      </c>
      <c r="CF89">
        <v>1</v>
      </c>
      <c r="CG89">
        <v>1</v>
      </c>
      <c r="CH89">
        <v>1</v>
      </c>
      <c r="CI89">
        <v>1</v>
      </c>
      <c r="CJ89">
        <v>1</v>
      </c>
      <c r="CK89">
        <v>1</v>
      </c>
      <c r="CL89">
        <v>0</v>
      </c>
      <c r="CM89">
        <v>1</v>
      </c>
      <c r="CN89">
        <v>1</v>
      </c>
      <c r="CO89">
        <v>0</v>
      </c>
      <c r="CP89">
        <v>1</v>
      </c>
      <c r="CQ89">
        <v>0</v>
      </c>
      <c r="CR89">
        <v>0</v>
      </c>
      <c r="CS89">
        <v>1</v>
      </c>
      <c r="CT89">
        <v>1</v>
      </c>
      <c r="CU89">
        <v>0</v>
      </c>
      <c r="CV89">
        <v>1</v>
      </c>
    </row>
    <row r="90" spans="1:100" x14ac:dyDescent="0.2">
      <c r="A90">
        <v>1</v>
      </c>
      <c r="B90">
        <v>0</v>
      </c>
      <c r="C90">
        <v>1</v>
      </c>
      <c r="D90">
        <v>1</v>
      </c>
      <c r="E90">
        <v>1</v>
      </c>
      <c r="F90">
        <v>0</v>
      </c>
      <c r="G90">
        <v>1</v>
      </c>
      <c r="H90">
        <v>1</v>
      </c>
      <c r="I90">
        <v>1</v>
      </c>
      <c r="J90">
        <v>1</v>
      </c>
      <c r="K90">
        <v>0</v>
      </c>
      <c r="L90">
        <v>1</v>
      </c>
      <c r="M90">
        <v>1</v>
      </c>
      <c r="N90">
        <v>1</v>
      </c>
      <c r="O90">
        <v>0</v>
      </c>
      <c r="P90">
        <v>0</v>
      </c>
      <c r="Q90">
        <v>1</v>
      </c>
      <c r="R90">
        <v>0</v>
      </c>
      <c r="S90">
        <v>1</v>
      </c>
      <c r="T90">
        <v>1</v>
      </c>
      <c r="U90">
        <v>0</v>
      </c>
      <c r="V90">
        <v>1</v>
      </c>
      <c r="W90">
        <v>0</v>
      </c>
      <c r="X90">
        <v>0</v>
      </c>
      <c r="Y90">
        <v>0</v>
      </c>
      <c r="Z90">
        <v>1</v>
      </c>
      <c r="AA90">
        <v>0</v>
      </c>
      <c r="AB90">
        <v>0</v>
      </c>
      <c r="AC90">
        <v>0</v>
      </c>
      <c r="AD90">
        <v>0</v>
      </c>
      <c r="AE90">
        <v>0</v>
      </c>
      <c r="AF90">
        <v>0</v>
      </c>
      <c r="AG90">
        <v>1</v>
      </c>
      <c r="AH90">
        <v>1</v>
      </c>
      <c r="AI90">
        <v>1</v>
      </c>
      <c r="AJ90">
        <v>0</v>
      </c>
      <c r="AK90">
        <v>1</v>
      </c>
      <c r="AL90">
        <v>1</v>
      </c>
      <c r="AM90">
        <v>0</v>
      </c>
      <c r="AN90">
        <v>1</v>
      </c>
      <c r="AO90">
        <v>0</v>
      </c>
      <c r="AP90">
        <v>1</v>
      </c>
      <c r="AQ90">
        <v>1</v>
      </c>
      <c r="AR90">
        <v>0</v>
      </c>
      <c r="AS90">
        <v>0</v>
      </c>
      <c r="AT90">
        <v>0</v>
      </c>
      <c r="AU90">
        <v>0</v>
      </c>
      <c r="AV90">
        <v>0</v>
      </c>
      <c r="AW90">
        <v>1</v>
      </c>
      <c r="AX90">
        <v>1</v>
      </c>
      <c r="AY90">
        <v>0</v>
      </c>
      <c r="AZ90">
        <v>1</v>
      </c>
      <c r="BA90">
        <v>0</v>
      </c>
      <c r="BB90">
        <v>0</v>
      </c>
      <c r="BC90">
        <v>1</v>
      </c>
      <c r="BD90">
        <v>0</v>
      </c>
      <c r="BE90">
        <v>1</v>
      </c>
      <c r="BF90">
        <v>0</v>
      </c>
      <c r="BG90">
        <v>0</v>
      </c>
      <c r="BH90">
        <v>0</v>
      </c>
      <c r="BI90">
        <v>0</v>
      </c>
      <c r="BJ90">
        <v>1</v>
      </c>
      <c r="BK90">
        <v>0</v>
      </c>
      <c r="BL90">
        <v>0</v>
      </c>
      <c r="BM90">
        <v>0</v>
      </c>
      <c r="BN90">
        <v>0</v>
      </c>
      <c r="BO90">
        <v>1</v>
      </c>
      <c r="BP90">
        <v>0</v>
      </c>
      <c r="BQ90">
        <v>1</v>
      </c>
      <c r="BR90">
        <v>0</v>
      </c>
      <c r="BS90">
        <v>0</v>
      </c>
      <c r="BT90">
        <v>0</v>
      </c>
      <c r="BU90">
        <v>1</v>
      </c>
      <c r="BV90">
        <v>0</v>
      </c>
      <c r="BW90">
        <v>1</v>
      </c>
      <c r="BX90">
        <v>0</v>
      </c>
      <c r="BY90">
        <v>1</v>
      </c>
      <c r="BZ90">
        <v>1</v>
      </c>
      <c r="CA90">
        <v>1</v>
      </c>
      <c r="CB90">
        <v>1</v>
      </c>
      <c r="CC90">
        <v>1</v>
      </c>
      <c r="CD90">
        <v>1</v>
      </c>
      <c r="CE90">
        <v>1</v>
      </c>
      <c r="CF90">
        <v>0</v>
      </c>
      <c r="CG90">
        <v>1</v>
      </c>
      <c r="CH90">
        <v>1</v>
      </c>
      <c r="CI90">
        <v>1</v>
      </c>
      <c r="CJ90">
        <v>1</v>
      </c>
      <c r="CK90">
        <v>1</v>
      </c>
      <c r="CL90">
        <v>0</v>
      </c>
      <c r="CM90">
        <v>1</v>
      </c>
      <c r="CN90">
        <v>1</v>
      </c>
      <c r="CO90">
        <v>0</v>
      </c>
      <c r="CP90">
        <v>1</v>
      </c>
      <c r="CQ90">
        <v>0</v>
      </c>
      <c r="CR90">
        <v>1</v>
      </c>
      <c r="CS90">
        <v>1</v>
      </c>
      <c r="CT90">
        <v>0</v>
      </c>
      <c r="CU90">
        <v>0</v>
      </c>
      <c r="CV90">
        <v>0</v>
      </c>
    </row>
    <row r="91" spans="1:100" x14ac:dyDescent="0.2">
      <c r="A91">
        <v>0</v>
      </c>
      <c r="B91">
        <v>0</v>
      </c>
      <c r="C91">
        <v>0</v>
      </c>
      <c r="D91">
        <v>1</v>
      </c>
      <c r="E91">
        <v>1</v>
      </c>
      <c r="F91">
        <v>0</v>
      </c>
      <c r="G91">
        <v>1</v>
      </c>
      <c r="H91">
        <v>0</v>
      </c>
      <c r="I91">
        <v>0</v>
      </c>
      <c r="J91">
        <v>1</v>
      </c>
      <c r="K91">
        <v>0</v>
      </c>
      <c r="L91">
        <v>0</v>
      </c>
      <c r="M91">
        <v>1</v>
      </c>
      <c r="N91">
        <v>1</v>
      </c>
      <c r="O91">
        <v>0</v>
      </c>
      <c r="P91">
        <v>0</v>
      </c>
      <c r="Q91">
        <v>0</v>
      </c>
      <c r="R91">
        <v>1</v>
      </c>
      <c r="S91">
        <v>1</v>
      </c>
      <c r="T91">
        <v>0</v>
      </c>
      <c r="U91">
        <v>0</v>
      </c>
      <c r="V91">
        <v>1</v>
      </c>
      <c r="W91">
        <v>0</v>
      </c>
      <c r="X91">
        <v>0</v>
      </c>
      <c r="Y91">
        <v>0</v>
      </c>
      <c r="Z91">
        <v>1</v>
      </c>
      <c r="AA91">
        <v>0</v>
      </c>
      <c r="AB91">
        <v>0</v>
      </c>
      <c r="AC91">
        <v>0</v>
      </c>
      <c r="AD91">
        <v>0</v>
      </c>
      <c r="AE91">
        <v>1</v>
      </c>
      <c r="AF91">
        <v>0</v>
      </c>
      <c r="AG91">
        <v>1</v>
      </c>
      <c r="AH91">
        <v>1</v>
      </c>
      <c r="AI91">
        <v>0</v>
      </c>
      <c r="AJ91">
        <v>0</v>
      </c>
      <c r="AK91">
        <v>1</v>
      </c>
      <c r="AL91">
        <v>0</v>
      </c>
      <c r="AM91">
        <v>0</v>
      </c>
      <c r="AN91">
        <v>0</v>
      </c>
      <c r="AO91">
        <v>0</v>
      </c>
      <c r="AP91">
        <v>0</v>
      </c>
      <c r="AQ91">
        <v>0</v>
      </c>
      <c r="AR91">
        <v>0</v>
      </c>
      <c r="AS91">
        <v>0</v>
      </c>
      <c r="AT91">
        <v>0</v>
      </c>
      <c r="AU91">
        <v>0</v>
      </c>
      <c r="AV91">
        <v>0</v>
      </c>
      <c r="AW91">
        <v>1</v>
      </c>
      <c r="AX91">
        <v>0</v>
      </c>
      <c r="AY91">
        <v>0</v>
      </c>
      <c r="AZ91">
        <v>0</v>
      </c>
      <c r="BA91">
        <v>0</v>
      </c>
      <c r="BB91">
        <v>0</v>
      </c>
      <c r="BC91">
        <v>1</v>
      </c>
      <c r="BD91">
        <v>0</v>
      </c>
      <c r="BE91">
        <v>0</v>
      </c>
      <c r="BF91">
        <v>0</v>
      </c>
      <c r="BG91">
        <v>0</v>
      </c>
      <c r="BH91">
        <v>0</v>
      </c>
      <c r="BI91">
        <v>0</v>
      </c>
      <c r="BJ91">
        <v>1</v>
      </c>
      <c r="BK91">
        <v>0</v>
      </c>
      <c r="BL91">
        <v>0</v>
      </c>
      <c r="BM91">
        <v>1</v>
      </c>
      <c r="BN91">
        <v>0</v>
      </c>
      <c r="BO91">
        <v>0</v>
      </c>
      <c r="BP91">
        <v>0</v>
      </c>
      <c r="BQ91">
        <v>0</v>
      </c>
      <c r="BR91">
        <v>0</v>
      </c>
      <c r="BS91">
        <v>1</v>
      </c>
      <c r="BT91">
        <v>0</v>
      </c>
      <c r="BU91">
        <v>1</v>
      </c>
      <c r="BV91">
        <v>0</v>
      </c>
      <c r="BW91">
        <v>0</v>
      </c>
      <c r="BX91">
        <v>0</v>
      </c>
      <c r="BY91">
        <v>0</v>
      </c>
      <c r="BZ91">
        <v>1</v>
      </c>
      <c r="CA91">
        <v>1</v>
      </c>
      <c r="CB91">
        <v>0</v>
      </c>
      <c r="CC91">
        <v>0</v>
      </c>
      <c r="CD91">
        <v>1</v>
      </c>
      <c r="CE91">
        <v>1</v>
      </c>
      <c r="CF91">
        <v>0</v>
      </c>
      <c r="CG91">
        <v>1</v>
      </c>
      <c r="CH91">
        <v>1</v>
      </c>
      <c r="CI91">
        <v>0</v>
      </c>
      <c r="CJ91">
        <v>1</v>
      </c>
      <c r="CK91">
        <v>1</v>
      </c>
      <c r="CL91">
        <v>0</v>
      </c>
      <c r="CM91">
        <v>1</v>
      </c>
      <c r="CN91">
        <v>0</v>
      </c>
      <c r="CO91">
        <v>0</v>
      </c>
      <c r="CP91">
        <v>1</v>
      </c>
      <c r="CQ91">
        <v>1</v>
      </c>
      <c r="CR91">
        <v>1</v>
      </c>
      <c r="CS91">
        <v>1</v>
      </c>
      <c r="CT91">
        <v>0</v>
      </c>
      <c r="CU91">
        <v>0</v>
      </c>
      <c r="CV91">
        <v>0</v>
      </c>
    </row>
    <row r="92" spans="1:100" x14ac:dyDescent="0.2">
      <c r="A92">
        <v>1</v>
      </c>
      <c r="B92">
        <v>1</v>
      </c>
      <c r="C92">
        <v>0</v>
      </c>
      <c r="D92">
        <v>0</v>
      </c>
      <c r="E92">
        <v>0</v>
      </c>
      <c r="F92">
        <v>1</v>
      </c>
      <c r="G92">
        <v>1</v>
      </c>
      <c r="H92">
        <v>0</v>
      </c>
      <c r="I92">
        <v>0</v>
      </c>
      <c r="J92">
        <v>1</v>
      </c>
      <c r="K92">
        <v>0</v>
      </c>
      <c r="L92">
        <v>0</v>
      </c>
      <c r="M92">
        <v>0</v>
      </c>
      <c r="N92">
        <v>0</v>
      </c>
      <c r="O92">
        <v>0</v>
      </c>
      <c r="P92">
        <v>0</v>
      </c>
      <c r="Q92">
        <v>0</v>
      </c>
      <c r="R92">
        <v>1</v>
      </c>
      <c r="S92">
        <v>1</v>
      </c>
      <c r="T92">
        <v>0</v>
      </c>
      <c r="U92">
        <v>0</v>
      </c>
      <c r="V92">
        <v>0</v>
      </c>
      <c r="W92">
        <v>0</v>
      </c>
      <c r="X92">
        <v>0</v>
      </c>
      <c r="Y92">
        <v>0</v>
      </c>
      <c r="Z92">
        <v>0</v>
      </c>
      <c r="AA92">
        <v>1</v>
      </c>
      <c r="AB92">
        <v>1</v>
      </c>
      <c r="AC92">
        <v>1</v>
      </c>
      <c r="AD92">
        <v>1</v>
      </c>
      <c r="AE92">
        <v>1</v>
      </c>
      <c r="AF92">
        <v>0</v>
      </c>
      <c r="AG92">
        <v>1</v>
      </c>
      <c r="AH92">
        <v>0</v>
      </c>
      <c r="AI92">
        <v>1</v>
      </c>
      <c r="AJ92">
        <v>1</v>
      </c>
      <c r="AK92">
        <v>1</v>
      </c>
      <c r="AL92">
        <v>0</v>
      </c>
      <c r="AM92">
        <v>1</v>
      </c>
      <c r="AN92">
        <v>1</v>
      </c>
      <c r="AO92">
        <v>1</v>
      </c>
      <c r="AP92">
        <v>1</v>
      </c>
      <c r="AQ92">
        <v>0</v>
      </c>
      <c r="AR92">
        <v>0</v>
      </c>
      <c r="AS92">
        <v>1</v>
      </c>
      <c r="AT92">
        <v>0</v>
      </c>
      <c r="AU92">
        <v>1</v>
      </c>
      <c r="AV92">
        <v>0</v>
      </c>
      <c r="AW92">
        <v>0</v>
      </c>
      <c r="AX92">
        <v>0</v>
      </c>
      <c r="AY92">
        <v>1</v>
      </c>
      <c r="AZ92">
        <v>0</v>
      </c>
      <c r="BA92">
        <v>0</v>
      </c>
      <c r="BB92">
        <v>0</v>
      </c>
      <c r="BC92">
        <v>0</v>
      </c>
      <c r="BD92">
        <v>0</v>
      </c>
      <c r="BE92">
        <v>0</v>
      </c>
      <c r="BF92">
        <v>0</v>
      </c>
      <c r="BG92">
        <v>0</v>
      </c>
      <c r="BH92">
        <v>0</v>
      </c>
      <c r="BI92">
        <v>0</v>
      </c>
      <c r="BJ92">
        <v>0</v>
      </c>
      <c r="BK92">
        <v>0</v>
      </c>
      <c r="BL92">
        <v>1</v>
      </c>
      <c r="BM92">
        <v>0</v>
      </c>
      <c r="BN92">
        <v>0</v>
      </c>
      <c r="BO92">
        <v>1</v>
      </c>
      <c r="BP92">
        <v>0</v>
      </c>
      <c r="BQ92">
        <v>0</v>
      </c>
      <c r="BR92">
        <v>1</v>
      </c>
      <c r="BS92">
        <v>0</v>
      </c>
      <c r="BT92">
        <v>1</v>
      </c>
      <c r="BU92">
        <v>0</v>
      </c>
      <c r="BV92">
        <v>0</v>
      </c>
      <c r="BW92">
        <v>0</v>
      </c>
      <c r="BX92">
        <v>1</v>
      </c>
      <c r="BY92">
        <v>1</v>
      </c>
      <c r="BZ92">
        <v>0</v>
      </c>
      <c r="CA92">
        <v>1</v>
      </c>
      <c r="CB92">
        <v>0</v>
      </c>
      <c r="CC92">
        <v>1</v>
      </c>
      <c r="CD92">
        <v>1</v>
      </c>
      <c r="CE92">
        <v>0</v>
      </c>
      <c r="CF92">
        <v>1</v>
      </c>
      <c r="CG92">
        <v>0</v>
      </c>
      <c r="CH92">
        <v>0</v>
      </c>
      <c r="CI92">
        <v>1</v>
      </c>
      <c r="CJ92">
        <v>0</v>
      </c>
      <c r="CK92">
        <v>0</v>
      </c>
      <c r="CL92">
        <v>0</v>
      </c>
      <c r="CM92">
        <v>0</v>
      </c>
      <c r="CN92">
        <v>1</v>
      </c>
      <c r="CO92">
        <v>0</v>
      </c>
      <c r="CP92">
        <v>0</v>
      </c>
      <c r="CQ92">
        <v>1</v>
      </c>
      <c r="CR92">
        <v>1</v>
      </c>
      <c r="CS92">
        <v>1</v>
      </c>
      <c r="CT92">
        <v>0</v>
      </c>
      <c r="CU92">
        <v>1</v>
      </c>
      <c r="CV92">
        <v>0</v>
      </c>
    </row>
    <row r="93" spans="1:100" x14ac:dyDescent="0.2">
      <c r="A93">
        <v>1</v>
      </c>
      <c r="B93">
        <v>0</v>
      </c>
      <c r="C93">
        <v>0</v>
      </c>
      <c r="D93">
        <v>1</v>
      </c>
      <c r="E93">
        <v>1</v>
      </c>
      <c r="F93">
        <v>1</v>
      </c>
      <c r="G93">
        <v>0</v>
      </c>
      <c r="H93">
        <v>0</v>
      </c>
      <c r="I93">
        <v>0</v>
      </c>
      <c r="J93">
        <v>0</v>
      </c>
      <c r="K93">
        <v>0</v>
      </c>
      <c r="L93">
        <v>0</v>
      </c>
      <c r="M93">
        <v>1</v>
      </c>
      <c r="N93">
        <v>0</v>
      </c>
      <c r="O93">
        <v>0</v>
      </c>
      <c r="P93">
        <v>0</v>
      </c>
      <c r="Q93">
        <v>0</v>
      </c>
      <c r="R93">
        <v>0</v>
      </c>
      <c r="S93">
        <v>1</v>
      </c>
      <c r="T93">
        <v>0</v>
      </c>
      <c r="U93">
        <v>0</v>
      </c>
      <c r="V93">
        <v>0</v>
      </c>
      <c r="W93">
        <v>0</v>
      </c>
      <c r="X93">
        <v>0</v>
      </c>
      <c r="Y93">
        <v>0</v>
      </c>
      <c r="Z93">
        <v>1</v>
      </c>
      <c r="AA93">
        <v>1</v>
      </c>
      <c r="AB93">
        <v>1</v>
      </c>
      <c r="AC93">
        <v>1</v>
      </c>
      <c r="AD93">
        <v>0</v>
      </c>
      <c r="AE93">
        <v>0</v>
      </c>
      <c r="AF93">
        <v>0</v>
      </c>
      <c r="AG93">
        <v>1</v>
      </c>
      <c r="AH93">
        <v>0</v>
      </c>
      <c r="AI93">
        <v>0</v>
      </c>
      <c r="AJ93">
        <v>0</v>
      </c>
      <c r="AK93">
        <v>0</v>
      </c>
      <c r="AL93">
        <v>0</v>
      </c>
      <c r="AM93">
        <v>1</v>
      </c>
      <c r="AN93">
        <v>0</v>
      </c>
      <c r="AO93">
        <v>1</v>
      </c>
      <c r="AP93">
        <v>1</v>
      </c>
      <c r="AQ93">
        <v>0</v>
      </c>
      <c r="AR93">
        <v>0</v>
      </c>
      <c r="AS93">
        <v>0</v>
      </c>
      <c r="AT93">
        <v>1</v>
      </c>
      <c r="AU93">
        <v>0</v>
      </c>
      <c r="AV93">
        <v>0</v>
      </c>
      <c r="AW93">
        <v>0</v>
      </c>
      <c r="AX93">
        <v>1</v>
      </c>
      <c r="AY93">
        <v>0</v>
      </c>
      <c r="AZ93">
        <v>0</v>
      </c>
      <c r="BA93">
        <v>0</v>
      </c>
      <c r="BB93">
        <v>1</v>
      </c>
      <c r="BC93">
        <v>0</v>
      </c>
      <c r="BD93">
        <v>0</v>
      </c>
      <c r="BE93">
        <v>0</v>
      </c>
      <c r="BF93">
        <v>0</v>
      </c>
      <c r="BG93">
        <v>0</v>
      </c>
      <c r="BH93">
        <v>1</v>
      </c>
      <c r="BI93">
        <v>0</v>
      </c>
      <c r="BJ93">
        <v>0</v>
      </c>
      <c r="BK93">
        <v>1</v>
      </c>
      <c r="BL93">
        <v>1</v>
      </c>
      <c r="BM93">
        <v>0</v>
      </c>
      <c r="BN93">
        <v>0</v>
      </c>
      <c r="BO93">
        <v>0</v>
      </c>
      <c r="BP93">
        <v>0</v>
      </c>
      <c r="BQ93">
        <v>0</v>
      </c>
      <c r="BR93">
        <v>0</v>
      </c>
      <c r="BS93">
        <v>1</v>
      </c>
      <c r="BT93">
        <v>1</v>
      </c>
      <c r="BU93">
        <v>1</v>
      </c>
      <c r="BV93">
        <v>0</v>
      </c>
      <c r="BW93">
        <v>0</v>
      </c>
      <c r="BX93">
        <v>0</v>
      </c>
      <c r="BY93">
        <v>1</v>
      </c>
      <c r="BZ93">
        <v>0</v>
      </c>
      <c r="CA93">
        <v>1</v>
      </c>
      <c r="CB93">
        <v>0</v>
      </c>
      <c r="CC93">
        <v>1</v>
      </c>
      <c r="CD93">
        <v>1</v>
      </c>
      <c r="CE93">
        <v>0</v>
      </c>
      <c r="CF93">
        <v>1</v>
      </c>
      <c r="CG93">
        <v>1</v>
      </c>
      <c r="CH93">
        <v>0</v>
      </c>
      <c r="CI93">
        <v>0</v>
      </c>
      <c r="CJ93">
        <v>1</v>
      </c>
      <c r="CK93">
        <v>1</v>
      </c>
      <c r="CL93">
        <v>1</v>
      </c>
      <c r="CM93">
        <v>1</v>
      </c>
      <c r="CN93">
        <v>0</v>
      </c>
      <c r="CO93">
        <v>0</v>
      </c>
      <c r="CP93">
        <v>1</v>
      </c>
      <c r="CQ93">
        <v>1</v>
      </c>
      <c r="CR93">
        <v>1</v>
      </c>
      <c r="CS93">
        <v>1</v>
      </c>
      <c r="CT93">
        <v>0</v>
      </c>
      <c r="CU93">
        <v>1</v>
      </c>
      <c r="CV93">
        <v>0</v>
      </c>
    </row>
    <row r="94" spans="1:100" x14ac:dyDescent="0.2">
      <c r="A94">
        <v>0</v>
      </c>
      <c r="B94">
        <v>1</v>
      </c>
      <c r="C94">
        <v>0</v>
      </c>
      <c r="D94">
        <v>1</v>
      </c>
      <c r="E94">
        <v>1</v>
      </c>
      <c r="F94">
        <v>1</v>
      </c>
      <c r="G94">
        <v>0</v>
      </c>
      <c r="H94">
        <v>0</v>
      </c>
      <c r="I94">
        <v>0</v>
      </c>
      <c r="J94">
        <v>0</v>
      </c>
      <c r="K94">
        <v>0</v>
      </c>
      <c r="L94">
        <v>0</v>
      </c>
      <c r="M94">
        <v>1</v>
      </c>
      <c r="N94">
        <v>0</v>
      </c>
      <c r="O94">
        <v>1</v>
      </c>
      <c r="P94">
        <v>0</v>
      </c>
      <c r="Q94">
        <v>0</v>
      </c>
      <c r="R94">
        <v>1</v>
      </c>
      <c r="S94">
        <v>1</v>
      </c>
      <c r="T94">
        <v>0</v>
      </c>
      <c r="U94">
        <v>0</v>
      </c>
      <c r="V94">
        <v>0</v>
      </c>
      <c r="W94">
        <v>0</v>
      </c>
      <c r="X94">
        <v>0</v>
      </c>
      <c r="Y94">
        <v>0</v>
      </c>
      <c r="Z94">
        <v>0</v>
      </c>
      <c r="AA94">
        <v>1</v>
      </c>
      <c r="AB94">
        <v>0</v>
      </c>
      <c r="AC94">
        <v>0</v>
      </c>
      <c r="AD94">
        <v>1</v>
      </c>
      <c r="AE94">
        <v>1</v>
      </c>
      <c r="AF94">
        <v>1</v>
      </c>
      <c r="AG94">
        <v>0</v>
      </c>
      <c r="AH94">
        <v>0</v>
      </c>
      <c r="AI94">
        <v>0</v>
      </c>
      <c r="AJ94">
        <v>0</v>
      </c>
      <c r="AK94">
        <v>1</v>
      </c>
      <c r="AL94">
        <v>1</v>
      </c>
      <c r="AM94">
        <v>0</v>
      </c>
      <c r="AN94">
        <v>1</v>
      </c>
      <c r="AO94">
        <v>0</v>
      </c>
      <c r="AP94">
        <v>1</v>
      </c>
      <c r="AQ94">
        <v>0</v>
      </c>
      <c r="AR94">
        <v>1</v>
      </c>
      <c r="AS94">
        <v>1</v>
      </c>
      <c r="AT94">
        <v>0</v>
      </c>
      <c r="AU94">
        <v>0</v>
      </c>
      <c r="AV94">
        <v>0</v>
      </c>
      <c r="AW94">
        <v>0</v>
      </c>
      <c r="AX94">
        <v>0</v>
      </c>
      <c r="AY94">
        <v>0</v>
      </c>
      <c r="AZ94">
        <v>1</v>
      </c>
      <c r="BA94">
        <v>0</v>
      </c>
      <c r="BB94">
        <v>1</v>
      </c>
      <c r="BC94">
        <v>0</v>
      </c>
      <c r="BD94">
        <v>0</v>
      </c>
      <c r="BE94">
        <v>0</v>
      </c>
      <c r="BF94">
        <v>0</v>
      </c>
      <c r="BG94">
        <v>0</v>
      </c>
      <c r="BH94">
        <v>1</v>
      </c>
      <c r="BI94">
        <v>0</v>
      </c>
      <c r="BJ94">
        <v>1</v>
      </c>
      <c r="BK94">
        <v>0</v>
      </c>
      <c r="BL94">
        <v>1</v>
      </c>
      <c r="BM94">
        <v>0</v>
      </c>
      <c r="BN94">
        <v>1</v>
      </c>
      <c r="BO94">
        <v>0</v>
      </c>
      <c r="BP94">
        <v>1</v>
      </c>
      <c r="BQ94">
        <v>0</v>
      </c>
      <c r="BR94">
        <v>1</v>
      </c>
      <c r="BS94">
        <v>0</v>
      </c>
      <c r="BT94">
        <v>0</v>
      </c>
      <c r="BU94">
        <v>1</v>
      </c>
      <c r="BV94">
        <v>1</v>
      </c>
      <c r="BW94">
        <v>0</v>
      </c>
      <c r="BX94">
        <v>0</v>
      </c>
      <c r="BY94">
        <v>1</v>
      </c>
      <c r="BZ94">
        <v>1</v>
      </c>
      <c r="CA94">
        <v>1</v>
      </c>
      <c r="CB94">
        <v>0</v>
      </c>
      <c r="CC94">
        <v>1</v>
      </c>
      <c r="CD94">
        <v>1</v>
      </c>
      <c r="CE94">
        <v>1</v>
      </c>
      <c r="CF94">
        <v>1</v>
      </c>
      <c r="CG94">
        <v>1</v>
      </c>
      <c r="CH94">
        <v>0</v>
      </c>
      <c r="CI94">
        <v>0</v>
      </c>
      <c r="CJ94">
        <v>0</v>
      </c>
      <c r="CK94">
        <v>1</v>
      </c>
      <c r="CL94">
        <v>1</v>
      </c>
      <c r="CM94">
        <v>1</v>
      </c>
      <c r="CN94">
        <v>0</v>
      </c>
      <c r="CO94">
        <v>1</v>
      </c>
      <c r="CP94">
        <v>1</v>
      </c>
      <c r="CQ94">
        <v>0</v>
      </c>
      <c r="CR94">
        <v>0</v>
      </c>
      <c r="CS94">
        <v>0</v>
      </c>
      <c r="CT94">
        <v>1</v>
      </c>
      <c r="CU94">
        <v>1</v>
      </c>
      <c r="CV94">
        <v>0</v>
      </c>
    </row>
    <row r="95" spans="1:100" x14ac:dyDescent="0.2">
      <c r="A95">
        <v>0</v>
      </c>
      <c r="B95">
        <v>0</v>
      </c>
      <c r="C95">
        <v>0</v>
      </c>
      <c r="D95">
        <v>0</v>
      </c>
      <c r="E95">
        <v>1</v>
      </c>
      <c r="F95">
        <v>1</v>
      </c>
      <c r="G95">
        <v>0</v>
      </c>
      <c r="H95">
        <v>1</v>
      </c>
      <c r="I95">
        <v>0</v>
      </c>
      <c r="J95">
        <v>1</v>
      </c>
      <c r="K95">
        <v>1</v>
      </c>
      <c r="L95">
        <v>1</v>
      </c>
      <c r="M95">
        <v>1</v>
      </c>
      <c r="N95">
        <v>0</v>
      </c>
      <c r="O95">
        <v>1</v>
      </c>
      <c r="P95">
        <v>0</v>
      </c>
      <c r="Q95">
        <v>0</v>
      </c>
      <c r="R95">
        <v>1</v>
      </c>
      <c r="S95">
        <v>1</v>
      </c>
      <c r="T95">
        <v>1</v>
      </c>
      <c r="U95">
        <v>0</v>
      </c>
      <c r="V95">
        <v>0</v>
      </c>
      <c r="W95">
        <v>0</v>
      </c>
      <c r="X95">
        <v>1</v>
      </c>
      <c r="Y95">
        <v>0</v>
      </c>
      <c r="Z95">
        <v>0</v>
      </c>
      <c r="AA95">
        <v>1</v>
      </c>
      <c r="AB95">
        <v>1</v>
      </c>
      <c r="AC95">
        <v>0</v>
      </c>
      <c r="AD95">
        <v>0</v>
      </c>
      <c r="AE95">
        <v>0</v>
      </c>
      <c r="AF95">
        <v>1</v>
      </c>
      <c r="AG95">
        <v>0</v>
      </c>
      <c r="AH95">
        <v>0</v>
      </c>
      <c r="AI95">
        <v>1</v>
      </c>
      <c r="AJ95">
        <v>1</v>
      </c>
      <c r="AK95">
        <v>1</v>
      </c>
      <c r="AL95">
        <v>1</v>
      </c>
      <c r="AM95">
        <v>1</v>
      </c>
      <c r="AN95">
        <v>0</v>
      </c>
      <c r="AO95">
        <v>0</v>
      </c>
      <c r="AP95">
        <v>1</v>
      </c>
      <c r="AQ95">
        <v>1</v>
      </c>
      <c r="AR95">
        <v>1</v>
      </c>
      <c r="AS95">
        <v>0</v>
      </c>
      <c r="AT95">
        <v>0</v>
      </c>
      <c r="AU95">
        <v>0</v>
      </c>
      <c r="AV95">
        <v>1</v>
      </c>
      <c r="AW95">
        <v>0</v>
      </c>
      <c r="AX95">
        <v>0</v>
      </c>
      <c r="AY95">
        <v>1</v>
      </c>
      <c r="AZ95">
        <v>0</v>
      </c>
      <c r="BA95">
        <v>0</v>
      </c>
      <c r="BB95">
        <v>0</v>
      </c>
      <c r="BC95">
        <v>0</v>
      </c>
      <c r="BD95">
        <v>1</v>
      </c>
      <c r="BE95">
        <v>0</v>
      </c>
      <c r="BF95">
        <v>0</v>
      </c>
      <c r="BG95">
        <v>1</v>
      </c>
      <c r="BH95">
        <v>1</v>
      </c>
      <c r="BI95">
        <v>1</v>
      </c>
      <c r="BJ95">
        <v>0</v>
      </c>
      <c r="BK95">
        <v>1</v>
      </c>
      <c r="BL95">
        <v>0</v>
      </c>
      <c r="BM95">
        <v>0</v>
      </c>
      <c r="BN95">
        <v>0</v>
      </c>
      <c r="BO95">
        <v>0</v>
      </c>
      <c r="BP95">
        <v>0</v>
      </c>
      <c r="BQ95">
        <v>0</v>
      </c>
      <c r="BR95">
        <v>1</v>
      </c>
      <c r="BS95">
        <v>0</v>
      </c>
      <c r="BT95">
        <v>1</v>
      </c>
      <c r="BU95">
        <v>0</v>
      </c>
      <c r="BV95">
        <v>1</v>
      </c>
      <c r="BW95">
        <v>0</v>
      </c>
      <c r="BX95">
        <v>0</v>
      </c>
      <c r="BY95">
        <v>1</v>
      </c>
      <c r="BZ95">
        <v>1</v>
      </c>
      <c r="CA95">
        <v>1</v>
      </c>
      <c r="CB95">
        <v>0</v>
      </c>
      <c r="CC95">
        <v>0</v>
      </c>
      <c r="CD95">
        <v>1</v>
      </c>
      <c r="CE95">
        <v>1</v>
      </c>
      <c r="CF95">
        <v>1</v>
      </c>
      <c r="CG95">
        <v>1</v>
      </c>
      <c r="CH95">
        <v>0</v>
      </c>
      <c r="CI95">
        <v>0</v>
      </c>
      <c r="CJ95">
        <v>0</v>
      </c>
      <c r="CK95">
        <v>1</v>
      </c>
      <c r="CL95">
        <v>0</v>
      </c>
      <c r="CM95">
        <v>1</v>
      </c>
      <c r="CN95">
        <v>0</v>
      </c>
      <c r="CO95">
        <v>1</v>
      </c>
      <c r="CP95">
        <v>0</v>
      </c>
      <c r="CQ95">
        <v>0</v>
      </c>
      <c r="CR95">
        <v>1</v>
      </c>
      <c r="CS95">
        <v>1</v>
      </c>
      <c r="CT95">
        <v>1</v>
      </c>
      <c r="CU95">
        <v>1</v>
      </c>
      <c r="CV95">
        <v>0</v>
      </c>
    </row>
    <row r="96" spans="1:100" x14ac:dyDescent="0.2">
      <c r="A96">
        <v>1</v>
      </c>
      <c r="B96">
        <v>0</v>
      </c>
      <c r="C96">
        <v>0</v>
      </c>
      <c r="D96">
        <v>1</v>
      </c>
      <c r="E96">
        <v>1</v>
      </c>
      <c r="F96">
        <v>1</v>
      </c>
      <c r="G96">
        <v>0</v>
      </c>
      <c r="H96">
        <v>1</v>
      </c>
      <c r="I96">
        <v>1</v>
      </c>
      <c r="J96">
        <v>1</v>
      </c>
      <c r="K96">
        <v>0</v>
      </c>
      <c r="L96">
        <v>1</v>
      </c>
      <c r="M96">
        <v>1</v>
      </c>
      <c r="N96">
        <v>1</v>
      </c>
      <c r="O96">
        <v>1</v>
      </c>
      <c r="P96">
        <v>0</v>
      </c>
      <c r="Q96">
        <v>0</v>
      </c>
      <c r="R96">
        <v>1</v>
      </c>
      <c r="S96">
        <v>1</v>
      </c>
      <c r="T96">
        <v>1</v>
      </c>
      <c r="U96">
        <v>0</v>
      </c>
      <c r="V96">
        <v>1</v>
      </c>
      <c r="W96">
        <v>0</v>
      </c>
      <c r="X96">
        <v>0</v>
      </c>
      <c r="Y96">
        <v>0</v>
      </c>
      <c r="Z96">
        <v>1</v>
      </c>
      <c r="AA96">
        <v>0</v>
      </c>
      <c r="AB96">
        <v>0</v>
      </c>
      <c r="AC96">
        <v>0</v>
      </c>
      <c r="AD96">
        <v>1</v>
      </c>
      <c r="AE96">
        <v>0</v>
      </c>
      <c r="AF96">
        <v>0</v>
      </c>
      <c r="AG96">
        <v>1</v>
      </c>
      <c r="AH96">
        <v>1</v>
      </c>
      <c r="AI96">
        <v>1</v>
      </c>
      <c r="AJ96">
        <v>1</v>
      </c>
      <c r="AK96">
        <v>1</v>
      </c>
      <c r="AL96">
        <v>1</v>
      </c>
      <c r="AM96">
        <v>0</v>
      </c>
      <c r="AN96">
        <v>0</v>
      </c>
      <c r="AO96">
        <v>1</v>
      </c>
      <c r="AP96">
        <v>0</v>
      </c>
      <c r="AQ96">
        <v>0</v>
      </c>
      <c r="AR96">
        <v>1</v>
      </c>
      <c r="AS96">
        <v>0</v>
      </c>
      <c r="AT96">
        <v>1</v>
      </c>
      <c r="AU96">
        <v>0</v>
      </c>
      <c r="AV96">
        <v>0</v>
      </c>
      <c r="AW96">
        <v>0</v>
      </c>
      <c r="AX96">
        <v>0</v>
      </c>
      <c r="AY96">
        <v>0</v>
      </c>
      <c r="AZ96">
        <v>1</v>
      </c>
      <c r="BA96">
        <v>0</v>
      </c>
      <c r="BB96">
        <v>1</v>
      </c>
      <c r="BC96">
        <v>1</v>
      </c>
      <c r="BD96">
        <v>0</v>
      </c>
      <c r="BE96">
        <v>0</v>
      </c>
      <c r="BF96">
        <v>0</v>
      </c>
      <c r="BG96">
        <v>1</v>
      </c>
      <c r="BH96">
        <v>0</v>
      </c>
      <c r="BI96">
        <v>0</v>
      </c>
      <c r="BJ96">
        <v>0</v>
      </c>
      <c r="BK96">
        <v>0</v>
      </c>
      <c r="BL96">
        <v>0</v>
      </c>
      <c r="BM96">
        <v>0</v>
      </c>
      <c r="BN96">
        <v>0</v>
      </c>
      <c r="BO96">
        <v>0</v>
      </c>
      <c r="BP96">
        <v>1</v>
      </c>
      <c r="BQ96">
        <v>0</v>
      </c>
      <c r="BR96">
        <v>0</v>
      </c>
      <c r="BS96">
        <v>0</v>
      </c>
      <c r="BT96">
        <v>0</v>
      </c>
      <c r="BU96">
        <v>0</v>
      </c>
      <c r="BV96">
        <v>0</v>
      </c>
      <c r="BW96">
        <v>0</v>
      </c>
      <c r="BX96">
        <v>0</v>
      </c>
      <c r="BY96">
        <v>1</v>
      </c>
      <c r="BZ96">
        <v>1</v>
      </c>
      <c r="CA96">
        <v>1</v>
      </c>
      <c r="CB96">
        <v>0</v>
      </c>
      <c r="CC96">
        <v>1</v>
      </c>
      <c r="CD96">
        <v>1</v>
      </c>
      <c r="CE96">
        <v>0</v>
      </c>
      <c r="CF96">
        <v>1</v>
      </c>
      <c r="CG96">
        <v>1</v>
      </c>
      <c r="CH96">
        <v>0</v>
      </c>
      <c r="CI96">
        <v>0</v>
      </c>
      <c r="CJ96">
        <v>1</v>
      </c>
      <c r="CK96">
        <v>1</v>
      </c>
      <c r="CL96">
        <v>1</v>
      </c>
      <c r="CM96">
        <v>1</v>
      </c>
      <c r="CN96">
        <v>1</v>
      </c>
      <c r="CO96">
        <v>0</v>
      </c>
      <c r="CP96">
        <v>1</v>
      </c>
      <c r="CQ96">
        <v>0</v>
      </c>
      <c r="CR96">
        <v>1</v>
      </c>
      <c r="CS96">
        <v>1</v>
      </c>
      <c r="CT96">
        <v>1</v>
      </c>
      <c r="CU96">
        <v>0</v>
      </c>
      <c r="CV96">
        <v>0</v>
      </c>
    </row>
    <row r="97" spans="1:100" x14ac:dyDescent="0.2">
      <c r="A97">
        <v>0</v>
      </c>
      <c r="B97">
        <v>1</v>
      </c>
      <c r="C97">
        <v>0</v>
      </c>
      <c r="D97">
        <v>0</v>
      </c>
      <c r="E97">
        <v>1</v>
      </c>
      <c r="F97">
        <v>1</v>
      </c>
      <c r="G97">
        <v>0</v>
      </c>
      <c r="H97">
        <v>0</v>
      </c>
      <c r="I97">
        <v>0</v>
      </c>
      <c r="J97">
        <v>1</v>
      </c>
      <c r="K97">
        <v>1</v>
      </c>
      <c r="L97">
        <v>0</v>
      </c>
      <c r="M97">
        <v>1</v>
      </c>
      <c r="N97">
        <v>0</v>
      </c>
      <c r="O97">
        <v>0</v>
      </c>
      <c r="P97">
        <v>0</v>
      </c>
      <c r="Q97">
        <v>0</v>
      </c>
      <c r="R97">
        <v>1</v>
      </c>
      <c r="S97">
        <v>0</v>
      </c>
      <c r="T97">
        <v>1</v>
      </c>
      <c r="U97">
        <v>1</v>
      </c>
      <c r="V97">
        <v>1</v>
      </c>
      <c r="W97">
        <v>0</v>
      </c>
      <c r="X97">
        <v>1</v>
      </c>
      <c r="Y97">
        <v>0</v>
      </c>
      <c r="Z97">
        <v>0</v>
      </c>
      <c r="AA97">
        <v>1</v>
      </c>
      <c r="AB97">
        <v>1</v>
      </c>
      <c r="AC97">
        <v>0</v>
      </c>
      <c r="AD97">
        <v>1</v>
      </c>
      <c r="AE97">
        <v>1</v>
      </c>
      <c r="AF97">
        <v>1</v>
      </c>
      <c r="AG97">
        <v>0</v>
      </c>
      <c r="AH97">
        <v>0</v>
      </c>
      <c r="AI97">
        <v>1</v>
      </c>
      <c r="AJ97">
        <v>0</v>
      </c>
      <c r="AK97">
        <v>0</v>
      </c>
      <c r="AL97">
        <v>1</v>
      </c>
      <c r="AM97">
        <v>0</v>
      </c>
      <c r="AN97">
        <v>0</v>
      </c>
      <c r="AO97">
        <v>0</v>
      </c>
      <c r="AP97">
        <v>0</v>
      </c>
      <c r="AQ97">
        <v>0</v>
      </c>
      <c r="AR97">
        <v>0</v>
      </c>
      <c r="AS97">
        <v>0</v>
      </c>
      <c r="AT97">
        <v>0</v>
      </c>
      <c r="AU97">
        <v>1</v>
      </c>
      <c r="AV97">
        <v>1</v>
      </c>
      <c r="AW97">
        <v>1</v>
      </c>
      <c r="AX97">
        <v>0</v>
      </c>
      <c r="AY97">
        <v>1</v>
      </c>
      <c r="AZ97">
        <v>1</v>
      </c>
      <c r="BA97">
        <v>0</v>
      </c>
      <c r="BB97">
        <v>0</v>
      </c>
      <c r="BC97">
        <v>0</v>
      </c>
      <c r="BD97">
        <v>1</v>
      </c>
      <c r="BE97">
        <v>0</v>
      </c>
      <c r="BF97">
        <v>1</v>
      </c>
      <c r="BG97">
        <v>0</v>
      </c>
      <c r="BH97">
        <v>1</v>
      </c>
      <c r="BI97">
        <v>0</v>
      </c>
      <c r="BJ97">
        <v>1</v>
      </c>
      <c r="BK97">
        <v>0</v>
      </c>
      <c r="BL97">
        <v>1</v>
      </c>
      <c r="BM97">
        <v>1</v>
      </c>
      <c r="BN97">
        <v>0</v>
      </c>
      <c r="BO97">
        <v>1</v>
      </c>
      <c r="BP97">
        <v>1</v>
      </c>
      <c r="BQ97">
        <v>0</v>
      </c>
      <c r="BR97">
        <v>0</v>
      </c>
      <c r="BS97">
        <v>1</v>
      </c>
      <c r="BT97">
        <v>0</v>
      </c>
      <c r="BU97">
        <v>1</v>
      </c>
      <c r="BV97">
        <v>0</v>
      </c>
      <c r="BW97">
        <v>1</v>
      </c>
      <c r="BX97">
        <v>1</v>
      </c>
      <c r="BY97">
        <v>1</v>
      </c>
      <c r="BZ97">
        <v>1</v>
      </c>
      <c r="CA97">
        <v>1</v>
      </c>
      <c r="CB97">
        <v>0</v>
      </c>
      <c r="CC97">
        <v>1</v>
      </c>
      <c r="CD97">
        <v>1</v>
      </c>
      <c r="CE97">
        <v>1</v>
      </c>
      <c r="CF97">
        <v>1</v>
      </c>
      <c r="CG97">
        <v>1</v>
      </c>
      <c r="CH97">
        <v>1</v>
      </c>
      <c r="CI97">
        <v>1</v>
      </c>
      <c r="CJ97">
        <v>1</v>
      </c>
      <c r="CK97">
        <v>0</v>
      </c>
      <c r="CL97">
        <v>1</v>
      </c>
      <c r="CM97">
        <v>1</v>
      </c>
      <c r="CN97">
        <v>1</v>
      </c>
      <c r="CO97">
        <v>0</v>
      </c>
      <c r="CP97">
        <v>1</v>
      </c>
      <c r="CQ97">
        <v>1</v>
      </c>
      <c r="CR97">
        <v>1</v>
      </c>
      <c r="CS97">
        <v>1</v>
      </c>
      <c r="CT97">
        <v>1</v>
      </c>
      <c r="CU97">
        <v>1</v>
      </c>
      <c r="CV97">
        <v>1</v>
      </c>
    </row>
    <row r="98" spans="1:100" x14ac:dyDescent="0.2">
      <c r="A98">
        <v>0</v>
      </c>
      <c r="B98">
        <v>0</v>
      </c>
      <c r="C98">
        <v>0</v>
      </c>
      <c r="D98">
        <v>0</v>
      </c>
      <c r="E98">
        <v>1</v>
      </c>
      <c r="F98">
        <v>1</v>
      </c>
      <c r="G98">
        <v>1</v>
      </c>
      <c r="H98">
        <v>1</v>
      </c>
      <c r="I98">
        <v>0</v>
      </c>
      <c r="J98">
        <v>1</v>
      </c>
      <c r="K98">
        <v>1</v>
      </c>
      <c r="L98">
        <v>0</v>
      </c>
      <c r="M98">
        <v>1</v>
      </c>
      <c r="N98">
        <v>0</v>
      </c>
      <c r="O98">
        <v>1</v>
      </c>
      <c r="P98">
        <v>0</v>
      </c>
      <c r="Q98">
        <v>0</v>
      </c>
      <c r="R98">
        <v>1</v>
      </c>
      <c r="S98">
        <v>1</v>
      </c>
      <c r="T98">
        <v>1</v>
      </c>
      <c r="U98">
        <v>0</v>
      </c>
      <c r="V98">
        <v>1</v>
      </c>
      <c r="W98">
        <v>0</v>
      </c>
      <c r="X98">
        <v>0</v>
      </c>
      <c r="Y98">
        <v>0</v>
      </c>
      <c r="Z98">
        <v>0</v>
      </c>
      <c r="AA98">
        <v>1</v>
      </c>
      <c r="AB98">
        <v>0</v>
      </c>
      <c r="AC98">
        <v>1</v>
      </c>
      <c r="AD98">
        <v>1</v>
      </c>
      <c r="AE98">
        <v>1</v>
      </c>
      <c r="AF98">
        <v>1</v>
      </c>
      <c r="AG98">
        <v>1</v>
      </c>
      <c r="AH98">
        <v>0</v>
      </c>
      <c r="AI98">
        <v>1</v>
      </c>
      <c r="AJ98">
        <v>1</v>
      </c>
      <c r="AK98">
        <v>1</v>
      </c>
      <c r="AL98">
        <v>1</v>
      </c>
      <c r="AM98">
        <v>1</v>
      </c>
      <c r="AN98">
        <v>0</v>
      </c>
      <c r="AO98">
        <v>1</v>
      </c>
      <c r="AP98">
        <v>1</v>
      </c>
      <c r="AQ98">
        <v>1</v>
      </c>
      <c r="AR98">
        <v>1</v>
      </c>
      <c r="AS98">
        <v>1</v>
      </c>
      <c r="AT98">
        <v>0</v>
      </c>
      <c r="AU98">
        <v>0</v>
      </c>
      <c r="AV98">
        <v>0</v>
      </c>
      <c r="AW98">
        <v>0</v>
      </c>
      <c r="AX98">
        <v>0</v>
      </c>
      <c r="AY98">
        <v>1</v>
      </c>
      <c r="AZ98">
        <v>1</v>
      </c>
      <c r="BA98">
        <v>1</v>
      </c>
      <c r="BB98">
        <v>0</v>
      </c>
      <c r="BC98">
        <v>0</v>
      </c>
      <c r="BD98">
        <v>0</v>
      </c>
      <c r="BE98">
        <v>1</v>
      </c>
      <c r="BF98">
        <v>1</v>
      </c>
      <c r="BG98">
        <v>0</v>
      </c>
      <c r="BH98">
        <v>0</v>
      </c>
      <c r="BI98">
        <v>0</v>
      </c>
      <c r="BJ98">
        <v>1</v>
      </c>
      <c r="BK98">
        <v>0</v>
      </c>
      <c r="BL98">
        <v>1</v>
      </c>
      <c r="BM98">
        <v>0</v>
      </c>
      <c r="BN98">
        <v>0</v>
      </c>
      <c r="BO98">
        <v>1</v>
      </c>
      <c r="BP98">
        <v>0</v>
      </c>
      <c r="BQ98">
        <v>1</v>
      </c>
      <c r="BR98">
        <v>0</v>
      </c>
      <c r="BS98">
        <v>0</v>
      </c>
      <c r="BT98">
        <v>1</v>
      </c>
      <c r="BU98">
        <v>0</v>
      </c>
      <c r="BV98">
        <v>0</v>
      </c>
      <c r="BW98">
        <v>1</v>
      </c>
      <c r="BX98">
        <v>1</v>
      </c>
      <c r="BY98">
        <v>1</v>
      </c>
      <c r="BZ98">
        <v>1</v>
      </c>
      <c r="CA98">
        <v>1</v>
      </c>
      <c r="CB98">
        <v>0</v>
      </c>
      <c r="CC98">
        <v>1</v>
      </c>
      <c r="CD98">
        <v>1</v>
      </c>
      <c r="CE98">
        <v>1</v>
      </c>
      <c r="CF98">
        <v>1</v>
      </c>
      <c r="CG98">
        <v>1</v>
      </c>
      <c r="CH98">
        <v>1</v>
      </c>
      <c r="CI98">
        <v>1</v>
      </c>
      <c r="CJ98">
        <v>1</v>
      </c>
      <c r="CK98">
        <v>1</v>
      </c>
      <c r="CL98">
        <v>1</v>
      </c>
      <c r="CM98">
        <v>1</v>
      </c>
      <c r="CN98">
        <v>1</v>
      </c>
      <c r="CO98">
        <v>0</v>
      </c>
      <c r="CP98">
        <v>1</v>
      </c>
      <c r="CQ98">
        <v>0</v>
      </c>
      <c r="CR98">
        <v>1</v>
      </c>
      <c r="CS98">
        <v>1</v>
      </c>
      <c r="CT98">
        <v>1</v>
      </c>
      <c r="CU98">
        <v>1</v>
      </c>
      <c r="CV98">
        <v>1</v>
      </c>
    </row>
    <row r="99" spans="1:100" x14ac:dyDescent="0.2">
      <c r="A99">
        <v>0</v>
      </c>
      <c r="B99">
        <v>0</v>
      </c>
      <c r="C99">
        <v>0</v>
      </c>
      <c r="D99">
        <v>0</v>
      </c>
      <c r="E99">
        <v>1</v>
      </c>
      <c r="F99">
        <v>0</v>
      </c>
      <c r="G99">
        <v>0</v>
      </c>
      <c r="H99">
        <v>0</v>
      </c>
      <c r="I99">
        <v>1</v>
      </c>
      <c r="J99">
        <v>0</v>
      </c>
      <c r="K99">
        <v>0</v>
      </c>
      <c r="L99">
        <v>0</v>
      </c>
      <c r="M99">
        <v>1</v>
      </c>
      <c r="N99">
        <v>0</v>
      </c>
      <c r="O99">
        <v>1</v>
      </c>
      <c r="P99">
        <v>1</v>
      </c>
      <c r="Q99">
        <v>0</v>
      </c>
      <c r="R99">
        <v>1</v>
      </c>
      <c r="S99">
        <v>1</v>
      </c>
      <c r="T99">
        <v>1</v>
      </c>
      <c r="U99">
        <v>0</v>
      </c>
      <c r="V99">
        <v>1</v>
      </c>
      <c r="W99">
        <v>0</v>
      </c>
      <c r="X99">
        <v>0</v>
      </c>
      <c r="Y99">
        <v>0</v>
      </c>
      <c r="Z99">
        <v>1</v>
      </c>
      <c r="AA99">
        <v>1</v>
      </c>
      <c r="AB99">
        <v>0</v>
      </c>
      <c r="AC99">
        <v>1</v>
      </c>
      <c r="AD99">
        <v>0</v>
      </c>
      <c r="AE99">
        <v>1</v>
      </c>
      <c r="AF99">
        <v>1</v>
      </c>
      <c r="AG99">
        <v>1</v>
      </c>
      <c r="AH99">
        <v>1</v>
      </c>
      <c r="AI99">
        <v>0</v>
      </c>
      <c r="AJ99">
        <v>0</v>
      </c>
      <c r="AK99">
        <v>0</v>
      </c>
      <c r="AL99">
        <v>1</v>
      </c>
      <c r="AM99">
        <v>0</v>
      </c>
      <c r="AN99">
        <v>0</v>
      </c>
      <c r="AO99">
        <v>0</v>
      </c>
      <c r="AP99">
        <v>0</v>
      </c>
      <c r="AQ99">
        <v>0</v>
      </c>
      <c r="AR99">
        <v>1</v>
      </c>
      <c r="AS99">
        <v>1</v>
      </c>
      <c r="AT99">
        <v>1</v>
      </c>
      <c r="AU99">
        <v>0</v>
      </c>
      <c r="AV99">
        <v>1</v>
      </c>
      <c r="AW99">
        <v>1</v>
      </c>
      <c r="AX99">
        <v>0</v>
      </c>
      <c r="AY99">
        <v>1</v>
      </c>
      <c r="AZ99">
        <v>1</v>
      </c>
      <c r="BA99">
        <v>1</v>
      </c>
      <c r="BB99">
        <v>1</v>
      </c>
      <c r="BC99">
        <v>1</v>
      </c>
      <c r="BD99">
        <v>1</v>
      </c>
      <c r="BE99">
        <v>1</v>
      </c>
      <c r="BF99">
        <v>1</v>
      </c>
      <c r="BG99">
        <v>0</v>
      </c>
      <c r="BH99">
        <v>0</v>
      </c>
      <c r="BI99">
        <v>0</v>
      </c>
      <c r="BJ99">
        <v>1</v>
      </c>
      <c r="BK99">
        <v>0</v>
      </c>
      <c r="BL99">
        <v>1</v>
      </c>
      <c r="BM99">
        <v>1</v>
      </c>
      <c r="BN99">
        <v>0</v>
      </c>
      <c r="BO99">
        <v>0</v>
      </c>
      <c r="BP99">
        <v>0</v>
      </c>
      <c r="BQ99">
        <v>0</v>
      </c>
      <c r="BR99">
        <v>0</v>
      </c>
      <c r="BS99">
        <v>0</v>
      </c>
      <c r="BT99">
        <v>0</v>
      </c>
      <c r="BU99">
        <v>1</v>
      </c>
      <c r="BV99">
        <v>0</v>
      </c>
      <c r="BW99">
        <v>0</v>
      </c>
      <c r="BX99">
        <v>1</v>
      </c>
      <c r="BY99">
        <v>1</v>
      </c>
      <c r="BZ99">
        <v>1</v>
      </c>
      <c r="CA99">
        <v>1</v>
      </c>
      <c r="CB99">
        <v>1</v>
      </c>
      <c r="CC99">
        <v>1</v>
      </c>
      <c r="CD99">
        <v>1</v>
      </c>
      <c r="CE99">
        <v>1</v>
      </c>
      <c r="CF99">
        <v>1</v>
      </c>
      <c r="CG99">
        <v>1</v>
      </c>
      <c r="CH99">
        <v>0</v>
      </c>
      <c r="CI99">
        <v>1</v>
      </c>
      <c r="CJ99">
        <v>1</v>
      </c>
      <c r="CK99">
        <v>1</v>
      </c>
      <c r="CL99">
        <v>0</v>
      </c>
      <c r="CM99">
        <v>1</v>
      </c>
      <c r="CN99">
        <v>1</v>
      </c>
      <c r="CO99">
        <v>1</v>
      </c>
      <c r="CP99">
        <v>1</v>
      </c>
      <c r="CQ99">
        <v>0</v>
      </c>
      <c r="CR99">
        <v>1</v>
      </c>
      <c r="CS99">
        <v>1</v>
      </c>
      <c r="CT99">
        <v>1</v>
      </c>
      <c r="CU99">
        <v>1</v>
      </c>
      <c r="CV99">
        <v>1</v>
      </c>
    </row>
    <row r="100" spans="1:100" x14ac:dyDescent="0.2">
      <c r="A100">
        <v>1</v>
      </c>
      <c r="B100">
        <v>0</v>
      </c>
      <c r="C100">
        <v>1</v>
      </c>
      <c r="D100">
        <v>0</v>
      </c>
      <c r="E100">
        <v>1</v>
      </c>
      <c r="F100">
        <v>1</v>
      </c>
      <c r="G100">
        <v>1</v>
      </c>
      <c r="H100">
        <v>0</v>
      </c>
      <c r="I100">
        <v>1</v>
      </c>
      <c r="J100">
        <v>1</v>
      </c>
      <c r="K100">
        <v>1</v>
      </c>
      <c r="L100">
        <v>1</v>
      </c>
      <c r="M100">
        <v>1</v>
      </c>
      <c r="N100">
        <v>0</v>
      </c>
      <c r="O100">
        <v>1</v>
      </c>
      <c r="P100">
        <v>1</v>
      </c>
      <c r="Q100">
        <v>0</v>
      </c>
      <c r="R100">
        <v>1</v>
      </c>
      <c r="S100">
        <v>1</v>
      </c>
      <c r="T100">
        <v>1</v>
      </c>
      <c r="U100">
        <v>0</v>
      </c>
      <c r="V100">
        <v>1</v>
      </c>
      <c r="W100">
        <v>0</v>
      </c>
      <c r="X100">
        <v>0</v>
      </c>
      <c r="Y100">
        <v>0</v>
      </c>
      <c r="Z100">
        <v>0</v>
      </c>
      <c r="AA100">
        <v>1</v>
      </c>
      <c r="AB100">
        <v>1</v>
      </c>
      <c r="AC100">
        <v>0</v>
      </c>
      <c r="AD100">
        <v>1</v>
      </c>
      <c r="AE100">
        <v>0</v>
      </c>
      <c r="AF100">
        <v>1</v>
      </c>
      <c r="AG100">
        <v>0</v>
      </c>
      <c r="AH100">
        <v>0</v>
      </c>
      <c r="AI100">
        <v>1</v>
      </c>
      <c r="AJ100">
        <v>1</v>
      </c>
      <c r="AK100">
        <v>1</v>
      </c>
      <c r="AL100">
        <v>0</v>
      </c>
      <c r="AM100">
        <v>1</v>
      </c>
      <c r="AN100">
        <v>0</v>
      </c>
      <c r="AO100">
        <v>1</v>
      </c>
      <c r="AP100">
        <v>1</v>
      </c>
      <c r="AQ100">
        <v>0</v>
      </c>
      <c r="AR100">
        <v>1</v>
      </c>
      <c r="AS100">
        <v>1</v>
      </c>
      <c r="AT100">
        <v>0</v>
      </c>
      <c r="AU100">
        <v>1</v>
      </c>
      <c r="AV100">
        <v>0</v>
      </c>
      <c r="AW100">
        <v>0</v>
      </c>
      <c r="AX100">
        <v>0</v>
      </c>
      <c r="AY100">
        <v>1</v>
      </c>
      <c r="AZ100">
        <v>1</v>
      </c>
      <c r="BA100">
        <v>0</v>
      </c>
      <c r="BB100">
        <v>0</v>
      </c>
      <c r="BC100">
        <v>0</v>
      </c>
      <c r="BD100">
        <v>1</v>
      </c>
      <c r="BE100">
        <v>0</v>
      </c>
      <c r="BF100">
        <v>0</v>
      </c>
      <c r="BG100">
        <v>0</v>
      </c>
      <c r="BH100">
        <v>1</v>
      </c>
      <c r="BI100">
        <v>0</v>
      </c>
      <c r="BJ100">
        <v>0</v>
      </c>
      <c r="BK100">
        <v>0</v>
      </c>
      <c r="BL100">
        <v>1</v>
      </c>
      <c r="BM100">
        <v>1</v>
      </c>
      <c r="BN100">
        <v>1</v>
      </c>
      <c r="BO100">
        <v>0</v>
      </c>
      <c r="BP100">
        <v>0</v>
      </c>
      <c r="BQ100">
        <v>0</v>
      </c>
      <c r="BR100">
        <v>0</v>
      </c>
      <c r="BS100">
        <v>0</v>
      </c>
      <c r="BT100">
        <v>0</v>
      </c>
      <c r="BU100">
        <v>1</v>
      </c>
      <c r="BV100">
        <v>1</v>
      </c>
      <c r="BW100">
        <v>1</v>
      </c>
      <c r="BX100">
        <v>1</v>
      </c>
      <c r="BY100">
        <v>1</v>
      </c>
      <c r="BZ100">
        <v>1</v>
      </c>
      <c r="CA100">
        <v>1</v>
      </c>
      <c r="CB100">
        <v>1</v>
      </c>
      <c r="CC100">
        <v>1</v>
      </c>
      <c r="CD100">
        <v>1</v>
      </c>
      <c r="CE100">
        <v>1</v>
      </c>
      <c r="CF100">
        <v>1</v>
      </c>
      <c r="CG100">
        <v>1</v>
      </c>
      <c r="CH100">
        <v>1</v>
      </c>
      <c r="CI100">
        <v>1</v>
      </c>
      <c r="CJ100">
        <v>0</v>
      </c>
      <c r="CK100">
        <v>1</v>
      </c>
      <c r="CL100">
        <v>0</v>
      </c>
      <c r="CM100">
        <v>0</v>
      </c>
      <c r="CN100">
        <v>0</v>
      </c>
      <c r="CO100">
        <v>0</v>
      </c>
      <c r="CP100">
        <v>1</v>
      </c>
      <c r="CQ100">
        <v>0</v>
      </c>
      <c r="CR100">
        <v>1</v>
      </c>
      <c r="CS100">
        <v>1</v>
      </c>
      <c r="CT100">
        <v>1</v>
      </c>
      <c r="CU100">
        <v>1</v>
      </c>
      <c r="CV100">
        <v>1</v>
      </c>
    </row>
    <row r="101" spans="1:100" x14ac:dyDescent="0.2">
      <c r="A101">
        <v>0</v>
      </c>
      <c r="B101">
        <v>0</v>
      </c>
      <c r="C101">
        <v>0</v>
      </c>
      <c r="D101">
        <v>0</v>
      </c>
      <c r="E101">
        <v>1</v>
      </c>
      <c r="F101">
        <v>1</v>
      </c>
      <c r="G101">
        <v>1</v>
      </c>
      <c r="H101">
        <v>1</v>
      </c>
      <c r="I101">
        <v>1</v>
      </c>
      <c r="J101">
        <v>1</v>
      </c>
      <c r="K101">
        <v>1</v>
      </c>
      <c r="L101">
        <v>0</v>
      </c>
      <c r="M101">
        <v>1</v>
      </c>
      <c r="N101">
        <v>0</v>
      </c>
      <c r="O101">
        <v>1</v>
      </c>
      <c r="P101">
        <v>1</v>
      </c>
      <c r="Q101">
        <v>1</v>
      </c>
      <c r="R101">
        <v>1</v>
      </c>
      <c r="S101">
        <v>1</v>
      </c>
      <c r="T101">
        <v>1</v>
      </c>
      <c r="U101">
        <v>0</v>
      </c>
      <c r="V101">
        <v>1</v>
      </c>
      <c r="W101">
        <v>0</v>
      </c>
      <c r="X101">
        <v>1</v>
      </c>
      <c r="Y101">
        <v>0</v>
      </c>
      <c r="Z101">
        <v>1</v>
      </c>
      <c r="AA101">
        <v>0</v>
      </c>
      <c r="AB101">
        <v>1</v>
      </c>
      <c r="AC101">
        <v>1</v>
      </c>
      <c r="AD101">
        <v>0</v>
      </c>
      <c r="AE101">
        <v>0</v>
      </c>
      <c r="AF101">
        <v>0</v>
      </c>
      <c r="AG101">
        <v>1</v>
      </c>
      <c r="AH101">
        <v>0</v>
      </c>
      <c r="AI101">
        <v>1</v>
      </c>
      <c r="AJ101">
        <v>1</v>
      </c>
      <c r="AK101">
        <v>1</v>
      </c>
      <c r="AL101">
        <v>1</v>
      </c>
      <c r="AM101">
        <v>0</v>
      </c>
      <c r="AN101">
        <v>0</v>
      </c>
      <c r="AO101">
        <v>1</v>
      </c>
      <c r="AP101">
        <v>0</v>
      </c>
      <c r="AQ101">
        <v>1</v>
      </c>
      <c r="AR101">
        <v>0</v>
      </c>
      <c r="AS101">
        <v>0</v>
      </c>
      <c r="AT101">
        <v>1</v>
      </c>
      <c r="AU101">
        <v>0</v>
      </c>
      <c r="AV101">
        <v>0</v>
      </c>
      <c r="AW101">
        <v>1</v>
      </c>
      <c r="AX101">
        <v>0</v>
      </c>
      <c r="AY101">
        <v>1</v>
      </c>
      <c r="AZ101">
        <v>1</v>
      </c>
      <c r="BA101">
        <v>0</v>
      </c>
      <c r="BB101">
        <v>0</v>
      </c>
      <c r="BC101">
        <v>1</v>
      </c>
      <c r="BD101">
        <v>0</v>
      </c>
      <c r="BE101">
        <v>1</v>
      </c>
      <c r="BF101">
        <v>0</v>
      </c>
      <c r="BG101">
        <v>1</v>
      </c>
      <c r="BH101">
        <v>0</v>
      </c>
      <c r="BI101">
        <v>0</v>
      </c>
      <c r="BJ101">
        <v>0</v>
      </c>
      <c r="BK101">
        <v>0</v>
      </c>
      <c r="BL101">
        <v>0</v>
      </c>
      <c r="BM101">
        <v>0</v>
      </c>
      <c r="BN101">
        <v>0</v>
      </c>
      <c r="BO101">
        <v>1</v>
      </c>
      <c r="BP101">
        <v>0</v>
      </c>
      <c r="BQ101">
        <v>0</v>
      </c>
      <c r="BR101">
        <v>0</v>
      </c>
      <c r="BS101">
        <v>0</v>
      </c>
      <c r="BT101">
        <v>1</v>
      </c>
      <c r="BU101">
        <v>1</v>
      </c>
      <c r="BV101">
        <v>0</v>
      </c>
      <c r="BW101">
        <v>0</v>
      </c>
      <c r="BX101">
        <v>1</v>
      </c>
      <c r="BY101">
        <v>1</v>
      </c>
      <c r="BZ101">
        <v>1</v>
      </c>
      <c r="CA101">
        <v>1</v>
      </c>
      <c r="CB101">
        <v>1</v>
      </c>
      <c r="CC101">
        <v>1</v>
      </c>
      <c r="CD101">
        <v>1</v>
      </c>
      <c r="CE101">
        <v>1</v>
      </c>
      <c r="CF101">
        <v>1</v>
      </c>
      <c r="CG101">
        <v>1</v>
      </c>
      <c r="CH101">
        <v>1</v>
      </c>
      <c r="CI101">
        <v>1</v>
      </c>
      <c r="CJ101">
        <v>1</v>
      </c>
      <c r="CK101">
        <v>0</v>
      </c>
      <c r="CL101">
        <v>0</v>
      </c>
      <c r="CM101">
        <v>1</v>
      </c>
      <c r="CN101">
        <v>1</v>
      </c>
      <c r="CO101">
        <v>0</v>
      </c>
      <c r="CP101">
        <v>1</v>
      </c>
      <c r="CQ101">
        <v>0</v>
      </c>
      <c r="CR101">
        <v>1</v>
      </c>
      <c r="CS101">
        <v>1</v>
      </c>
      <c r="CT101">
        <v>1</v>
      </c>
      <c r="CU101">
        <v>1</v>
      </c>
      <c r="CV101">
        <v>1</v>
      </c>
    </row>
    <row r="102" spans="1:100" x14ac:dyDescent="0.2">
      <c r="A102">
        <v>0</v>
      </c>
      <c r="B102">
        <v>0</v>
      </c>
      <c r="C102">
        <v>0</v>
      </c>
      <c r="D102">
        <v>0</v>
      </c>
      <c r="E102">
        <v>1</v>
      </c>
      <c r="F102">
        <v>1</v>
      </c>
      <c r="G102">
        <v>1</v>
      </c>
      <c r="H102">
        <v>1</v>
      </c>
      <c r="I102">
        <v>0</v>
      </c>
      <c r="J102">
        <v>1</v>
      </c>
      <c r="K102">
        <v>1</v>
      </c>
      <c r="L102">
        <v>0</v>
      </c>
      <c r="M102">
        <v>1</v>
      </c>
      <c r="N102">
        <v>0</v>
      </c>
      <c r="O102">
        <v>1</v>
      </c>
      <c r="P102">
        <v>1</v>
      </c>
      <c r="Q102">
        <v>1</v>
      </c>
      <c r="R102">
        <v>1</v>
      </c>
      <c r="S102">
        <v>0</v>
      </c>
      <c r="T102">
        <v>1</v>
      </c>
      <c r="U102">
        <v>0</v>
      </c>
      <c r="V102">
        <v>1</v>
      </c>
      <c r="W102">
        <v>0</v>
      </c>
      <c r="X102">
        <v>1</v>
      </c>
      <c r="Y102">
        <v>0</v>
      </c>
      <c r="Z102">
        <v>1</v>
      </c>
      <c r="AA102">
        <v>1</v>
      </c>
      <c r="AB102">
        <v>0</v>
      </c>
      <c r="AC102">
        <v>1</v>
      </c>
      <c r="AD102">
        <v>0</v>
      </c>
      <c r="AE102">
        <v>1</v>
      </c>
      <c r="AF102">
        <v>1</v>
      </c>
      <c r="AG102">
        <v>1</v>
      </c>
      <c r="AH102">
        <v>0</v>
      </c>
      <c r="AI102">
        <v>0</v>
      </c>
      <c r="AJ102">
        <v>0</v>
      </c>
      <c r="AK102">
        <v>1</v>
      </c>
      <c r="AL102">
        <v>0</v>
      </c>
      <c r="AM102">
        <v>0</v>
      </c>
      <c r="AN102">
        <v>0</v>
      </c>
      <c r="AO102">
        <v>0</v>
      </c>
      <c r="AP102">
        <v>0</v>
      </c>
      <c r="AQ102">
        <v>0</v>
      </c>
      <c r="AR102">
        <v>1</v>
      </c>
      <c r="AS102">
        <v>0</v>
      </c>
      <c r="AT102">
        <v>0</v>
      </c>
      <c r="AU102">
        <v>0</v>
      </c>
      <c r="AV102">
        <v>1</v>
      </c>
      <c r="AW102">
        <v>0</v>
      </c>
      <c r="AX102">
        <v>0</v>
      </c>
      <c r="AY102">
        <v>1</v>
      </c>
      <c r="AZ102">
        <v>1</v>
      </c>
      <c r="BA102">
        <v>1</v>
      </c>
      <c r="BB102">
        <v>1</v>
      </c>
      <c r="BC102">
        <v>1</v>
      </c>
      <c r="BD102">
        <v>0</v>
      </c>
      <c r="BE102">
        <v>0</v>
      </c>
      <c r="BF102">
        <v>0</v>
      </c>
      <c r="BG102">
        <v>0</v>
      </c>
      <c r="BH102">
        <v>0</v>
      </c>
      <c r="BI102">
        <v>0</v>
      </c>
      <c r="BJ102">
        <v>1</v>
      </c>
      <c r="BK102">
        <v>0</v>
      </c>
      <c r="BL102">
        <v>0</v>
      </c>
      <c r="BM102">
        <v>0</v>
      </c>
      <c r="BN102">
        <v>0</v>
      </c>
      <c r="BO102">
        <v>1</v>
      </c>
      <c r="BP102">
        <v>0</v>
      </c>
      <c r="BQ102">
        <v>0</v>
      </c>
      <c r="BR102">
        <v>0</v>
      </c>
      <c r="BS102">
        <v>1</v>
      </c>
      <c r="BT102">
        <v>1</v>
      </c>
      <c r="BU102">
        <v>1</v>
      </c>
      <c r="BV102">
        <v>0</v>
      </c>
      <c r="BW102">
        <v>0</v>
      </c>
      <c r="BX102">
        <v>1</v>
      </c>
      <c r="BY102">
        <v>1</v>
      </c>
      <c r="BZ102">
        <v>0</v>
      </c>
      <c r="CA102">
        <v>1</v>
      </c>
      <c r="CB102">
        <v>1</v>
      </c>
      <c r="CC102">
        <v>1</v>
      </c>
      <c r="CD102">
        <v>1</v>
      </c>
      <c r="CE102">
        <v>1</v>
      </c>
      <c r="CF102">
        <v>1</v>
      </c>
      <c r="CG102">
        <v>1</v>
      </c>
      <c r="CH102">
        <v>1</v>
      </c>
      <c r="CI102">
        <v>1</v>
      </c>
      <c r="CJ102">
        <v>1</v>
      </c>
      <c r="CK102">
        <v>0</v>
      </c>
      <c r="CL102">
        <v>1</v>
      </c>
      <c r="CM102">
        <v>1</v>
      </c>
      <c r="CN102">
        <v>1</v>
      </c>
      <c r="CO102">
        <v>0</v>
      </c>
      <c r="CP102">
        <v>1</v>
      </c>
      <c r="CQ102">
        <v>0</v>
      </c>
      <c r="CR102">
        <v>1</v>
      </c>
      <c r="CS102">
        <v>1</v>
      </c>
      <c r="CT102">
        <v>1</v>
      </c>
      <c r="CU102">
        <v>1</v>
      </c>
      <c r="CV102">
        <v>1</v>
      </c>
    </row>
    <row r="103" spans="1:100" x14ac:dyDescent="0.2">
      <c r="A103">
        <v>0</v>
      </c>
      <c r="B103">
        <v>0</v>
      </c>
      <c r="C103">
        <v>0</v>
      </c>
      <c r="D103">
        <v>0</v>
      </c>
      <c r="E103">
        <v>1</v>
      </c>
      <c r="F103">
        <v>1</v>
      </c>
      <c r="G103">
        <v>0</v>
      </c>
      <c r="H103">
        <v>1</v>
      </c>
      <c r="I103">
        <v>0</v>
      </c>
      <c r="J103">
        <v>1</v>
      </c>
      <c r="K103">
        <v>0</v>
      </c>
      <c r="L103">
        <v>0</v>
      </c>
      <c r="M103">
        <v>1</v>
      </c>
      <c r="N103">
        <v>0</v>
      </c>
      <c r="O103">
        <v>1</v>
      </c>
      <c r="P103">
        <v>1</v>
      </c>
      <c r="Q103">
        <v>1</v>
      </c>
      <c r="R103">
        <v>1</v>
      </c>
      <c r="S103">
        <v>0</v>
      </c>
      <c r="T103">
        <v>1</v>
      </c>
      <c r="U103">
        <v>0</v>
      </c>
      <c r="V103">
        <v>1</v>
      </c>
      <c r="W103">
        <v>0</v>
      </c>
      <c r="X103">
        <v>1</v>
      </c>
      <c r="Y103">
        <v>1</v>
      </c>
      <c r="Z103">
        <v>1</v>
      </c>
      <c r="AA103">
        <v>1</v>
      </c>
      <c r="AB103">
        <v>1</v>
      </c>
      <c r="AC103">
        <v>1</v>
      </c>
      <c r="AD103">
        <v>0</v>
      </c>
      <c r="AE103">
        <v>0</v>
      </c>
      <c r="AF103">
        <v>0</v>
      </c>
      <c r="AG103">
        <v>0</v>
      </c>
      <c r="AH103">
        <v>0</v>
      </c>
      <c r="AI103">
        <v>1</v>
      </c>
      <c r="AJ103">
        <v>1</v>
      </c>
      <c r="AK103">
        <v>1</v>
      </c>
      <c r="AL103">
        <v>1</v>
      </c>
      <c r="AM103">
        <v>1</v>
      </c>
      <c r="AN103">
        <v>0</v>
      </c>
      <c r="AO103">
        <v>1</v>
      </c>
      <c r="AP103">
        <v>0</v>
      </c>
      <c r="AQ103">
        <v>1</v>
      </c>
      <c r="AR103">
        <v>0</v>
      </c>
      <c r="AS103">
        <v>0</v>
      </c>
      <c r="AT103">
        <v>0</v>
      </c>
      <c r="AU103">
        <v>0</v>
      </c>
      <c r="AV103">
        <v>0</v>
      </c>
      <c r="AW103">
        <v>0</v>
      </c>
      <c r="AX103">
        <v>0</v>
      </c>
      <c r="AY103">
        <v>1</v>
      </c>
      <c r="AZ103">
        <v>1</v>
      </c>
      <c r="BA103">
        <v>1</v>
      </c>
      <c r="BB103">
        <v>0</v>
      </c>
      <c r="BC103">
        <v>1</v>
      </c>
      <c r="BD103">
        <v>1</v>
      </c>
      <c r="BE103">
        <v>0</v>
      </c>
      <c r="BF103">
        <v>1</v>
      </c>
      <c r="BG103">
        <v>0</v>
      </c>
      <c r="BH103">
        <v>1</v>
      </c>
      <c r="BI103">
        <v>0</v>
      </c>
      <c r="BJ103">
        <v>0</v>
      </c>
      <c r="BK103">
        <v>1</v>
      </c>
      <c r="BL103">
        <v>1</v>
      </c>
      <c r="BM103">
        <v>0</v>
      </c>
      <c r="BN103">
        <v>0</v>
      </c>
      <c r="BO103">
        <v>1</v>
      </c>
      <c r="BP103">
        <v>0</v>
      </c>
      <c r="BQ103">
        <v>1</v>
      </c>
      <c r="BR103">
        <v>0</v>
      </c>
      <c r="BS103">
        <v>0</v>
      </c>
      <c r="BT103">
        <v>1</v>
      </c>
      <c r="BU103">
        <v>1</v>
      </c>
      <c r="BV103">
        <v>0</v>
      </c>
      <c r="BW103">
        <v>1</v>
      </c>
      <c r="BX103">
        <v>0</v>
      </c>
      <c r="BY103">
        <v>1</v>
      </c>
      <c r="BZ103">
        <v>0</v>
      </c>
      <c r="CA103">
        <v>1</v>
      </c>
      <c r="CB103">
        <v>0</v>
      </c>
      <c r="CC103">
        <v>1</v>
      </c>
      <c r="CD103">
        <v>1</v>
      </c>
      <c r="CE103">
        <v>1</v>
      </c>
      <c r="CF103">
        <v>1</v>
      </c>
      <c r="CG103">
        <v>1</v>
      </c>
      <c r="CH103">
        <v>1</v>
      </c>
      <c r="CI103">
        <v>1</v>
      </c>
      <c r="CJ103">
        <v>1</v>
      </c>
      <c r="CK103">
        <v>0</v>
      </c>
      <c r="CL103">
        <v>1</v>
      </c>
      <c r="CM103">
        <v>1</v>
      </c>
      <c r="CN103">
        <v>1</v>
      </c>
      <c r="CO103">
        <v>0</v>
      </c>
      <c r="CP103">
        <v>1</v>
      </c>
      <c r="CQ103">
        <v>0</v>
      </c>
      <c r="CR103">
        <v>1</v>
      </c>
      <c r="CS103">
        <v>1</v>
      </c>
      <c r="CT103">
        <v>1</v>
      </c>
      <c r="CU103">
        <v>1</v>
      </c>
      <c r="CV103">
        <v>0</v>
      </c>
    </row>
    <row r="104" spans="1:100" x14ac:dyDescent="0.2">
      <c r="A104">
        <v>1</v>
      </c>
      <c r="B104">
        <v>1</v>
      </c>
      <c r="C104">
        <v>0</v>
      </c>
      <c r="D104">
        <v>0</v>
      </c>
      <c r="E104">
        <v>1</v>
      </c>
      <c r="F104">
        <v>0</v>
      </c>
      <c r="G104">
        <v>0</v>
      </c>
      <c r="H104">
        <v>0</v>
      </c>
      <c r="I104">
        <v>0</v>
      </c>
      <c r="J104">
        <v>1</v>
      </c>
      <c r="K104">
        <v>0</v>
      </c>
      <c r="L104">
        <v>0</v>
      </c>
      <c r="M104">
        <v>1</v>
      </c>
      <c r="N104">
        <v>1</v>
      </c>
      <c r="O104">
        <v>1</v>
      </c>
      <c r="P104">
        <v>0</v>
      </c>
      <c r="Q104">
        <v>1</v>
      </c>
      <c r="R104">
        <v>1</v>
      </c>
      <c r="S104">
        <v>0</v>
      </c>
      <c r="T104">
        <v>1</v>
      </c>
      <c r="U104">
        <v>0</v>
      </c>
      <c r="V104">
        <v>1</v>
      </c>
      <c r="W104">
        <v>0</v>
      </c>
      <c r="X104">
        <v>1</v>
      </c>
      <c r="Y104">
        <v>1</v>
      </c>
      <c r="Z104">
        <v>1</v>
      </c>
      <c r="AA104">
        <v>0</v>
      </c>
      <c r="AB104">
        <v>1</v>
      </c>
      <c r="AC104">
        <v>1</v>
      </c>
      <c r="AD104">
        <v>0</v>
      </c>
      <c r="AE104">
        <v>1</v>
      </c>
      <c r="AF104">
        <v>0</v>
      </c>
      <c r="AG104">
        <v>1</v>
      </c>
      <c r="AH104">
        <v>1</v>
      </c>
      <c r="AI104">
        <v>1</v>
      </c>
      <c r="AJ104">
        <v>1</v>
      </c>
      <c r="AK104">
        <v>1</v>
      </c>
      <c r="AL104">
        <v>0</v>
      </c>
      <c r="AM104">
        <v>1</v>
      </c>
      <c r="AN104">
        <v>1</v>
      </c>
      <c r="AO104">
        <v>1</v>
      </c>
      <c r="AP104">
        <v>0</v>
      </c>
      <c r="AQ104">
        <v>1</v>
      </c>
      <c r="AR104">
        <v>0</v>
      </c>
      <c r="AS104">
        <v>0</v>
      </c>
      <c r="AT104">
        <v>0</v>
      </c>
      <c r="AU104">
        <v>0</v>
      </c>
      <c r="AV104">
        <v>0</v>
      </c>
      <c r="AW104">
        <v>1</v>
      </c>
      <c r="AX104">
        <v>1</v>
      </c>
      <c r="AY104">
        <v>1</v>
      </c>
      <c r="AZ104">
        <v>1</v>
      </c>
      <c r="BA104">
        <v>0</v>
      </c>
      <c r="BB104">
        <v>1</v>
      </c>
      <c r="BC104">
        <v>1</v>
      </c>
      <c r="BD104">
        <v>0</v>
      </c>
      <c r="BE104">
        <v>0</v>
      </c>
      <c r="BF104">
        <v>0</v>
      </c>
      <c r="BG104">
        <v>0</v>
      </c>
      <c r="BH104">
        <v>0</v>
      </c>
      <c r="BI104">
        <v>0</v>
      </c>
      <c r="BJ104">
        <v>0</v>
      </c>
      <c r="BK104">
        <v>0</v>
      </c>
      <c r="BL104">
        <v>1</v>
      </c>
      <c r="BM104">
        <v>0</v>
      </c>
      <c r="BN104">
        <v>0</v>
      </c>
      <c r="BO104">
        <v>0</v>
      </c>
      <c r="BP104">
        <v>0</v>
      </c>
      <c r="BQ104">
        <v>0</v>
      </c>
      <c r="BR104">
        <v>0</v>
      </c>
      <c r="BS104">
        <v>0</v>
      </c>
      <c r="BT104">
        <v>1</v>
      </c>
      <c r="BU104">
        <v>1</v>
      </c>
      <c r="BV104">
        <v>0</v>
      </c>
      <c r="BW104">
        <v>0</v>
      </c>
      <c r="BX104">
        <v>1</v>
      </c>
      <c r="BY104">
        <v>1</v>
      </c>
      <c r="BZ104">
        <v>0</v>
      </c>
      <c r="CA104">
        <v>1</v>
      </c>
      <c r="CB104">
        <v>0</v>
      </c>
      <c r="CC104">
        <v>1</v>
      </c>
      <c r="CD104">
        <v>1</v>
      </c>
      <c r="CE104">
        <v>1</v>
      </c>
      <c r="CF104">
        <v>1</v>
      </c>
      <c r="CG104">
        <v>1</v>
      </c>
      <c r="CH104">
        <v>1</v>
      </c>
      <c r="CI104">
        <v>1</v>
      </c>
      <c r="CJ104">
        <v>1</v>
      </c>
      <c r="CK104">
        <v>0</v>
      </c>
      <c r="CL104">
        <v>1</v>
      </c>
      <c r="CM104">
        <v>1</v>
      </c>
      <c r="CN104">
        <v>1</v>
      </c>
      <c r="CO104">
        <v>0</v>
      </c>
      <c r="CP104">
        <v>1</v>
      </c>
      <c r="CQ104">
        <v>0</v>
      </c>
      <c r="CR104">
        <v>1</v>
      </c>
      <c r="CS104">
        <v>0</v>
      </c>
      <c r="CT104">
        <v>1</v>
      </c>
      <c r="CU104">
        <v>1</v>
      </c>
      <c r="CV104">
        <v>0</v>
      </c>
    </row>
    <row r="105" spans="1:100" x14ac:dyDescent="0.2">
      <c r="A105">
        <v>1</v>
      </c>
      <c r="B105">
        <v>1</v>
      </c>
      <c r="C105">
        <v>0</v>
      </c>
      <c r="D105">
        <v>0</v>
      </c>
      <c r="E105">
        <v>1</v>
      </c>
      <c r="F105">
        <v>0</v>
      </c>
      <c r="G105">
        <v>0</v>
      </c>
      <c r="H105">
        <v>0</v>
      </c>
      <c r="I105">
        <v>1</v>
      </c>
      <c r="J105">
        <v>1</v>
      </c>
      <c r="K105">
        <v>1</v>
      </c>
      <c r="L105">
        <v>0</v>
      </c>
      <c r="M105">
        <v>1</v>
      </c>
      <c r="N105">
        <v>1</v>
      </c>
      <c r="O105">
        <v>1</v>
      </c>
      <c r="P105">
        <v>0</v>
      </c>
      <c r="Q105">
        <v>0</v>
      </c>
      <c r="R105">
        <v>1</v>
      </c>
      <c r="S105">
        <v>1</v>
      </c>
      <c r="T105">
        <v>1</v>
      </c>
      <c r="U105">
        <v>1</v>
      </c>
      <c r="V105">
        <v>1</v>
      </c>
      <c r="W105">
        <v>0</v>
      </c>
      <c r="X105">
        <v>1</v>
      </c>
      <c r="Y105">
        <v>1</v>
      </c>
      <c r="Z105">
        <v>1</v>
      </c>
      <c r="AA105">
        <v>1</v>
      </c>
      <c r="AB105">
        <v>1</v>
      </c>
      <c r="AC105">
        <v>1</v>
      </c>
      <c r="AD105">
        <v>1</v>
      </c>
      <c r="AE105">
        <v>0</v>
      </c>
      <c r="AF105">
        <v>1</v>
      </c>
      <c r="AG105">
        <v>1</v>
      </c>
      <c r="AH105">
        <v>1</v>
      </c>
      <c r="AI105">
        <v>0</v>
      </c>
      <c r="AJ105">
        <v>1</v>
      </c>
      <c r="AK105">
        <v>1</v>
      </c>
      <c r="AL105">
        <v>0</v>
      </c>
      <c r="AM105">
        <v>1</v>
      </c>
      <c r="AN105">
        <v>1</v>
      </c>
      <c r="AO105">
        <v>1</v>
      </c>
      <c r="AP105">
        <v>0</v>
      </c>
      <c r="AQ105">
        <v>0</v>
      </c>
      <c r="AR105">
        <v>0</v>
      </c>
      <c r="AS105">
        <v>0</v>
      </c>
      <c r="AT105">
        <v>1</v>
      </c>
      <c r="AU105">
        <v>0</v>
      </c>
      <c r="AV105">
        <v>1</v>
      </c>
      <c r="AW105">
        <v>0</v>
      </c>
      <c r="AX105">
        <v>0</v>
      </c>
      <c r="AY105">
        <v>1</v>
      </c>
      <c r="AZ105">
        <v>1</v>
      </c>
      <c r="BA105">
        <v>1</v>
      </c>
      <c r="BB105">
        <v>0</v>
      </c>
      <c r="BC105">
        <v>0</v>
      </c>
      <c r="BD105">
        <v>0</v>
      </c>
      <c r="BE105">
        <v>1</v>
      </c>
      <c r="BF105">
        <v>1</v>
      </c>
      <c r="BG105">
        <v>0</v>
      </c>
      <c r="BH105">
        <v>1</v>
      </c>
      <c r="BI105">
        <v>0</v>
      </c>
      <c r="BJ105">
        <v>1</v>
      </c>
      <c r="BK105">
        <v>0</v>
      </c>
      <c r="BL105">
        <v>1</v>
      </c>
      <c r="BM105">
        <v>0</v>
      </c>
      <c r="BN105">
        <v>0</v>
      </c>
      <c r="BO105">
        <v>0</v>
      </c>
      <c r="BP105">
        <v>0</v>
      </c>
      <c r="BQ105">
        <v>0</v>
      </c>
      <c r="BR105">
        <v>0</v>
      </c>
      <c r="BS105">
        <v>0</v>
      </c>
      <c r="BT105">
        <v>1</v>
      </c>
      <c r="BU105">
        <v>1</v>
      </c>
      <c r="BV105">
        <v>1</v>
      </c>
      <c r="BW105">
        <v>1</v>
      </c>
      <c r="BX105">
        <v>0</v>
      </c>
      <c r="BY105">
        <v>1</v>
      </c>
      <c r="BZ105">
        <v>1</v>
      </c>
      <c r="CA105">
        <v>1</v>
      </c>
      <c r="CB105">
        <v>0</v>
      </c>
      <c r="CC105">
        <v>0</v>
      </c>
      <c r="CD105">
        <v>1</v>
      </c>
      <c r="CE105">
        <v>1</v>
      </c>
      <c r="CF105">
        <v>1</v>
      </c>
      <c r="CG105">
        <v>1</v>
      </c>
      <c r="CH105">
        <v>1</v>
      </c>
      <c r="CI105">
        <v>1</v>
      </c>
      <c r="CJ105">
        <v>1</v>
      </c>
      <c r="CK105">
        <v>1</v>
      </c>
      <c r="CL105">
        <v>0</v>
      </c>
      <c r="CM105">
        <v>1</v>
      </c>
      <c r="CN105">
        <v>1</v>
      </c>
      <c r="CO105">
        <v>0</v>
      </c>
      <c r="CP105">
        <v>1</v>
      </c>
      <c r="CQ105">
        <v>1</v>
      </c>
      <c r="CR105">
        <v>1</v>
      </c>
      <c r="CS105">
        <v>0</v>
      </c>
      <c r="CT105">
        <v>1</v>
      </c>
      <c r="CU105">
        <v>1</v>
      </c>
      <c r="CV105">
        <v>0</v>
      </c>
    </row>
    <row r="106" spans="1:100" x14ac:dyDescent="0.2">
      <c r="A106">
        <v>1</v>
      </c>
      <c r="B106">
        <v>0</v>
      </c>
      <c r="C106">
        <v>0</v>
      </c>
      <c r="D106">
        <v>0</v>
      </c>
      <c r="E106">
        <v>1</v>
      </c>
      <c r="F106">
        <v>0</v>
      </c>
      <c r="G106">
        <v>0</v>
      </c>
      <c r="H106">
        <v>0</v>
      </c>
      <c r="I106">
        <v>1</v>
      </c>
      <c r="J106">
        <v>1</v>
      </c>
      <c r="K106">
        <v>1</v>
      </c>
      <c r="L106">
        <v>0</v>
      </c>
      <c r="M106">
        <v>1</v>
      </c>
      <c r="N106">
        <v>0</v>
      </c>
      <c r="O106">
        <v>0</v>
      </c>
      <c r="P106">
        <v>1</v>
      </c>
      <c r="Q106">
        <v>0</v>
      </c>
      <c r="R106">
        <v>1</v>
      </c>
      <c r="S106">
        <v>1</v>
      </c>
      <c r="T106">
        <v>1</v>
      </c>
      <c r="U106">
        <v>0</v>
      </c>
      <c r="V106">
        <v>1</v>
      </c>
      <c r="W106">
        <v>0</v>
      </c>
      <c r="X106">
        <v>1</v>
      </c>
      <c r="Y106">
        <v>1</v>
      </c>
      <c r="Z106">
        <v>0</v>
      </c>
      <c r="AA106">
        <v>1</v>
      </c>
      <c r="AB106">
        <v>0</v>
      </c>
      <c r="AC106">
        <v>1</v>
      </c>
      <c r="AD106">
        <v>0</v>
      </c>
      <c r="AE106">
        <v>0</v>
      </c>
      <c r="AF106">
        <v>1</v>
      </c>
      <c r="AG106">
        <v>1</v>
      </c>
      <c r="AH106">
        <v>0</v>
      </c>
      <c r="AI106">
        <v>1</v>
      </c>
      <c r="AJ106">
        <v>0</v>
      </c>
      <c r="AK106">
        <v>1</v>
      </c>
      <c r="AL106">
        <v>0</v>
      </c>
      <c r="AM106">
        <v>0</v>
      </c>
      <c r="AN106">
        <v>0</v>
      </c>
      <c r="AO106">
        <v>1</v>
      </c>
      <c r="AP106">
        <v>0</v>
      </c>
      <c r="AQ106">
        <v>1</v>
      </c>
      <c r="AR106">
        <v>1</v>
      </c>
      <c r="AS106">
        <v>0</v>
      </c>
      <c r="AT106">
        <v>1</v>
      </c>
      <c r="AU106">
        <v>0</v>
      </c>
      <c r="AV106">
        <v>1</v>
      </c>
      <c r="AW106">
        <v>0</v>
      </c>
      <c r="AX106">
        <v>1</v>
      </c>
      <c r="AY106">
        <v>0</v>
      </c>
      <c r="AZ106">
        <v>1</v>
      </c>
      <c r="BA106">
        <v>1</v>
      </c>
      <c r="BB106">
        <v>0</v>
      </c>
      <c r="BC106">
        <v>0</v>
      </c>
      <c r="BD106">
        <v>1</v>
      </c>
      <c r="BE106">
        <v>0</v>
      </c>
      <c r="BF106">
        <v>0</v>
      </c>
      <c r="BG106">
        <v>0</v>
      </c>
      <c r="BH106">
        <v>1</v>
      </c>
      <c r="BI106">
        <v>0</v>
      </c>
      <c r="BJ106">
        <v>0</v>
      </c>
      <c r="BK106">
        <v>1</v>
      </c>
      <c r="BL106">
        <v>0</v>
      </c>
      <c r="BM106">
        <v>0</v>
      </c>
      <c r="BN106">
        <v>0</v>
      </c>
      <c r="BO106">
        <v>1</v>
      </c>
      <c r="BP106">
        <v>1</v>
      </c>
      <c r="BQ106">
        <v>0</v>
      </c>
      <c r="BR106">
        <v>0</v>
      </c>
      <c r="BS106">
        <v>1</v>
      </c>
      <c r="BT106">
        <v>0</v>
      </c>
      <c r="BU106">
        <v>1</v>
      </c>
      <c r="BV106">
        <v>1</v>
      </c>
      <c r="BW106">
        <v>1</v>
      </c>
      <c r="BX106">
        <v>0</v>
      </c>
      <c r="BY106">
        <v>1</v>
      </c>
      <c r="BZ106">
        <v>1</v>
      </c>
      <c r="CA106">
        <v>1</v>
      </c>
      <c r="CB106">
        <v>0</v>
      </c>
      <c r="CC106">
        <v>0</v>
      </c>
      <c r="CD106">
        <v>1</v>
      </c>
      <c r="CE106">
        <v>1</v>
      </c>
      <c r="CF106">
        <v>0</v>
      </c>
      <c r="CG106">
        <v>1</v>
      </c>
      <c r="CH106">
        <v>0</v>
      </c>
      <c r="CI106">
        <v>1</v>
      </c>
      <c r="CJ106">
        <v>1</v>
      </c>
      <c r="CK106">
        <v>0</v>
      </c>
      <c r="CL106">
        <v>1</v>
      </c>
      <c r="CM106">
        <v>1</v>
      </c>
      <c r="CN106">
        <v>1</v>
      </c>
      <c r="CO106">
        <v>0</v>
      </c>
      <c r="CP106">
        <v>1</v>
      </c>
      <c r="CQ106">
        <v>1</v>
      </c>
      <c r="CR106">
        <v>1</v>
      </c>
      <c r="CS106">
        <v>0</v>
      </c>
      <c r="CT106">
        <v>1</v>
      </c>
      <c r="CU106">
        <v>0</v>
      </c>
      <c r="CV106">
        <v>0</v>
      </c>
    </row>
    <row r="107" spans="1:100" x14ac:dyDescent="0.2">
      <c r="A107">
        <v>0</v>
      </c>
      <c r="B107">
        <v>0</v>
      </c>
      <c r="C107">
        <v>0</v>
      </c>
      <c r="D107">
        <v>0</v>
      </c>
      <c r="E107">
        <v>0</v>
      </c>
      <c r="F107">
        <v>1</v>
      </c>
      <c r="G107">
        <v>1</v>
      </c>
      <c r="H107">
        <v>1</v>
      </c>
      <c r="I107">
        <v>0</v>
      </c>
      <c r="J107">
        <v>1</v>
      </c>
      <c r="K107">
        <v>1</v>
      </c>
      <c r="L107">
        <v>0</v>
      </c>
      <c r="M107">
        <v>1</v>
      </c>
      <c r="N107">
        <v>0</v>
      </c>
      <c r="O107">
        <v>1</v>
      </c>
      <c r="P107">
        <v>1</v>
      </c>
      <c r="Q107">
        <v>0</v>
      </c>
      <c r="R107">
        <v>1</v>
      </c>
      <c r="S107">
        <v>0</v>
      </c>
      <c r="T107">
        <v>1</v>
      </c>
      <c r="U107">
        <v>0</v>
      </c>
      <c r="V107">
        <v>1</v>
      </c>
      <c r="W107">
        <v>0</v>
      </c>
      <c r="X107">
        <v>1</v>
      </c>
      <c r="Y107">
        <v>1</v>
      </c>
      <c r="Z107">
        <v>1</v>
      </c>
      <c r="AA107">
        <v>1</v>
      </c>
      <c r="AB107">
        <v>0</v>
      </c>
      <c r="AC107">
        <v>0</v>
      </c>
      <c r="AD107">
        <v>0</v>
      </c>
      <c r="AE107">
        <v>0</v>
      </c>
      <c r="AF107">
        <v>1</v>
      </c>
      <c r="AG107">
        <v>0</v>
      </c>
      <c r="AH107">
        <v>1</v>
      </c>
      <c r="AI107">
        <v>1</v>
      </c>
      <c r="AJ107">
        <v>0</v>
      </c>
      <c r="AK107">
        <v>1</v>
      </c>
      <c r="AL107">
        <v>0</v>
      </c>
      <c r="AM107">
        <v>0</v>
      </c>
      <c r="AN107">
        <v>0</v>
      </c>
      <c r="AO107">
        <v>1</v>
      </c>
      <c r="AP107">
        <v>0</v>
      </c>
      <c r="AQ107">
        <v>1</v>
      </c>
      <c r="AR107">
        <v>1</v>
      </c>
      <c r="AS107">
        <v>0</v>
      </c>
      <c r="AT107">
        <v>0</v>
      </c>
      <c r="AU107">
        <v>0</v>
      </c>
      <c r="AV107">
        <v>1</v>
      </c>
      <c r="AW107">
        <v>1</v>
      </c>
      <c r="AX107">
        <v>0</v>
      </c>
      <c r="AY107">
        <v>1</v>
      </c>
      <c r="AZ107">
        <v>1</v>
      </c>
      <c r="BA107">
        <v>1</v>
      </c>
      <c r="BB107">
        <v>0</v>
      </c>
      <c r="BC107">
        <v>1</v>
      </c>
      <c r="BD107">
        <v>1</v>
      </c>
      <c r="BE107">
        <v>1</v>
      </c>
      <c r="BF107">
        <v>1</v>
      </c>
      <c r="BG107">
        <v>1</v>
      </c>
      <c r="BH107">
        <v>1</v>
      </c>
      <c r="BI107">
        <v>0</v>
      </c>
      <c r="BJ107">
        <v>1</v>
      </c>
      <c r="BK107">
        <v>0</v>
      </c>
      <c r="BL107">
        <v>0</v>
      </c>
      <c r="BM107">
        <v>0</v>
      </c>
      <c r="BN107">
        <v>0</v>
      </c>
      <c r="BO107">
        <v>1</v>
      </c>
      <c r="BP107">
        <v>0</v>
      </c>
      <c r="BQ107">
        <v>0</v>
      </c>
      <c r="BR107">
        <v>0</v>
      </c>
      <c r="BS107">
        <v>1</v>
      </c>
      <c r="BT107">
        <v>0</v>
      </c>
      <c r="BU107">
        <v>1</v>
      </c>
      <c r="BV107">
        <v>1</v>
      </c>
      <c r="BW107">
        <v>1</v>
      </c>
      <c r="BX107">
        <v>0</v>
      </c>
      <c r="BY107">
        <v>1</v>
      </c>
      <c r="BZ107">
        <v>0</v>
      </c>
      <c r="CA107">
        <v>1</v>
      </c>
      <c r="CB107">
        <v>0</v>
      </c>
      <c r="CC107">
        <v>1</v>
      </c>
      <c r="CD107">
        <v>1</v>
      </c>
      <c r="CE107">
        <v>1</v>
      </c>
      <c r="CF107">
        <v>1</v>
      </c>
      <c r="CG107">
        <v>1</v>
      </c>
      <c r="CH107">
        <v>1</v>
      </c>
      <c r="CI107">
        <v>1</v>
      </c>
      <c r="CJ107">
        <v>1</v>
      </c>
      <c r="CK107">
        <v>1</v>
      </c>
      <c r="CL107">
        <v>0</v>
      </c>
      <c r="CM107">
        <v>1</v>
      </c>
      <c r="CN107">
        <v>1</v>
      </c>
      <c r="CO107">
        <v>1</v>
      </c>
      <c r="CP107">
        <v>1</v>
      </c>
      <c r="CQ107">
        <v>0</v>
      </c>
      <c r="CR107">
        <v>0</v>
      </c>
      <c r="CS107">
        <v>0</v>
      </c>
      <c r="CT107">
        <v>1</v>
      </c>
      <c r="CU107">
        <v>1</v>
      </c>
      <c r="CV107">
        <v>0</v>
      </c>
    </row>
    <row r="108" spans="1:100" x14ac:dyDescent="0.2">
      <c r="A108">
        <v>1</v>
      </c>
      <c r="B108">
        <v>0</v>
      </c>
      <c r="C108">
        <v>1</v>
      </c>
      <c r="D108">
        <v>0</v>
      </c>
      <c r="E108">
        <v>0</v>
      </c>
      <c r="F108">
        <v>1</v>
      </c>
      <c r="G108">
        <v>0</v>
      </c>
      <c r="H108">
        <v>1</v>
      </c>
      <c r="I108">
        <v>1</v>
      </c>
      <c r="J108">
        <v>1</v>
      </c>
      <c r="K108">
        <v>0</v>
      </c>
      <c r="L108">
        <v>0</v>
      </c>
      <c r="M108">
        <v>1</v>
      </c>
      <c r="N108">
        <v>0</v>
      </c>
      <c r="O108">
        <v>1</v>
      </c>
      <c r="P108">
        <v>0</v>
      </c>
      <c r="Q108">
        <v>1</v>
      </c>
      <c r="R108">
        <v>1</v>
      </c>
      <c r="S108">
        <v>0</v>
      </c>
      <c r="T108">
        <v>1</v>
      </c>
      <c r="U108">
        <v>0</v>
      </c>
      <c r="V108">
        <v>1</v>
      </c>
      <c r="W108">
        <v>0</v>
      </c>
      <c r="X108">
        <v>1</v>
      </c>
      <c r="Y108">
        <v>1</v>
      </c>
      <c r="Z108">
        <v>1</v>
      </c>
      <c r="AA108">
        <v>0</v>
      </c>
      <c r="AB108">
        <v>1</v>
      </c>
      <c r="AC108">
        <v>0</v>
      </c>
      <c r="AD108">
        <v>0</v>
      </c>
      <c r="AE108">
        <v>1</v>
      </c>
      <c r="AF108">
        <v>0</v>
      </c>
      <c r="AG108">
        <v>1</v>
      </c>
      <c r="AH108">
        <v>1</v>
      </c>
      <c r="AI108">
        <v>1</v>
      </c>
      <c r="AJ108">
        <v>0</v>
      </c>
      <c r="AK108">
        <v>1</v>
      </c>
      <c r="AL108">
        <v>1</v>
      </c>
      <c r="AM108">
        <v>0</v>
      </c>
      <c r="AN108">
        <v>0</v>
      </c>
      <c r="AO108">
        <v>1</v>
      </c>
      <c r="AP108">
        <v>1</v>
      </c>
      <c r="AQ108">
        <v>1</v>
      </c>
      <c r="AR108">
        <v>0</v>
      </c>
      <c r="AS108">
        <v>1</v>
      </c>
      <c r="AT108">
        <v>0</v>
      </c>
      <c r="AU108">
        <v>0</v>
      </c>
      <c r="AV108">
        <v>0</v>
      </c>
      <c r="AW108">
        <v>1</v>
      </c>
      <c r="AX108">
        <v>1</v>
      </c>
      <c r="AY108">
        <v>0</v>
      </c>
      <c r="AZ108">
        <v>0</v>
      </c>
      <c r="BA108">
        <v>1</v>
      </c>
      <c r="BB108">
        <v>0</v>
      </c>
      <c r="BC108">
        <v>1</v>
      </c>
      <c r="BD108">
        <v>0</v>
      </c>
      <c r="BE108">
        <v>0</v>
      </c>
      <c r="BF108">
        <v>0</v>
      </c>
      <c r="BG108">
        <v>1</v>
      </c>
      <c r="BH108">
        <v>0</v>
      </c>
      <c r="BI108">
        <v>0</v>
      </c>
      <c r="BJ108">
        <v>1</v>
      </c>
      <c r="BK108">
        <v>1</v>
      </c>
      <c r="BL108">
        <v>0</v>
      </c>
      <c r="BM108">
        <v>0</v>
      </c>
      <c r="BN108">
        <v>0</v>
      </c>
      <c r="BO108">
        <v>1</v>
      </c>
      <c r="BP108">
        <v>0</v>
      </c>
      <c r="BQ108">
        <v>0</v>
      </c>
      <c r="BR108">
        <v>0</v>
      </c>
      <c r="BS108">
        <v>1</v>
      </c>
      <c r="BT108">
        <v>0</v>
      </c>
      <c r="BU108">
        <v>1</v>
      </c>
      <c r="BV108">
        <v>0</v>
      </c>
      <c r="BW108">
        <v>1</v>
      </c>
      <c r="BX108">
        <v>1</v>
      </c>
      <c r="BY108">
        <v>1</v>
      </c>
      <c r="BZ108">
        <v>0</v>
      </c>
      <c r="CA108">
        <v>1</v>
      </c>
      <c r="CB108">
        <v>0</v>
      </c>
      <c r="CC108">
        <v>1</v>
      </c>
      <c r="CD108">
        <v>0</v>
      </c>
      <c r="CE108">
        <v>1</v>
      </c>
      <c r="CF108">
        <v>0</v>
      </c>
      <c r="CG108">
        <v>1</v>
      </c>
      <c r="CH108">
        <v>0</v>
      </c>
      <c r="CI108">
        <v>1</v>
      </c>
      <c r="CJ108">
        <v>1</v>
      </c>
      <c r="CK108">
        <v>0</v>
      </c>
      <c r="CL108">
        <v>1</v>
      </c>
      <c r="CM108">
        <v>1</v>
      </c>
      <c r="CN108">
        <v>1</v>
      </c>
      <c r="CO108">
        <v>0</v>
      </c>
      <c r="CP108">
        <v>1</v>
      </c>
      <c r="CQ108">
        <v>1</v>
      </c>
      <c r="CR108">
        <v>0</v>
      </c>
      <c r="CS108">
        <v>1</v>
      </c>
      <c r="CT108">
        <v>0</v>
      </c>
      <c r="CU108">
        <v>1</v>
      </c>
      <c r="CV108">
        <v>0</v>
      </c>
    </row>
    <row r="109" spans="1:100" x14ac:dyDescent="0.2">
      <c r="A109">
        <v>0</v>
      </c>
      <c r="B109">
        <v>1</v>
      </c>
      <c r="C109">
        <v>0</v>
      </c>
      <c r="D109">
        <v>1</v>
      </c>
      <c r="E109">
        <v>0</v>
      </c>
      <c r="F109">
        <v>0</v>
      </c>
      <c r="G109">
        <v>0</v>
      </c>
      <c r="H109">
        <v>0</v>
      </c>
      <c r="I109">
        <v>1</v>
      </c>
      <c r="J109">
        <v>0</v>
      </c>
      <c r="K109">
        <v>1</v>
      </c>
      <c r="L109">
        <v>0</v>
      </c>
      <c r="M109">
        <v>1</v>
      </c>
      <c r="N109">
        <v>0</v>
      </c>
      <c r="O109">
        <v>1</v>
      </c>
      <c r="P109">
        <v>0</v>
      </c>
      <c r="Q109">
        <v>1</v>
      </c>
      <c r="R109">
        <v>1</v>
      </c>
      <c r="S109">
        <v>0</v>
      </c>
      <c r="T109">
        <v>0</v>
      </c>
      <c r="U109">
        <v>1</v>
      </c>
      <c r="V109">
        <v>1</v>
      </c>
      <c r="W109">
        <v>0</v>
      </c>
      <c r="X109">
        <v>1</v>
      </c>
      <c r="Y109">
        <v>1</v>
      </c>
      <c r="Z109">
        <v>1</v>
      </c>
      <c r="AA109">
        <v>1</v>
      </c>
      <c r="AB109">
        <v>1</v>
      </c>
      <c r="AC109">
        <v>1</v>
      </c>
      <c r="AD109">
        <v>1</v>
      </c>
      <c r="AE109">
        <v>1</v>
      </c>
      <c r="AF109">
        <v>0</v>
      </c>
      <c r="AG109">
        <v>1</v>
      </c>
      <c r="AH109">
        <v>1</v>
      </c>
      <c r="AI109">
        <v>0</v>
      </c>
      <c r="AJ109">
        <v>1</v>
      </c>
      <c r="AK109">
        <v>1</v>
      </c>
      <c r="AL109">
        <v>0</v>
      </c>
      <c r="AM109">
        <v>1</v>
      </c>
      <c r="AN109">
        <v>0</v>
      </c>
      <c r="AO109">
        <v>0</v>
      </c>
      <c r="AP109">
        <v>0</v>
      </c>
      <c r="AQ109">
        <v>0</v>
      </c>
      <c r="AR109">
        <v>1</v>
      </c>
      <c r="AS109">
        <v>0</v>
      </c>
      <c r="AT109">
        <v>0</v>
      </c>
      <c r="AU109">
        <v>0</v>
      </c>
      <c r="AV109">
        <v>1</v>
      </c>
      <c r="AW109">
        <v>1</v>
      </c>
      <c r="AX109">
        <v>0</v>
      </c>
      <c r="AY109">
        <v>1</v>
      </c>
      <c r="AZ109">
        <v>0</v>
      </c>
      <c r="BA109">
        <v>1</v>
      </c>
      <c r="BB109">
        <v>0</v>
      </c>
      <c r="BC109">
        <v>1</v>
      </c>
      <c r="BD109">
        <v>0</v>
      </c>
      <c r="BE109">
        <v>1</v>
      </c>
      <c r="BF109">
        <v>0</v>
      </c>
      <c r="BG109">
        <v>0</v>
      </c>
      <c r="BH109">
        <v>1</v>
      </c>
      <c r="BI109">
        <v>1</v>
      </c>
      <c r="BJ109">
        <v>1</v>
      </c>
      <c r="BK109">
        <v>0</v>
      </c>
      <c r="BL109">
        <v>1</v>
      </c>
      <c r="BM109">
        <v>0</v>
      </c>
      <c r="BN109">
        <v>0</v>
      </c>
      <c r="BO109">
        <v>0</v>
      </c>
      <c r="BP109">
        <v>0</v>
      </c>
      <c r="BQ109">
        <v>0</v>
      </c>
      <c r="BR109">
        <v>0</v>
      </c>
      <c r="BS109">
        <v>0</v>
      </c>
      <c r="BT109">
        <v>0</v>
      </c>
      <c r="BU109">
        <v>1</v>
      </c>
      <c r="BV109">
        <v>0</v>
      </c>
      <c r="BW109">
        <v>1</v>
      </c>
      <c r="BX109">
        <v>1</v>
      </c>
      <c r="BY109">
        <v>0</v>
      </c>
      <c r="BZ109">
        <v>0</v>
      </c>
      <c r="CA109">
        <v>1</v>
      </c>
      <c r="CB109">
        <v>1</v>
      </c>
      <c r="CC109">
        <v>1</v>
      </c>
      <c r="CD109">
        <v>1</v>
      </c>
      <c r="CE109">
        <v>1</v>
      </c>
      <c r="CF109">
        <v>1</v>
      </c>
      <c r="CG109">
        <v>1</v>
      </c>
      <c r="CH109">
        <v>1</v>
      </c>
      <c r="CI109">
        <v>1</v>
      </c>
      <c r="CJ109">
        <v>1</v>
      </c>
      <c r="CK109">
        <v>1</v>
      </c>
      <c r="CL109">
        <v>1</v>
      </c>
      <c r="CM109">
        <v>1</v>
      </c>
      <c r="CN109">
        <v>1</v>
      </c>
      <c r="CO109">
        <v>1</v>
      </c>
      <c r="CP109">
        <v>1</v>
      </c>
      <c r="CQ109">
        <v>1</v>
      </c>
      <c r="CR109">
        <v>0</v>
      </c>
      <c r="CS109">
        <v>1</v>
      </c>
      <c r="CT109">
        <v>1</v>
      </c>
      <c r="CU109">
        <v>1</v>
      </c>
      <c r="CV109">
        <v>0</v>
      </c>
    </row>
    <row r="110" spans="1:100" x14ac:dyDescent="0.2">
      <c r="A110">
        <v>0</v>
      </c>
      <c r="B110">
        <v>1</v>
      </c>
      <c r="C110">
        <v>0</v>
      </c>
      <c r="D110">
        <v>0</v>
      </c>
      <c r="E110">
        <v>1</v>
      </c>
      <c r="F110">
        <v>1</v>
      </c>
      <c r="G110">
        <v>0</v>
      </c>
      <c r="H110">
        <v>0</v>
      </c>
      <c r="I110">
        <v>1</v>
      </c>
      <c r="J110">
        <v>1</v>
      </c>
      <c r="K110">
        <v>1</v>
      </c>
      <c r="L110">
        <v>1</v>
      </c>
      <c r="M110">
        <v>0</v>
      </c>
      <c r="N110">
        <v>0</v>
      </c>
      <c r="O110">
        <v>0</v>
      </c>
      <c r="P110">
        <v>0</v>
      </c>
      <c r="Q110">
        <v>0</v>
      </c>
      <c r="R110">
        <v>1</v>
      </c>
      <c r="S110">
        <v>1</v>
      </c>
      <c r="T110">
        <v>1</v>
      </c>
      <c r="U110">
        <v>1</v>
      </c>
      <c r="V110">
        <v>0</v>
      </c>
      <c r="W110">
        <v>0</v>
      </c>
      <c r="X110">
        <v>0</v>
      </c>
      <c r="Y110">
        <v>1</v>
      </c>
      <c r="Z110">
        <v>0</v>
      </c>
      <c r="AA110">
        <v>1</v>
      </c>
      <c r="AB110">
        <v>0</v>
      </c>
      <c r="AC110">
        <v>0</v>
      </c>
      <c r="AD110">
        <v>1</v>
      </c>
      <c r="AE110">
        <v>0</v>
      </c>
      <c r="AF110">
        <v>0</v>
      </c>
      <c r="AG110">
        <v>1</v>
      </c>
      <c r="AH110">
        <v>0</v>
      </c>
      <c r="AI110">
        <v>1</v>
      </c>
      <c r="AJ110">
        <v>0</v>
      </c>
      <c r="AK110">
        <v>1</v>
      </c>
      <c r="AL110">
        <v>1</v>
      </c>
      <c r="AM110">
        <v>1</v>
      </c>
      <c r="AN110">
        <v>0</v>
      </c>
      <c r="AO110">
        <v>1</v>
      </c>
      <c r="AP110">
        <v>1</v>
      </c>
      <c r="AQ110">
        <v>1</v>
      </c>
      <c r="AR110">
        <v>0</v>
      </c>
      <c r="AS110">
        <v>1</v>
      </c>
      <c r="AT110">
        <v>1</v>
      </c>
      <c r="AU110">
        <v>0</v>
      </c>
      <c r="AV110">
        <v>0</v>
      </c>
      <c r="AW110">
        <v>0</v>
      </c>
      <c r="AX110">
        <v>0</v>
      </c>
      <c r="AY110">
        <v>0</v>
      </c>
      <c r="AZ110">
        <v>1</v>
      </c>
      <c r="BA110">
        <v>0</v>
      </c>
      <c r="BB110">
        <v>1</v>
      </c>
      <c r="BC110">
        <v>0</v>
      </c>
      <c r="BD110">
        <v>1</v>
      </c>
      <c r="BE110">
        <v>0</v>
      </c>
      <c r="BF110">
        <v>0</v>
      </c>
      <c r="BG110">
        <v>1</v>
      </c>
      <c r="BH110">
        <v>1</v>
      </c>
      <c r="BI110">
        <v>0</v>
      </c>
      <c r="BJ110">
        <v>0</v>
      </c>
      <c r="BK110">
        <v>0</v>
      </c>
      <c r="BL110">
        <v>1</v>
      </c>
      <c r="BM110">
        <v>0</v>
      </c>
      <c r="BN110">
        <v>0</v>
      </c>
      <c r="BO110">
        <v>1</v>
      </c>
      <c r="BP110">
        <v>0</v>
      </c>
      <c r="BQ110">
        <v>0</v>
      </c>
      <c r="BR110">
        <v>0</v>
      </c>
      <c r="BS110">
        <v>0</v>
      </c>
      <c r="BT110">
        <v>1</v>
      </c>
      <c r="BU110">
        <v>0</v>
      </c>
      <c r="BV110">
        <v>0</v>
      </c>
      <c r="BW110">
        <v>1</v>
      </c>
      <c r="BX110">
        <v>0</v>
      </c>
      <c r="BY110">
        <v>0</v>
      </c>
      <c r="BZ110">
        <v>1</v>
      </c>
      <c r="CA110">
        <v>0</v>
      </c>
      <c r="CB110">
        <v>1</v>
      </c>
      <c r="CC110">
        <v>1</v>
      </c>
      <c r="CD110">
        <v>1</v>
      </c>
      <c r="CE110">
        <v>1</v>
      </c>
      <c r="CF110">
        <v>1</v>
      </c>
      <c r="CG110">
        <v>0</v>
      </c>
      <c r="CH110">
        <v>0</v>
      </c>
      <c r="CI110">
        <v>1</v>
      </c>
      <c r="CJ110">
        <v>0</v>
      </c>
      <c r="CK110">
        <v>0</v>
      </c>
      <c r="CL110">
        <v>1</v>
      </c>
      <c r="CM110">
        <v>1</v>
      </c>
      <c r="CN110">
        <v>0</v>
      </c>
      <c r="CO110">
        <v>0</v>
      </c>
      <c r="CP110">
        <v>0</v>
      </c>
      <c r="CQ110">
        <v>1</v>
      </c>
      <c r="CR110">
        <v>1</v>
      </c>
      <c r="CS110">
        <v>1</v>
      </c>
      <c r="CT110">
        <v>1</v>
      </c>
      <c r="CU110">
        <v>1</v>
      </c>
      <c r="CV110">
        <v>1</v>
      </c>
    </row>
    <row r="111" spans="1:100" x14ac:dyDescent="0.2">
      <c r="A111">
        <v>0</v>
      </c>
      <c r="B111">
        <v>1</v>
      </c>
      <c r="C111">
        <v>0</v>
      </c>
      <c r="D111">
        <v>1</v>
      </c>
      <c r="E111">
        <v>1</v>
      </c>
      <c r="F111">
        <v>1</v>
      </c>
      <c r="G111">
        <v>1</v>
      </c>
      <c r="H111">
        <v>1</v>
      </c>
      <c r="I111">
        <v>1</v>
      </c>
      <c r="J111">
        <v>1</v>
      </c>
      <c r="K111">
        <v>1</v>
      </c>
      <c r="L111">
        <v>1</v>
      </c>
      <c r="M111">
        <v>1</v>
      </c>
      <c r="N111">
        <v>0</v>
      </c>
      <c r="O111">
        <v>1</v>
      </c>
      <c r="P111">
        <v>1</v>
      </c>
      <c r="Q111">
        <v>0</v>
      </c>
      <c r="R111">
        <v>1</v>
      </c>
      <c r="S111">
        <v>1</v>
      </c>
      <c r="T111">
        <v>1</v>
      </c>
      <c r="U111">
        <v>1</v>
      </c>
      <c r="V111">
        <v>1</v>
      </c>
      <c r="W111">
        <v>0</v>
      </c>
      <c r="X111">
        <v>1</v>
      </c>
      <c r="Y111">
        <v>0</v>
      </c>
      <c r="Z111">
        <v>1</v>
      </c>
      <c r="AA111">
        <v>1</v>
      </c>
      <c r="AB111">
        <v>1</v>
      </c>
      <c r="AC111">
        <v>1</v>
      </c>
      <c r="AD111">
        <v>0</v>
      </c>
      <c r="AE111">
        <v>1</v>
      </c>
      <c r="AF111">
        <v>1</v>
      </c>
      <c r="AG111">
        <v>0</v>
      </c>
      <c r="AH111">
        <v>0</v>
      </c>
      <c r="AI111">
        <v>1</v>
      </c>
      <c r="AJ111">
        <v>1</v>
      </c>
      <c r="AK111">
        <v>1</v>
      </c>
      <c r="AL111">
        <v>0</v>
      </c>
      <c r="AM111">
        <v>1</v>
      </c>
      <c r="AN111">
        <v>1</v>
      </c>
      <c r="AO111">
        <v>1</v>
      </c>
      <c r="AP111">
        <v>1</v>
      </c>
      <c r="AQ111">
        <v>0</v>
      </c>
      <c r="AR111">
        <v>1</v>
      </c>
      <c r="AS111">
        <v>0</v>
      </c>
      <c r="AT111">
        <v>0</v>
      </c>
      <c r="AU111">
        <v>0</v>
      </c>
      <c r="AV111">
        <v>0</v>
      </c>
      <c r="AW111">
        <v>0</v>
      </c>
      <c r="AX111">
        <v>1</v>
      </c>
      <c r="AY111">
        <v>1</v>
      </c>
      <c r="AZ111">
        <v>0</v>
      </c>
      <c r="BA111">
        <v>0</v>
      </c>
      <c r="BB111">
        <v>1</v>
      </c>
      <c r="BC111">
        <v>0</v>
      </c>
      <c r="BD111">
        <v>0</v>
      </c>
      <c r="BE111">
        <v>0</v>
      </c>
      <c r="BF111">
        <v>1</v>
      </c>
      <c r="BG111">
        <v>0</v>
      </c>
      <c r="BH111">
        <v>1</v>
      </c>
      <c r="BI111">
        <v>0</v>
      </c>
      <c r="BJ111">
        <v>0</v>
      </c>
      <c r="BK111">
        <v>0</v>
      </c>
      <c r="BL111">
        <v>1</v>
      </c>
      <c r="BM111">
        <v>0</v>
      </c>
      <c r="BN111">
        <v>0</v>
      </c>
      <c r="BO111">
        <v>1</v>
      </c>
      <c r="BP111">
        <v>0</v>
      </c>
      <c r="BQ111">
        <v>0</v>
      </c>
      <c r="BR111">
        <v>0</v>
      </c>
      <c r="BS111">
        <v>0</v>
      </c>
      <c r="BT111">
        <v>1</v>
      </c>
      <c r="BU111">
        <v>1</v>
      </c>
      <c r="BV111">
        <v>0</v>
      </c>
      <c r="BW111">
        <v>0</v>
      </c>
      <c r="BX111">
        <v>1</v>
      </c>
      <c r="BY111">
        <v>0</v>
      </c>
      <c r="BZ111">
        <v>1</v>
      </c>
      <c r="CA111">
        <v>0</v>
      </c>
      <c r="CB111">
        <v>1</v>
      </c>
      <c r="CC111">
        <v>1</v>
      </c>
      <c r="CD111">
        <v>1</v>
      </c>
      <c r="CE111">
        <v>1</v>
      </c>
      <c r="CF111">
        <v>1</v>
      </c>
      <c r="CG111">
        <v>1</v>
      </c>
      <c r="CH111">
        <v>1</v>
      </c>
      <c r="CI111">
        <v>0</v>
      </c>
      <c r="CJ111">
        <v>0</v>
      </c>
      <c r="CK111">
        <v>1</v>
      </c>
      <c r="CL111">
        <v>1</v>
      </c>
      <c r="CM111">
        <v>1</v>
      </c>
      <c r="CN111">
        <v>1</v>
      </c>
      <c r="CO111">
        <v>1</v>
      </c>
      <c r="CP111">
        <v>1</v>
      </c>
      <c r="CQ111">
        <v>0</v>
      </c>
      <c r="CR111">
        <v>1</v>
      </c>
      <c r="CS111">
        <v>0</v>
      </c>
      <c r="CT111">
        <v>1</v>
      </c>
      <c r="CU111">
        <v>1</v>
      </c>
      <c r="CV111">
        <v>0</v>
      </c>
    </row>
    <row r="112" spans="1:100" x14ac:dyDescent="0.2">
      <c r="A112">
        <v>1</v>
      </c>
      <c r="B112">
        <v>0</v>
      </c>
      <c r="C112">
        <v>1</v>
      </c>
      <c r="D112">
        <v>0</v>
      </c>
      <c r="E112">
        <v>1</v>
      </c>
      <c r="F112">
        <v>1</v>
      </c>
      <c r="G112">
        <v>1</v>
      </c>
      <c r="H112">
        <v>1</v>
      </c>
      <c r="I112">
        <v>1</v>
      </c>
      <c r="J112">
        <v>1</v>
      </c>
      <c r="K112">
        <v>1</v>
      </c>
      <c r="L112">
        <v>1</v>
      </c>
      <c r="M112">
        <v>1</v>
      </c>
      <c r="N112">
        <v>0</v>
      </c>
      <c r="O112">
        <v>1</v>
      </c>
      <c r="P112">
        <v>0</v>
      </c>
      <c r="Q112">
        <v>1</v>
      </c>
      <c r="R112">
        <v>1</v>
      </c>
      <c r="S112">
        <v>1</v>
      </c>
      <c r="T112">
        <v>1</v>
      </c>
      <c r="U112">
        <v>0</v>
      </c>
      <c r="V112">
        <v>1</v>
      </c>
      <c r="W112">
        <v>0</v>
      </c>
      <c r="X112">
        <v>1</v>
      </c>
      <c r="Y112">
        <v>0</v>
      </c>
      <c r="Z112">
        <v>1</v>
      </c>
      <c r="AA112">
        <v>0</v>
      </c>
      <c r="AB112">
        <v>0</v>
      </c>
      <c r="AC112">
        <v>0</v>
      </c>
      <c r="AD112">
        <v>1</v>
      </c>
      <c r="AE112">
        <v>0</v>
      </c>
      <c r="AF112">
        <v>0</v>
      </c>
      <c r="AG112">
        <v>1</v>
      </c>
      <c r="AH112">
        <v>1</v>
      </c>
      <c r="AI112">
        <v>0</v>
      </c>
      <c r="AJ112">
        <v>0</v>
      </c>
      <c r="AK112">
        <v>1</v>
      </c>
      <c r="AL112">
        <v>1</v>
      </c>
      <c r="AM112">
        <v>0</v>
      </c>
      <c r="AN112">
        <v>1</v>
      </c>
      <c r="AO112">
        <v>1</v>
      </c>
      <c r="AP112">
        <v>1</v>
      </c>
      <c r="AQ112">
        <v>1</v>
      </c>
      <c r="AR112">
        <v>0</v>
      </c>
      <c r="AS112">
        <v>0</v>
      </c>
      <c r="AT112">
        <v>1</v>
      </c>
      <c r="AU112">
        <v>1</v>
      </c>
      <c r="AV112">
        <v>0</v>
      </c>
      <c r="AW112">
        <v>0</v>
      </c>
      <c r="AX112">
        <v>0</v>
      </c>
      <c r="AY112">
        <v>0</v>
      </c>
      <c r="AZ112">
        <v>0</v>
      </c>
      <c r="BA112">
        <v>0</v>
      </c>
      <c r="BB112">
        <v>1</v>
      </c>
      <c r="BC112">
        <v>1</v>
      </c>
      <c r="BD112">
        <v>1</v>
      </c>
      <c r="BE112">
        <v>0</v>
      </c>
      <c r="BF112">
        <v>0</v>
      </c>
      <c r="BG112">
        <v>0</v>
      </c>
      <c r="BH112">
        <v>1</v>
      </c>
      <c r="BI112">
        <v>0</v>
      </c>
      <c r="BJ112">
        <v>0</v>
      </c>
      <c r="BK112">
        <v>1</v>
      </c>
      <c r="BL112">
        <v>0</v>
      </c>
      <c r="BM112">
        <v>0</v>
      </c>
      <c r="BN112">
        <v>0</v>
      </c>
      <c r="BO112">
        <v>0</v>
      </c>
      <c r="BP112">
        <v>1</v>
      </c>
      <c r="BQ112">
        <v>1</v>
      </c>
      <c r="BR112">
        <v>0</v>
      </c>
      <c r="BS112">
        <v>1</v>
      </c>
      <c r="BT112">
        <v>0</v>
      </c>
      <c r="BU112">
        <v>1</v>
      </c>
      <c r="BV112">
        <v>0</v>
      </c>
      <c r="BW112">
        <v>1</v>
      </c>
      <c r="BX112">
        <v>0</v>
      </c>
      <c r="BY112">
        <v>1</v>
      </c>
      <c r="BZ112">
        <v>1</v>
      </c>
      <c r="CA112">
        <v>0</v>
      </c>
      <c r="CB112">
        <v>1</v>
      </c>
      <c r="CC112">
        <v>1</v>
      </c>
      <c r="CD112">
        <v>1</v>
      </c>
      <c r="CE112">
        <v>0</v>
      </c>
      <c r="CF112">
        <v>0</v>
      </c>
      <c r="CG112">
        <v>1</v>
      </c>
      <c r="CH112">
        <v>0</v>
      </c>
      <c r="CI112">
        <v>1</v>
      </c>
      <c r="CJ112">
        <v>1</v>
      </c>
      <c r="CK112">
        <v>1</v>
      </c>
      <c r="CL112">
        <v>1</v>
      </c>
      <c r="CM112">
        <v>1</v>
      </c>
      <c r="CN112">
        <v>1</v>
      </c>
      <c r="CO112">
        <v>1</v>
      </c>
      <c r="CP112">
        <v>1</v>
      </c>
      <c r="CQ112">
        <v>0</v>
      </c>
      <c r="CR112">
        <v>1</v>
      </c>
      <c r="CS112">
        <v>1</v>
      </c>
      <c r="CT112">
        <v>1</v>
      </c>
      <c r="CU112">
        <v>0</v>
      </c>
      <c r="CV112">
        <v>0</v>
      </c>
    </row>
    <row r="113" spans="1:100" x14ac:dyDescent="0.2">
      <c r="A113">
        <v>0</v>
      </c>
      <c r="B113">
        <v>0</v>
      </c>
      <c r="C113">
        <v>1</v>
      </c>
      <c r="D113">
        <v>0</v>
      </c>
      <c r="E113">
        <v>0</v>
      </c>
      <c r="F113">
        <v>1</v>
      </c>
      <c r="G113">
        <v>1</v>
      </c>
      <c r="H113">
        <v>1</v>
      </c>
      <c r="I113">
        <v>1</v>
      </c>
      <c r="J113">
        <v>1</v>
      </c>
      <c r="K113">
        <v>0</v>
      </c>
      <c r="L113">
        <v>1</v>
      </c>
      <c r="M113">
        <v>1</v>
      </c>
      <c r="N113">
        <v>1</v>
      </c>
      <c r="O113">
        <v>1</v>
      </c>
      <c r="P113">
        <v>0</v>
      </c>
      <c r="Q113">
        <v>1</v>
      </c>
      <c r="R113">
        <v>1</v>
      </c>
      <c r="S113">
        <v>0</v>
      </c>
      <c r="T113">
        <v>1</v>
      </c>
      <c r="U113">
        <v>0</v>
      </c>
      <c r="V113">
        <v>1</v>
      </c>
      <c r="W113">
        <v>0</v>
      </c>
      <c r="X113">
        <v>0</v>
      </c>
      <c r="Y113">
        <v>0</v>
      </c>
      <c r="Z113">
        <v>1</v>
      </c>
      <c r="AA113">
        <v>1</v>
      </c>
      <c r="AB113">
        <v>0</v>
      </c>
      <c r="AC113">
        <v>0</v>
      </c>
      <c r="AD113">
        <v>0</v>
      </c>
      <c r="AE113">
        <v>1</v>
      </c>
      <c r="AF113">
        <v>1</v>
      </c>
      <c r="AG113">
        <v>0</v>
      </c>
      <c r="AH113">
        <v>0</v>
      </c>
      <c r="AI113">
        <v>0</v>
      </c>
      <c r="AJ113">
        <v>0</v>
      </c>
      <c r="AK113">
        <v>1</v>
      </c>
      <c r="AL113">
        <v>0</v>
      </c>
      <c r="AM113">
        <v>0</v>
      </c>
      <c r="AN113">
        <v>0</v>
      </c>
      <c r="AO113">
        <v>1</v>
      </c>
      <c r="AP113">
        <v>0</v>
      </c>
      <c r="AQ113">
        <v>1</v>
      </c>
      <c r="AR113">
        <v>1</v>
      </c>
      <c r="AS113">
        <v>0</v>
      </c>
      <c r="AT113">
        <v>0</v>
      </c>
      <c r="AU113">
        <v>0</v>
      </c>
      <c r="AV113">
        <v>0</v>
      </c>
      <c r="AW113">
        <v>0</v>
      </c>
      <c r="AX113">
        <v>1</v>
      </c>
      <c r="AY113">
        <v>0</v>
      </c>
      <c r="AZ113">
        <v>0</v>
      </c>
      <c r="BA113">
        <v>1</v>
      </c>
      <c r="BB113">
        <v>0</v>
      </c>
      <c r="BC113">
        <v>1</v>
      </c>
      <c r="BD113">
        <v>0</v>
      </c>
      <c r="BE113">
        <v>1</v>
      </c>
      <c r="BF113">
        <v>1</v>
      </c>
      <c r="BG113">
        <v>1</v>
      </c>
      <c r="BH113">
        <v>1</v>
      </c>
      <c r="BI113">
        <v>0</v>
      </c>
      <c r="BJ113">
        <v>1</v>
      </c>
      <c r="BK113">
        <v>0</v>
      </c>
      <c r="BL113">
        <v>0</v>
      </c>
      <c r="BM113">
        <v>0</v>
      </c>
      <c r="BN113">
        <v>1</v>
      </c>
      <c r="BO113">
        <v>0</v>
      </c>
      <c r="BP113">
        <v>0</v>
      </c>
      <c r="BQ113">
        <v>0</v>
      </c>
      <c r="BR113">
        <v>1</v>
      </c>
      <c r="BS113">
        <v>0</v>
      </c>
      <c r="BT113">
        <v>0</v>
      </c>
      <c r="BU113">
        <v>1</v>
      </c>
      <c r="BV113">
        <v>1</v>
      </c>
      <c r="BW113">
        <v>1</v>
      </c>
      <c r="BX113">
        <v>0</v>
      </c>
      <c r="BY113">
        <v>1</v>
      </c>
      <c r="BZ113">
        <v>1</v>
      </c>
      <c r="CA113">
        <v>0</v>
      </c>
      <c r="CB113">
        <v>1</v>
      </c>
      <c r="CC113">
        <v>1</v>
      </c>
      <c r="CD113">
        <v>1</v>
      </c>
      <c r="CE113">
        <v>0</v>
      </c>
      <c r="CF113">
        <v>0</v>
      </c>
      <c r="CG113">
        <v>1</v>
      </c>
      <c r="CH113">
        <v>0</v>
      </c>
      <c r="CI113">
        <v>1</v>
      </c>
      <c r="CJ113">
        <v>1</v>
      </c>
      <c r="CK113">
        <v>1</v>
      </c>
      <c r="CL113">
        <v>0</v>
      </c>
      <c r="CM113">
        <v>1</v>
      </c>
      <c r="CN113">
        <v>1</v>
      </c>
      <c r="CO113">
        <v>1</v>
      </c>
      <c r="CP113">
        <v>1</v>
      </c>
      <c r="CQ113">
        <v>0</v>
      </c>
      <c r="CR113">
        <v>0</v>
      </c>
      <c r="CS113">
        <v>1</v>
      </c>
      <c r="CT113">
        <v>1</v>
      </c>
      <c r="CU113">
        <v>0</v>
      </c>
      <c r="CV113">
        <v>0</v>
      </c>
    </row>
    <row r="114" spans="1:100" x14ac:dyDescent="0.2">
      <c r="A114">
        <v>1</v>
      </c>
      <c r="B114">
        <v>0</v>
      </c>
      <c r="C114">
        <v>1</v>
      </c>
      <c r="D114">
        <v>0</v>
      </c>
      <c r="E114">
        <v>0</v>
      </c>
      <c r="F114">
        <v>1</v>
      </c>
      <c r="G114">
        <v>1</v>
      </c>
      <c r="H114">
        <v>1</v>
      </c>
      <c r="I114">
        <v>0</v>
      </c>
      <c r="J114">
        <v>1</v>
      </c>
      <c r="K114">
        <v>0</v>
      </c>
      <c r="L114">
        <v>1</v>
      </c>
      <c r="M114">
        <v>1</v>
      </c>
      <c r="N114">
        <v>1</v>
      </c>
      <c r="O114">
        <v>0</v>
      </c>
      <c r="P114">
        <v>0</v>
      </c>
      <c r="Q114">
        <v>1</v>
      </c>
      <c r="R114">
        <v>0</v>
      </c>
      <c r="S114">
        <v>0</v>
      </c>
      <c r="T114">
        <v>1</v>
      </c>
      <c r="U114">
        <v>0</v>
      </c>
      <c r="V114">
        <v>1</v>
      </c>
      <c r="W114">
        <v>0</v>
      </c>
      <c r="X114">
        <v>0</v>
      </c>
      <c r="Y114">
        <v>0</v>
      </c>
      <c r="Z114">
        <v>1</v>
      </c>
      <c r="AA114">
        <v>0</v>
      </c>
      <c r="AB114">
        <v>1</v>
      </c>
      <c r="AC114">
        <v>0</v>
      </c>
      <c r="AD114">
        <v>1</v>
      </c>
      <c r="AE114">
        <v>1</v>
      </c>
      <c r="AF114">
        <v>0</v>
      </c>
      <c r="AG114">
        <v>0</v>
      </c>
      <c r="AH114">
        <v>1</v>
      </c>
      <c r="AI114">
        <v>1</v>
      </c>
      <c r="AJ114">
        <v>1</v>
      </c>
      <c r="AK114">
        <v>1</v>
      </c>
      <c r="AL114">
        <v>1</v>
      </c>
      <c r="AM114">
        <v>1</v>
      </c>
      <c r="AN114">
        <v>0</v>
      </c>
      <c r="AO114">
        <v>1</v>
      </c>
      <c r="AP114">
        <v>1</v>
      </c>
      <c r="AQ114">
        <v>1</v>
      </c>
      <c r="AR114">
        <v>0</v>
      </c>
      <c r="AS114">
        <v>0</v>
      </c>
      <c r="AT114">
        <v>0</v>
      </c>
      <c r="AU114">
        <v>0</v>
      </c>
      <c r="AV114">
        <v>0</v>
      </c>
      <c r="AW114">
        <v>1</v>
      </c>
      <c r="AX114">
        <v>0</v>
      </c>
      <c r="AY114">
        <v>0</v>
      </c>
      <c r="AZ114">
        <v>0</v>
      </c>
      <c r="BA114">
        <v>0</v>
      </c>
      <c r="BB114">
        <v>0</v>
      </c>
      <c r="BC114">
        <v>0</v>
      </c>
      <c r="BD114">
        <v>0</v>
      </c>
      <c r="BE114">
        <v>1</v>
      </c>
      <c r="BF114">
        <v>0</v>
      </c>
      <c r="BG114">
        <v>1</v>
      </c>
      <c r="BH114">
        <v>0</v>
      </c>
      <c r="BI114">
        <v>1</v>
      </c>
      <c r="BJ114">
        <v>1</v>
      </c>
      <c r="BK114">
        <v>1</v>
      </c>
      <c r="BL114">
        <v>1</v>
      </c>
      <c r="BM114">
        <v>0</v>
      </c>
      <c r="BN114">
        <v>0</v>
      </c>
      <c r="BO114">
        <v>0</v>
      </c>
      <c r="BP114">
        <v>0</v>
      </c>
      <c r="BQ114">
        <v>0</v>
      </c>
      <c r="BR114">
        <v>0</v>
      </c>
      <c r="BS114">
        <v>0</v>
      </c>
      <c r="BT114">
        <v>0</v>
      </c>
      <c r="BU114">
        <v>1</v>
      </c>
      <c r="BV114">
        <v>0</v>
      </c>
      <c r="BW114">
        <v>0</v>
      </c>
      <c r="BX114">
        <v>1</v>
      </c>
      <c r="BY114">
        <v>1</v>
      </c>
      <c r="BZ114">
        <v>1</v>
      </c>
      <c r="CA114">
        <v>0</v>
      </c>
      <c r="CB114">
        <v>1</v>
      </c>
      <c r="CC114">
        <v>1</v>
      </c>
      <c r="CD114">
        <v>0</v>
      </c>
      <c r="CE114">
        <v>1</v>
      </c>
      <c r="CF114">
        <v>0</v>
      </c>
      <c r="CG114">
        <v>1</v>
      </c>
      <c r="CH114">
        <v>0</v>
      </c>
      <c r="CI114">
        <v>1</v>
      </c>
      <c r="CJ114">
        <v>1</v>
      </c>
      <c r="CK114">
        <v>1</v>
      </c>
      <c r="CL114">
        <v>0</v>
      </c>
      <c r="CM114">
        <v>1</v>
      </c>
      <c r="CN114">
        <v>1</v>
      </c>
      <c r="CO114">
        <v>1</v>
      </c>
      <c r="CP114">
        <v>1</v>
      </c>
      <c r="CQ114">
        <v>1</v>
      </c>
      <c r="CR114">
        <v>0</v>
      </c>
      <c r="CS114">
        <v>1</v>
      </c>
      <c r="CT114">
        <v>0</v>
      </c>
      <c r="CU114">
        <v>1</v>
      </c>
      <c r="CV114">
        <v>0</v>
      </c>
    </row>
    <row r="115" spans="1:100" x14ac:dyDescent="0.2">
      <c r="A115">
        <v>0</v>
      </c>
      <c r="B115">
        <v>0</v>
      </c>
      <c r="C115">
        <v>0</v>
      </c>
      <c r="D115">
        <v>0</v>
      </c>
      <c r="E115">
        <v>1</v>
      </c>
      <c r="F115">
        <v>0</v>
      </c>
      <c r="G115">
        <v>0</v>
      </c>
      <c r="H115">
        <v>1</v>
      </c>
      <c r="I115">
        <v>1</v>
      </c>
      <c r="J115">
        <v>0</v>
      </c>
      <c r="K115">
        <v>0</v>
      </c>
      <c r="L115">
        <v>1</v>
      </c>
      <c r="M115">
        <v>0</v>
      </c>
      <c r="N115">
        <v>1</v>
      </c>
      <c r="O115">
        <v>0</v>
      </c>
      <c r="P115">
        <v>0</v>
      </c>
      <c r="Q115">
        <v>0</v>
      </c>
      <c r="R115">
        <v>0</v>
      </c>
      <c r="S115">
        <v>1</v>
      </c>
      <c r="T115">
        <v>0</v>
      </c>
      <c r="U115">
        <v>0</v>
      </c>
      <c r="V115">
        <v>1</v>
      </c>
      <c r="W115">
        <v>0</v>
      </c>
      <c r="X115">
        <v>0</v>
      </c>
      <c r="Y115">
        <v>0</v>
      </c>
      <c r="Z115">
        <v>1</v>
      </c>
      <c r="AA115">
        <v>0</v>
      </c>
      <c r="AB115">
        <v>0</v>
      </c>
      <c r="AC115">
        <v>0</v>
      </c>
      <c r="AD115">
        <v>1</v>
      </c>
      <c r="AE115">
        <v>1</v>
      </c>
      <c r="AF115">
        <v>0</v>
      </c>
      <c r="AG115">
        <v>1</v>
      </c>
      <c r="AH115">
        <v>0</v>
      </c>
      <c r="AI115">
        <v>1</v>
      </c>
      <c r="AJ115">
        <v>0</v>
      </c>
      <c r="AK115">
        <v>1</v>
      </c>
      <c r="AL115">
        <v>0</v>
      </c>
      <c r="AM115">
        <v>1</v>
      </c>
      <c r="AN115">
        <v>0</v>
      </c>
      <c r="AO115">
        <v>0</v>
      </c>
      <c r="AP115">
        <v>1</v>
      </c>
      <c r="AQ115">
        <v>1</v>
      </c>
      <c r="AR115">
        <v>0</v>
      </c>
      <c r="AS115">
        <v>1</v>
      </c>
      <c r="AT115">
        <v>1</v>
      </c>
      <c r="AU115">
        <v>1</v>
      </c>
      <c r="AV115">
        <v>0</v>
      </c>
      <c r="AW115">
        <v>1</v>
      </c>
      <c r="AX115">
        <v>0</v>
      </c>
      <c r="AY115">
        <v>0</v>
      </c>
      <c r="AZ115">
        <v>0</v>
      </c>
      <c r="BA115">
        <v>1</v>
      </c>
      <c r="BB115">
        <v>0</v>
      </c>
      <c r="BC115">
        <v>0</v>
      </c>
      <c r="BD115">
        <v>1</v>
      </c>
      <c r="BE115">
        <v>0</v>
      </c>
      <c r="BF115">
        <v>0</v>
      </c>
      <c r="BG115">
        <v>0</v>
      </c>
      <c r="BH115">
        <v>0</v>
      </c>
      <c r="BI115">
        <v>0</v>
      </c>
      <c r="BJ115">
        <v>0</v>
      </c>
      <c r="BK115">
        <v>0</v>
      </c>
      <c r="BL115">
        <v>1</v>
      </c>
      <c r="BM115">
        <v>1</v>
      </c>
      <c r="BN115">
        <v>0</v>
      </c>
      <c r="BO115">
        <v>1</v>
      </c>
      <c r="BP115">
        <v>0</v>
      </c>
      <c r="BQ115">
        <v>0</v>
      </c>
      <c r="BR115">
        <v>1</v>
      </c>
      <c r="BS115">
        <v>1</v>
      </c>
      <c r="BT115">
        <v>0</v>
      </c>
      <c r="BU115">
        <v>1</v>
      </c>
      <c r="BV115">
        <v>0</v>
      </c>
      <c r="BW115">
        <v>0</v>
      </c>
      <c r="BX115">
        <v>0</v>
      </c>
      <c r="BY115">
        <v>0</v>
      </c>
      <c r="BZ115">
        <v>1</v>
      </c>
      <c r="CA115">
        <v>1</v>
      </c>
      <c r="CB115">
        <v>1</v>
      </c>
      <c r="CC115">
        <v>1</v>
      </c>
      <c r="CD115">
        <v>0</v>
      </c>
      <c r="CE115">
        <v>1</v>
      </c>
      <c r="CF115">
        <v>0</v>
      </c>
      <c r="CG115">
        <v>1</v>
      </c>
      <c r="CH115">
        <v>0</v>
      </c>
      <c r="CI115">
        <v>1</v>
      </c>
      <c r="CJ115">
        <v>1</v>
      </c>
      <c r="CK115">
        <v>1</v>
      </c>
      <c r="CL115">
        <v>1</v>
      </c>
      <c r="CM115">
        <v>0</v>
      </c>
      <c r="CN115">
        <v>1</v>
      </c>
      <c r="CO115">
        <v>1</v>
      </c>
      <c r="CP115">
        <v>1</v>
      </c>
      <c r="CQ115">
        <v>1</v>
      </c>
      <c r="CR115">
        <v>1</v>
      </c>
      <c r="CS115">
        <v>0</v>
      </c>
      <c r="CT115">
        <v>0</v>
      </c>
      <c r="CU115">
        <v>1</v>
      </c>
      <c r="CV115">
        <v>0</v>
      </c>
    </row>
    <row r="116" spans="1:100" x14ac:dyDescent="0.2">
      <c r="A116">
        <v>0</v>
      </c>
      <c r="B116">
        <v>0</v>
      </c>
      <c r="C116">
        <v>0</v>
      </c>
      <c r="D116">
        <v>1</v>
      </c>
      <c r="E116">
        <v>1</v>
      </c>
      <c r="F116">
        <v>0</v>
      </c>
      <c r="G116">
        <v>1</v>
      </c>
      <c r="H116">
        <v>1</v>
      </c>
      <c r="I116">
        <v>1</v>
      </c>
      <c r="J116">
        <v>0</v>
      </c>
      <c r="K116">
        <v>0</v>
      </c>
      <c r="L116">
        <v>1</v>
      </c>
      <c r="M116">
        <v>0</v>
      </c>
      <c r="N116">
        <v>0</v>
      </c>
      <c r="O116">
        <v>0</v>
      </c>
      <c r="P116">
        <v>0</v>
      </c>
      <c r="Q116">
        <v>0</v>
      </c>
      <c r="R116">
        <v>0</v>
      </c>
      <c r="S116">
        <v>1</v>
      </c>
      <c r="T116">
        <v>0</v>
      </c>
      <c r="U116">
        <v>0</v>
      </c>
      <c r="V116">
        <v>1</v>
      </c>
      <c r="W116">
        <v>0</v>
      </c>
      <c r="X116">
        <v>0</v>
      </c>
      <c r="Y116">
        <v>0</v>
      </c>
      <c r="Z116">
        <v>1</v>
      </c>
      <c r="AA116">
        <v>1</v>
      </c>
      <c r="AB116">
        <v>1</v>
      </c>
      <c r="AC116">
        <v>0</v>
      </c>
      <c r="AD116">
        <v>1</v>
      </c>
      <c r="AE116">
        <v>0</v>
      </c>
      <c r="AF116">
        <v>0</v>
      </c>
      <c r="AG116">
        <v>0</v>
      </c>
      <c r="AH116">
        <v>0</v>
      </c>
      <c r="AI116">
        <v>0</v>
      </c>
      <c r="AJ116">
        <v>1</v>
      </c>
      <c r="AK116">
        <v>1</v>
      </c>
      <c r="AL116">
        <v>0</v>
      </c>
      <c r="AM116">
        <v>0</v>
      </c>
      <c r="AN116">
        <v>0</v>
      </c>
      <c r="AO116">
        <v>1</v>
      </c>
      <c r="AP116">
        <v>1</v>
      </c>
      <c r="AQ116">
        <v>1</v>
      </c>
      <c r="AR116">
        <v>0</v>
      </c>
      <c r="AS116">
        <v>0</v>
      </c>
      <c r="AT116">
        <v>0</v>
      </c>
      <c r="AU116">
        <v>0</v>
      </c>
      <c r="AV116">
        <v>0</v>
      </c>
      <c r="AW116">
        <v>1</v>
      </c>
      <c r="AX116">
        <v>0</v>
      </c>
      <c r="AY116">
        <v>0</v>
      </c>
      <c r="AZ116">
        <v>0</v>
      </c>
      <c r="BA116">
        <v>0</v>
      </c>
      <c r="BB116">
        <v>0</v>
      </c>
      <c r="BC116">
        <v>0</v>
      </c>
      <c r="BD116">
        <v>0</v>
      </c>
      <c r="BE116">
        <v>0</v>
      </c>
      <c r="BF116">
        <v>0</v>
      </c>
      <c r="BG116">
        <v>0</v>
      </c>
      <c r="BH116">
        <v>0</v>
      </c>
      <c r="BI116">
        <v>0</v>
      </c>
      <c r="BJ116">
        <v>0</v>
      </c>
      <c r="BK116">
        <v>0</v>
      </c>
      <c r="BL116">
        <v>0</v>
      </c>
      <c r="BM116">
        <v>0</v>
      </c>
      <c r="BN116">
        <v>0</v>
      </c>
      <c r="BO116">
        <v>1</v>
      </c>
      <c r="BP116">
        <v>1</v>
      </c>
      <c r="BQ116">
        <v>0</v>
      </c>
      <c r="BR116">
        <v>1</v>
      </c>
      <c r="BS116">
        <v>1</v>
      </c>
      <c r="BT116">
        <v>1</v>
      </c>
      <c r="BU116">
        <v>0</v>
      </c>
      <c r="BV116">
        <v>0</v>
      </c>
      <c r="BW116">
        <v>1</v>
      </c>
      <c r="BX116">
        <v>0</v>
      </c>
      <c r="BY116">
        <v>0</v>
      </c>
      <c r="BZ116">
        <v>1</v>
      </c>
      <c r="CA116">
        <v>1</v>
      </c>
      <c r="CB116">
        <v>1</v>
      </c>
      <c r="CC116">
        <v>0</v>
      </c>
      <c r="CD116">
        <v>1</v>
      </c>
      <c r="CE116">
        <v>0</v>
      </c>
      <c r="CF116">
        <v>0</v>
      </c>
      <c r="CG116">
        <v>1</v>
      </c>
      <c r="CH116">
        <v>0</v>
      </c>
      <c r="CI116">
        <v>1</v>
      </c>
      <c r="CJ116">
        <v>0</v>
      </c>
      <c r="CK116">
        <v>0</v>
      </c>
      <c r="CL116">
        <v>1</v>
      </c>
      <c r="CM116">
        <v>0</v>
      </c>
      <c r="CN116">
        <v>1</v>
      </c>
      <c r="CO116">
        <v>0</v>
      </c>
      <c r="CP116">
        <v>0</v>
      </c>
      <c r="CQ116">
        <v>0</v>
      </c>
      <c r="CR116">
        <v>1</v>
      </c>
      <c r="CS116">
        <v>0</v>
      </c>
      <c r="CT116">
        <v>1</v>
      </c>
      <c r="CU116">
        <v>1</v>
      </c>
      <c r="CV116">
        <v>0</v>
      </c>
    </row>
    <row r="117" spans="1:100" x14ac:dyDescent="0.2">
      <c r="A117">
        <v>1</v>
      </c>
      <c r="B117">
        <v>1</v>
      </c>
      <c r="C117">
        <v>0</v>
      </c>
      <c r="D117">
        <v>1</v>
      </c>
      <c r="E117">
        <v>1</v>
      </c>
      <c r="F117">
        <v>1</v>
      </c>
      <c r="G117">
        <v>1</v>
      </c>
      <c r="H117">
        <v>1</v>
      </c>
      <c r="I117">
        <v>1</v>
      </c>
      <c r="J117">
        <v>0</v>
      </c>
      <c r="K117">
        <v>1</v>
      </c>
      <c r="L117">
        <v>1</v>
      </c>
      <c r="M117">
        <v>0</v>
      </c>
      <c r="N117">
        <v>0</v>
      </c>
      <c r="O117">
        <v>0</v>
      </c>
      <c r="P117">
        <v>0</v>
      </c>
      <c r="Q117">
        <v>0</v>
      </c>
      <c r="R117">
        <v>0</v>
      </c>
      <c r="S117">
        <v>0</v>
      </c>
      <c r="T117">
        <v>1</v>
      </c>
      <c r="U117">
        <v>1</v>
      </c>
      <c r="V117">
        <v>1</v>
      </c>
      <c r="W117">
        <v>0</v>
      </c>
      <c r="X117">
        <v>0</v>
      </c>
      <c r="Y117">
        <v>0</v>
      </c>
      <c r="Z117">
        <v>1</v>
      </c>
      <c r="AA117">
        <v>1</v>
      </c>
      <c r="AB117">
        <v>1</v>
      </c>
      <c r="AC117">
        <v>1</v>
      </c>
      <c r="AD117">
        <v>0</v>
      </c>
      <c r="AE117">
        <v>1</v>
      </c>
      <c r="AF117">
        <v>0</v>
      </c>
      <c r="AG117">
        <v>0</v>
      </c>
      <c r="AH117">
        <v>0</v>
      </c>
      <c r="AI117">
        <v>1</v>
      </c>
      <c r="AJ117">
        <v>1</v>
      </c>
      <c r="AK117">
        <v>1</v>
      </c>
      <c r="AL117">
        <v>0</v>
      </c>
      <c r="AM117">
        <v>1</v>
      </c>
      <c r="AN117">
        <v>0</v>
      </c>
      <c r="AO117">
        <v>1</v>
      </c>
      <c r="AP117">
        <v>1</v>
      </c>
      <c r="AQ117">
        <v>1</v>
      </c>
      <c r="AR117">
        <v>0</v>
      </c>
      <c r="AS117">
        <v>0</v>
      </c>
      <c r="AT117">
        <v>0</v>
      </c>
      <c r="AU117">
        <v>0</v>
      </c>
      <c r="AV117">
        <v>1</v>
      </c>
      <c r="AW117">
        <v>0</v>
      </c>
      <c r="AX117">
        <v>0</v>
      </c>
      <c r="AY117">
        <v>1</v>
      </c>
      <c r="AZ117">
        <v>1</v>
      </c>
      <c r="BA117">
        <v>0</v>
      </c>
      <c r="BB117">
        <v>0</v>
      </c>
      <c r="BC117">
        <v>1</v>
      </c>
      <c r="BD117">
        <v>1</v>
      </c>
      <c r="BE117">
        <v>0</v>
      </c>
      <c r="BF117">
        <v>0</v>
      </c>
      <c r="BG117">
        <v>1</v>
      </c>
      <c r="BH117">
        <v>0</v>
      </c>
      <c r="BI117">
        <v>1</v>
      </c>
      <c r="BJ117">
        <v>0</v>
      </c>
      <c r="BK117">
        <v>0</v>
      </c>
      <c r="BL117">
        <v>1</v>
      </c>
      <c r="BM117">
        <v>0</v>
      </c>
      <c r="BN117">
        <v>0</v>
      </c>
      <c r="BO117">
        <v>1</v>
      </c>
      <c r="BP117">
        <v>0</v>
      </c>
      <c r="BQ117">
        <v>0</v>
      </c>
      <c r="BR117">
        <v>0</v>
      </c>
      <c r="BS117">
        <v>0</v>
      </c>
      <c r="BT117">
        <v>1</v>
      </c>
      <c r="BU117">
        <v>0</v>
      </c>
      <c r="BV117">
        <v>0</v>
      </c>
      <c r="BW117">
        <v>1</v>
      </c>
      <c r="BX117">
        <v>1</v>
      </c>
      <c r="BY117">
        <v>0</v>
      </c>
      <c r="BZ117">
        <v>1</v>
      </c>
      <c r="CA117">
        <v>1</v>
      </c>
      <c r="CB117">
        <v>0</v>
      </c>
      <c r="CC117">
        <v>0</v>
      </c>
      <c r="CD117">
        <v>1</v>
      </c>
      <c r="CE117">
        <v>1</v>
      </c>
      <c r="CF117">
        <v>1</v>
      </c>
      <c r="CG117">
        <v>0</v>
      </c>
      <c r="CH117">
        <v>1</v>
      </c>
      <c r="CI117">
        <v>1</v>
      </c>
      <c r="CJ117">
        <v>1</v>
      </c>
      <c r="CK117">
        <v>0</v>
      </c>
      <c r="CL117">
        <v>0</v>
      </c>
      <c r="CM117">
        <v>1</v>
      </c>
      <c r="CN117">
        <v>0</v>
      </c>
      <c r="CO117">
        <v>0</v>
      </c>
      <c r="CP117">
        <v>0</v>
      </c>
      <c r="CQ117">
        <v>0</v>
      </c>
      <c r="CR117">
        <v>0</v>
      </c>
      <c r="CS117">
        <v>1</v>
      </c>
      <c r="CT117">
        <v>1</v>
      </c>
      <c r="CU117">
        <v>1</v>
      </c>
      <c r="CV117">
        <v>0</v>
      </c>
    </row>
    <row r="118" spans="1:100" x14ac:dyDescent="0.2">
      <c r="A118">
        <v>1</v>
      </c>
      <c r="B118">
        <v>0</v>
      </c>
      <c r="C118">
        <v>0</v>
      </c>
      <c r="D118">
        <v>1</v>
      </c>
      <c r="E118">
        <v>1</v>
      </c>
      <c r="F118">
        <v>1</v>
      </c>
      <c r="G118">
        <v>1</v>
      </c>
      <c r="H118">
        <v>0</v>
      </c>
      <c r="I118">
        <v>1</v>
      </c>
      <c r="J118">
        <v>0</v>
      </c>
      <c r="K118">
        <v>1</v>
      </c>
      <c r="L118">
        <v>1</v>
      </c>
      <c r="M118">
        <v>0</v>
      </c>
      <c r="N118">
        <v>0</v>
      </c>
      <c r="O118">
        <v>0</v>
      </c>
      <c r="P118">
        <v>0</v>
      </c>
      <c r="Q118">
        <v>0</v>
      </c>
      <c r="R118">
        <v>0</v>
      </c>
      <c r="S118">
        <v>1</v>
      </c>
      <c r="T118">
        <v>1</v>
      </c>
      <c r="U118">
        <v>0</v>
      </c>
      <c r="V118">
        <v>1</v>
      </c>
      <c r="W118">
        <v>0</v>
      </c>
      <c r="X118">
        <v>1</v>
      </c>
      <c r="Y118">
        <v>0</v>
      </c>
      <c r="Z118">
        <v>1</v>
      </c>
      <c r="AA118">
        <v>0</v>
      </c>
      <c r="AB118">
        <v>1</v>
      </c>
      <c r="AC118">
        <v>1</v>
      </c>
      <c r="AD118">
        <v>1</v>
      </c>
      <c r="AE118">
        <v>1</v>
      </c>
      <c r="AF118">
        <v>1</v>
      </c>
      <c r="AG118">
        <v>1</v>
      </c>
      <c r="AH118">
        <v>1</v>
      </c>
      <c r="AI118">
        <v>0</v>
      </c>
      <c r="AJ118">
        <v>1</v>
      </c>
      <c r="AK118">
        <v>1</v>
      </c>
      <c r="AL118">
        <v>1</v>
      </c>
      <c r="AM118">
        <v>0</v>
      </c>
      <c r="AN118">
        <v>0</v>
      </c>
      <c r="AO118">
        <v>0</v>
      </c>
      <c r="AP118">
        <v>0</v>
      </c>
      <c r="AQ118">
        <v>0</v>
      </c>
      <c r="AR118">
        <v>0</v>
      </c>
      <c r="AS118">
        <v>0</v>
      </c>
      <c r="AT118">
        <v>1</v>
      </c>
      <c r="AU118">
        <v>1</v>
      </c>
      <c r="AV118">
        <v>1</v>
      </c>
      <c r="AW118">
        <v>1</v>
      </c>
      <c r="AX118">
        <v>0</v>
      </c>
      <c r="AY118">
        <v>0</v>
      </c>
      <c r="AZ118">
        <v>0</v>
      </c>
      <c r="BA118">
        <v>0</v>
      </c>
      <c r="BB118">
        <v>1</v>
      </c>
      <c r="BC118">
        <v>1</v>
      </c>
      <c r="BD118">
        <v>1</v>
      </c>
      <c r="BE118">
        <v>1</v>
      </c>
      <c r="BF118">
        <v>0</v>
      </c>
      <c r="BG118">
        <v>0</v>
      </c>
      <c r="BH118">
        <v>0</v>
      </c>
      <c r="BI118">
        <v>0</v>
      </c>
      <c r="BJ118">
        <v>0</v>
      </c>
      <c r="BK118">
        <v>0</v>
      </c>
      <c r="BL118">
        <v>1</v>
      </c>
      <c r="BM118">
        <v>0</v>
      </c>
      <c r="BN118">
        <v>0</v>
      </c>
      <c r="BO118">
        <v>0</v>
      </c>
      <c r="BP118">
        <v>1</v>
      </c>
      <c r="BQ118">
        <v>0</v>
      </c>
      <c r="BR118">
        <v>1</v>
      </c>
      <c r="BS118">
        <v>1</v>
      </c>
      <c r="BT118">
        <v>1</v>
      </c>
      <c r="BU118">
        <v>0</v>
      </c>
      <c r="BV118">
        <v>0</v>
      </c>
      <c r="BW118">
        <v>0</v>
      </c>
      <c r="BX118">
        <v>1</v>
      </c>
      <c r="BY118">
        <v>0</v>
      </c>
      <c r="BZ118">
        <v>1</v>
      </c>
      <c r="CA118">
        <v>1</v>
      </c>
      <c r="CB118">
        <v>0</v>
      </c>
      <c r="CC118">
        <v>1</v>
      </c>
      <c r="CD118">
        <v>0</v>
      </c>
      <c r="CE118">
        <v>0</v>
      </c>
      <c r="CF118">
        <v>0</v>
      </c>
      <c r="CG118">
        <v>1</v>
      </c>
      <c r="CH118">
        <v>0</v>
      </c>
      <c r="CI118">
        <v>1</v>
      </c>
      <c r="CJ118">
        <v>1</v>
      </c>
      <c r="CK118">
        <v>1</v>
      </c>
      <c r="CL118">
        <v>1</v>
      </c>
      <c r="CM118">
        <v>1</v>
      </c>
      <c r="CN118">
        <v>1</v>
      </c>
      <c r="CO118">
        <v>0</v>
      </c>
      <c r="CP118">
        <v>1</v>
      </c>
      <c r="CQ118">
        <v>0</v>
      </c>
      <c r="CR118">
        <v>1</v>
      </c>
      <c r="CS118">
        <v>1</v>
      </c>
      <c r="CT118">
        <v>0</v>
      </c>
      <c r="CU118">
        <v>0</v>
      </c>
      <c r="CV118">
        <v>0</v>
      </c>
    </row>
    <row r="119" spans="1:100" x14ac:dyDescent="0.2">
      <c r="A119">
        <v>0</v>
      </c>
      <c r="B119">
        <v>0</v>
      </c>
      <c r="C119">
        <v>0</v>
      </c>
      <c r="D119">
        <v>1</v>
      </c>
      <c r="E119">
        <v>0</v>
      </c>
      <c r="F119">
        <v>1</v>
      </c>
      <c r="G119">
        <v>0</v>
      </c>
      <c r="H119">
        <v>1</v>
      </c>
      <c r="I119">
        <v>1</v>
      </c>
      <c r="J119">
        <v>0</v>
      </c>
      <c r="K119">
        <v>0</v>
      </c>
      <c r="L119">
        <v>1</v>
      </c>
      <c r="M119">
        <v>0</v>
      </c>
      <c r="N119">
        <v>1</v>
      </c>
      <c r="O119">
        <v>0</v>
      </c>
      <c r="P119">
        <v>1</v>
      </c>
      <c r="Q119">
        <v>0</v>
      </c>
      <c r="R119">
        <v>1</v>
      </c>
      <c r="S119">
        <v>0</v>
      </c>
      <c r="T119">
        <v>1</v>
      </c>
      <c r="U119">
        <v>1</v>
      </c>
      <c r="V119">
        <v>0</v>
      </c>
      <c r="W119">
        <v>0</v>
      </c>
      <c r="X119">
        <v>1</v>
      </c>
      <c r="Y119">
        <v>1</v>
      </c>
      <c r="Z119">
        <v>0</v>
      </c>
      <c r="AA119">
        <v>1</v>
      </c>
      <c r="AB119">
        <v>1</v>
      </c>
      <c r="AC119">
        <v>0</v>
      </c>
      <c r="AD119">
        <v>1</v>
      </c>
      <c r="AE119">
        <v>0</v>
      </c>
      <c r="AF119">
        <v>1</v>
      </c>
      <c r="AG119">
        <v>1</v>
      </c>
      <c r="AH119">
        <v>1</v>
      </c>
      <c r="AI119">
        <v>1</v>
      </c>
      <c r="AJ119">
        <v>0</v>
      </c>
      <c r="AK119">
        <v>1</v>
      </c>
      <c r="AL119">
        <v>1</v>
      </c>
      <c r="AM119">
        <v>1</v>
      </c>
      <c r="AN119">
        <v>1</v>
      </c>
      <c r="AO119">
        <v>1</v>
      </c>
      <c r="AP119">
        <v>1</v>
      </c>
      <c r="AQ119">
        <v>1</v>
      </c>
      <c r="AR119">
        <v>1</v>
      </c>
      <c r="AS119">
        <v>0</v>
      </c>
      <c r="AT119">
        <v>0</v>
      </c>
      <c r="AU119">
        <v>0</v>
      </c>
      <c r="AV119">
        <v>1</v>
      </c>
      <c r="AW119">
        <v>0</v>
      </c>
      <c r="AX119">
        <v>0</v>
      </c>
      <c r="AY119">
        <v>0</v>
      </c>
      <c r="AZ119">
        <v>1</v>
      </c>
      <c r="BA119">
        <v>0</v>
      </c>
      <c r="BB119">
        <v>0</v>
      </c>
      <c r="BC119">
        <v>0</v>
      </c>
      <c r="BD119">
        <v>0</v>
      </c>
      <c r="BE119">
        <v>0</v>
      </c>
      <c r="BF119">
        <v>1</v>
      </c>
      <c r="BG119">
        <v>0</v>
      </c>
      <c r="BH119">
        <v>1</v>
      </c>
      <c r="BI119">
        <v>0</v>
      </c>
      <c r="BJ119">
        <v>0</v>
      </c>
      <c r="BK119">
        <v>0</v>
      </c>
      <c r="BL119">
        <v>1</v>
      </c>
      <c r="BM119">
        <v>0</v>
      </c>
      <c r="BN119">
        <v>0</v>
      </c>
      <c r="BO119">
        <v>0</v>
      </c>
      <c r="BP119">
        <v>0</v>
      </c>
      <c r="BQ119">
        <v>0</v>
      </c>
      <c r="BR119">
        <v>0</v>
      </c>
      <c r="BS119">
        <v>1</v>
      </c>
      <c r="BT119">
        <v>0</v>
      </c>
      <c r="BU119">
        <v>0</v>
      </c>
      <c r="BV119">
        <v>1</v>
      </c>
      <c r="BW119">
        <v>1</v>
      </c>
      <c r="BX119">
        <v>0</v>
      </c>
      <c r="BY119">
        <v>0</v>
      </c>
      <c r="BZ119">
        <v>0</v>
      </c>
      <c r="CA119">
        <v>1</v>
      </c>
      <c r="CB119">
        <v>0</v>
      </c>
      <c r="CC119">
        <v>0</v>
      </c>
      <c r="CD119">
        <v>1</v>
      </c>
      <c r="CE119">
        <v>1</v>
      </c>
      <c r="CF119">
        <v>1</v>
      </c>
      <c r="CG119">
        <v>0</v>
      </c>
      <c r="CH119">
        <v>1</v>
      </c>
      <c r="CI119">
        <v>0</v>
      </c>
      <c r="CJ119">
        <v>0</v>
      </c>
      <c r="CK119">
        <v>0</v>
      </c>
      <c r="CL119">
        <v>0</v>
      </c>
      <c r="CM119">
        <v>0</v>
      </c>
      <c r="CN119">
        <v>1</v>
      </c>
      <c r="CO119">
        <v>1</v>
      </c>
      <c r="CP119">
        <v>0</v>
      </c>
      <c r="CQ119">
        <v>0</v>
      </c>
      <c r="CR119">
        <v>1</v>
      </c>
      <c r="CS119">
        <v>0</v>
      </c>
      <c r="CT119">
        <v>1</v>
      </c>
      <c r="CU119">
        <v>1</v>
      </c>
      <c r="CV119">
        <v>0</v>
      </c>
    </row>
    <row r="120" spans="1:100" x14ac:dyDescent="0.2">
      <c r="A120">
        <v>1</v>
      </c>
      <c r="B120">
        <v>0</v>
      </c>
      <c r="C120">
        <v>0</v>
      </c>
      <c r="D120">
        <v>0</v>
      </c>
      <c r="E120">
        <v>1</v>
      </c>
      <c r="F120">
        <v>0</v>
      </c>
      <c r="G120">
        <v>0</v>
      </c>
      <c r="H120">
        <v>0</v>
      </c>
      <c r="I120">
        <v>1</v>
      </c>
      <c r="J120">
        <v>0</v>
      </c>
      <c r="K120">
        <v>1</v>
      </c>
      <c r="L120">
        <v>1</v>
      </c>
      <c r="M120">
        <v>0</v>
      </c>
      <c r="N120">
        <v>0</v>
      </c>
      <c r="O120">
        <v>1</v>
      </c>
      <c r="P120">
        <v>0</v>
      </c>
      <c r="Q120">
        <v>1</v>
      </c>
      <c r="R120">
        <v>1</v>
      </c>
      <c r="S120">
        <v>1</v>
      </c>
      <c r="T120">
        <v>1</v>
      </c>
      <c r="U120">
        <v>1</v>
      </c>
      <c r="V120">
        <v>1</v>
      </c>
      <c r="W120">
        <v>0</v>
      </c>
      <c r="X120">
        <v>1</v>
      </c>
      <c r="Y120">
        <v>1</v>
      </c>
      <c r="Z120">
        <v>1</v>
      </c>
      <c r="AA120">
        <v>0</v>
      </c>
      <c r="AB120">
        <v>0</v>
      </c>
      <c r="AC120">
        <v>0</v>
      </c>
      <c r="AD120">
        <v>0</v>
      </c>
      <c r="AE120">
        <v>1</v>
      </c>
      <c r="AF120">
        <v>1</v>
      </c>
      <c r="AG120">
        <v>0</v>
      </c>
      <c r="AH120">
        <v>0</v>
      </c>
      <c r="AI120">
        <v>1</v>
      </c>
      <c r="AJ120">
        <v>1</v>
      </c>
      <c r="AK120">
        <v>1</v>
      </c>
      <c r="AL120">
        <v>1</v>
      </c>
      <c r="AM120">
        <v>1</v>
      </c>
      <c r="AN120">
        <v>0</v>
      </c>
      <c r="AO120">
        <v>1</v>
      </c>
      <c r="AP120">
        <v>1</v>
      </c>
      <c r="AQ120">
        <v>0</v>
      </c>
      <c r="AR120">
        <v>0</v>
      </c>
      <c r="AS120">
        <v>0</v>
      </c>
      <c r="AT120">
        <v>0</v>
      </c>
      <c r="AU120">
        <v>0</v>
      </c>
      <c r="AV120">
        <v>0</v>
      </c>
      <c r="AW120">
        <v>0</v>
      </c>
      <c r="AX120">
        <v>0</v>
      </c>
      <c r="AY120">
        <v>1</v>
      </c>
      <c r="AZ120">
        <v>0</v>
      </c>
      <c r="BA120">
        <v>0</v>
      </c>
      <c r="BB120">
        <v>0</v>
      </c>
      <c r="BC120">
        <v>1</v>
      </c>
      <c r="BD120">
        <v>0</v>
      </c>
      <c r="BE120">
        <v>0</v>
      </c>
      <c r="BF120">
        <v>0</v>
      </c>
      <c r="BG120">
        <v>1</v>
      </c>
      <c r="BH120">
        <v>0</v>
      </c>
      <c r="BI120">
        <v>0</v>
      </c>
      <c r="BJ120">
        <v>1</v>
      </c>
      <c r="BK120">
        <v>1</v>
      </c>
      <c r="BL120">
        <v>0</v>
      </c>
      <c r="BM120">
        <v>0</v>
      </c>
      <c r="BN120">
        <v>0</v>
      </c>
      <c r="BO120">
        <v>0</v>
      </c>
      <c r="BP120">
        <v>1</v>
      </c>
      <c r="BQ120">
        <v>0</v>
      </c>
      <c r="BR120">
        <v>0</v>
      </c>
      <c r="BS120">
        <v>1</v>
      </c>
      <c r="BT120">
        <v>0</v>
      </c>
      <c r="BU120">
        <v>0</v>
      </c>
      <c r="BV120">
        <v>0</v>
      </c>
      <c r="BW120">
        <v>0</v>
      </c>
      <c r="BX120">
        <v>0</v>
      </c>
      <c r="BY120">
        <v>1</v>
      </c>
      <c r="BZ120">
        <v>1</v>
      </c>
      <c r="CA120">
        <v>1</v>
      </c>
      <c r="CB120">
        <v>0</v>
      </c>
      <c r="CC120">
        <v>0</v>
      </c>
      <c r="CD120">
        <v>0</v>
      </c>
      <c r="CE120">
        <v>1</v>
      </c>
      <c r="CF120">
        <v>1</v>
      </c>
      <c r="CG120">
        <v>1</v>
      </c>
      <c r="CH120">
        <v>0</v>
      </c>
      <c r="CI120">
        <v>0</v>
      </c>
      <c r="CJ120">
        <v>1</v>
      </c>
      <c r="CK120">
        <v>1</v>
      </c>
      <c r="CL120">
        <v>1</v>
      </c>
      <c r="CM120">
        <v>1</v>
      </c>
      <c r="CN120">
        <v>1</v>
      </c>
      <c r="CO120">
        <v>1</v>
      </c>
      <c r="CP120">
        <v>1</v>
      </c>
      <c r="CQ120">
        <v>0</v>
      </c>
      <c r="CR120">
        <v>1</v>
      </c>
      <c r="CS120">
        <v>0</v>
      </c>
      <c r="CT120">
        <v>0</v>
      </c>
      <c r="CU120">
        <v>0</v>
      </c>
      <c r="CV120">
        <v>1</v>
      </c>
    </row>
    <row r="121" spans="1:100" x14ac:dyDescent="0.2">
      <c r="A121">
        <v>0</v>
      </c>
      <c r="B121">
        <v>0</v>
      </c>
      <c r="C121">
        <v>0</v>
      </c>
      <c r="D121">
        <v>0</v>
      </c>
      <c r="E121">
        <v>1</v>
      </c>
      <c r="F121">
        <v>1</v>
      </c>
      <c r="G121">
        <v>1</v>
      </c>
      <c r="H121">
        <v>1</v>
      </c>
      <c r="I121">
        <v>1</v>
      </c>
      <c r="J121">
        <v>0</v>
      </c>
      <c r="K121">
        <v>1</v>
      </c>
      <c r="L121">
        <v>1</v>
      </c>
      <c r="M121">
        <v>1</v>
      </c>
      <c r="N121">
        <v>1</v>
      </c>
      <c r="O121">
        <v>1</v>
      </c>
      <c r="P121">
        <v>0</v>
      </c>
      <c r="Q121">
        <v>0</v>
      </c>
      <c r="R121">
        <v>0</v>
      </c>
      <c r="S121">
        <v>0</v>
      </c>
      <c r="T121">
        <v>1</v>
      </c>
      <c r="U121">
        <v>1</v>
      </c>
      <c r="V121">
        <v>1</v>
      </c>
      <c r="W121">
        <v>0</v>
      </c>
      <c r="X121">
        <v>0</v>
      </c>
      <c r="Y121">
        <v>1</v>
      </c>
      <c r="Z121">
        <v>0</v>
      </c>
      <c r="AA121">
        <v>1</v>
      </c>
      <c r="AB121">
        <v>1</v>
      </c>
      <c r="AC121">
        <v>0</v>
      </c>
      <c r="AD121">
        <v>1</v>
      </c>
      <c r="AE121">
        <v>1</v>
      </c>
      <c r="AF121">
        <v>1</v>
      </c>
      <c r="AG121">
        <v>1</v>
      </c>
      <c r="AH121">
        <v>1</v>
      </c>
      <c r="AI121">
        <v>1</v>
      </c>
      <c r="AJ121">
        <v>0</v>
      </c>
      <c r="AK121">
        <v>1</v>
      </c>
      <c r="AL121">
        <v>0</v>
      </c>
      <c r="AM121">
        <v>1</v>
      </c>
      <c r="AN121">
        <v>0</v>
      </c>
      <c r="AO121">
        <v>1</v>
      </c>
      <c r="AP121">
        <v>0</v>
      </c>
      <c r="AQ121">
        <v>1</v>
      </c>
      <c r="AR121">
        <v>1</v>
      </c>
      <c r="AS121">
        <v>1</v>
      </c>
      <c r="AT121">
        <v>0</v>
      </c>
      <c r="AU121">
        <v>0</v>
      </c>
      <c r="AV121">
        <v>0</v>
      </c>
      <c r="AW121">
        <v>0</v>
      </c>
      <c r="AX121">
        <v>0</v>
      </c>
      <c r="AY121">
        <v>1</v>
      </c>
      <c r="AZ121">
        <v>1</v>
      </c>
      <c r="BA121">
        <v>1</v>
      </c>
      <c r="BB121">
        <v>0</v>
      </c>
      <c r="BC121">
        <v>0</v>
      </c>
      <c r="BD121">
        <v>0</v>
      </c>
      <c r="BE121">
        <v>1</v>
      </c>
      <c r="BF121">
        <v>0</v>
      </c>
      <c r="BG121">
        <v>0</v>
      </c>
      <c r="BH121">
        <v>1</v>
      </c>
      <c r="BI121">
        <v>0</v>
      </c>
      <c r="BJ121">
        <v>0</v>
      </c>
      <c r="BK121">
        <v>0</v>
      </c>
      <c r="BL121">
        <v>1</v>
      </c>
      <c r="BM121">
        <v>1</v>
      </c>
      <c r="BN121">
        <v>0</v>
      </c>
      <c r="BO121">
        <v>1</v>
      </c>
      <c r="BP121">
        <v>0</v>
      </c>
      <c r="BQ121">
        <v>0</v>
      </c>
      <c r="BR121">
        <v>0</v>
      </c>
      <c r="BS121">
        <v>0</v>
      </c>
      <c r="BT121">
        <v>1</v>
      </c>
      <c r="BU121">
        <v>1</v>
      </c>
      <c r="BV121">
        <v>0</v>
      </c>
      <c r="BW121">
        <v>0</v>
      </c>
      <c r="BX121">
        <v>1</v>
      </c>
      <c r="BY121">
        <v>1</v>
      </c>
      <c r="BZ121">
        <v>1</v>
      </c>
      <c r="CA121">
        <v>1</v>
      </c>
      <c r="CB121">
        <v>0</v>
      </c>
      <c r="CC121">
        <v>1</v>
      </c>
      <c r="CD121">
        <v>1</v>
      </c>
      <c r="CE121">
        <v>1</v>
      </c>
      <c r="CF121">
        <v>1</v>
      </c>
      <c r="CG121">
        <v>0</v>
      </c>
      <c r="CH121">
        <v>0</v>
      </c>
      <c r="CI121">
        <v>1</v>
      </c>
      <c r="CJ121">
        <v>1</v>
      </c>
      <c r="CK121">
        <v>0</v>
      </c>
      <c r="CL121">
        <v>1</v>
      </c>
      <c r="CM121">
        <v>0</v>
      </c>
      <c r="CN121">
        <v>0</v>
      </c>
      <c r="CO121">
        <v>0</v>
      </c>
      <c r="CP121">
        <v>0</v>
      </c>
      <c r="CQ121">
        <v>0</v>
      </c>
      <c r="CR121">
        <v>1</v>
      </c>
      <c r="CS121">
        <v>1</v>
      </c>
      <c r="CT121">
        <v>1</v>
      </c>
      <c r="CU121">
        <v>1</v>
      </c>
      <c r="CV121">
        <v>1</v>
      </c>
    </row>
    <row r="122" spans="1:100" x14ac:dyDescent="0.2">
      <c r="A122">
        <v>1</v>
      </c>
      <c r="B122">
        <v>0</v>
      </c>
      <c r="C122">
        <v>1</v>
      </c>
      <c r="D122">
        <v>1</v>
      </c>
      <c r="E122">
        <v>1</v>
      </c>
      <c r="F122">
        <v>0</v>
      </c>
      <c r="G122">
        <v>0</v>
      </c>
      <c r="H122">
        <v>0</v>
      </c>
      <c r="I122">
        <v>1</v>
      </c>
      <c r="J122">
        <v>0</v>
      </c>
      <c r="K122">
        <v>1</v>
      </c>
      <c r="L122">
        <v>1</v>
      </c>
      <c r="M122">
        <v>1</v>
      </c>
      <c r="N122">
        <v>1</v>
      </c>
      <c r="O122">
        <v>1</v>
      </c>
      <c r="P122">
        <v>1</v>
      </c>
      <c r="Q122">
        <v>1</v>
      </c>
      <c r="R122">
        <v>1</v>
      </c>
      <c r="S122">
        <v>1</v>
      </c>
      <c r="T122">
        <v>1</v>
      </c>
      <c r="U122">
        <v>1</v>
      </c>
      <c r="V122">
        <v>1</v>
      </c>
      <c r="W122">
        <v>0</v>
      </c>
      <c r="X122">
        <v>0</v>
      </c>
      <c r="Y122">
        <v>0</v>
      </c>
      <c r="Z122">
        <v>1</v>
      </c>
      <c r="AA122">
        <v>1</v>
      </c>
      <c r="AB122">
        <v>1</v>
      </c>
      <c r="AC122">
        <v>1</v>
      </c>
      <c r="AD122">
        <v>0</v>
      </c>
      <c r="AE122">
        <v>1</v>
      </c>
      <c r="AF122">
        <v>1</v>
      </c>
      <c r="AG122">
        <v>0</v>
      </c>
      <c r="AH122">
        <v>1</v>
      </c>
      <c r="AI122">
        <v>1</v>
      </c>
      <c r="AJ122">
        <v>1</v>
      </c>
      <c r="AK122">
        <v>1</v>
      </c>
      <c r="AL122">
        <v>0</v>
      </c>
      <c r="AM122">
        <v>1</v>
      </c>
      <c r="AN122">
        <v>0</v>
      </c>
      <c r="AO122">
        <v>1</v>
      </c>
      <c r="AP122">
        <v>0</v>
      </c>
      <c r="AQ122">
        <v>1</v>
      </c>
      <c r="AR122">
        <v>0</v>
      </c>
      <c r="AS122">
        <v>0</v>
      </c>
      <c r="AT122">
        <v>1</v>
      </c>
      <c r="AU122">
        <v>0</v>
      </c>
      <c r="AV122">
        <v>0</v>
      </c>
      <c r="AW122">
        <v>1</v>
      </c>
      <c r="AX122">
        <v>0</v>
      </c>
      <c r="AY122">
        <v>1</v>
      </c>
      <c r="AZ122">
        <v>1</v>
      </c>
      <c r="BA122">
        <v>0</v>
      </c>
      <c r="BB122">
        <v>0</v>
      </c>
      <c r="BC122">
        <v>1</v>
      </c>
      <c r="BD122">
        <v>1</v>
      </c>
      <c r="BE122">
        <v>0</v>
      </c>
      <c r="BF122">
        <v>0</v>
      </c>
      <c r="BG122">
        <v>0</v>
      </c>
      <c r="BH122">
        <v>0</v>
      </c>
      <c r="BI122">
        <v>1</v>
      </c>
      <c r="BJ122">
        <v>1</v>
      </c>
      <c r="BK122">
        <v>1</v>
      </c>
      <c r="BL122">
        <v>1</v>
      </c>
      <c r="BM122">
        <v>0</v>
      </c>
      <c r="BN122">
        <v>0</v>
      </c>
      <c r="BO122">
        <v>0</v>
      </c>
      <c r="BP122">
        <v>0</v>
      </c>
      <c r="BQ122">
        <v>0</v>
      </c>
      <c r="BR122">
        <v>0</v>
      </c>
      <c r="BS122">
        <v>0</v>
      </c>
      <c r="BT122">
        <v>0</v>
      </c>
      <c r="BU122">
        <v>0</v>
      </c>
      <c r="BV122">
        <v>0</v>
      </c>
      <c r="BW122">
        <v>1</v>
      </c>
      <c r="BX122">
        <v>1</v>
      </c>
      <c r="BY122">
        <v>0</v>
      </c>
      <c r="BZ122">
        <v>1</v>
      </c>
      <c r="CA122">
        <v>1</v>
      </c>
      <c r="CB122">
        <v>1</v>
      </c>
      <c r="CC122">
        <v>1</v>
      </c>
      <c r="CD122">
        <v>0</v>
      </c>
      <c r="CE122">
        <v>1</v>
      </c>
      <c r="CF122">
        <v>1</v>
      </c>
      <c r="CG122">
        <v>1</v>
      </c>
      <c r="CH122">
        <v>0</v>
      </c>
      <c r="CI122">
        <v>0</v>
      </c>
      <c r="CJ122">
        <v>1</v>
      </c>
      <c r="CK122">
        <v>1</v>
      </c>
      <c r="CL122">
        <v>1</v>
      </c>
      <c r="CM122">
        <v>1</v>
      </c>
      <c r="CN122">
        <v>1</v>
      </c>
      <c r="CO122">
        <v>0</v>
      </c>
      <c r="CP122">
        <v>1</v>
      </c>
      <c r="CQ122">
        <v>0</v>
      </c>
      <c r="CR122">
        <v>1</v>
      </c>
      <c r="CS122">
        <v>0</v>
      </c>
      <c r="CT122">
        <v>1</v>
      </c>
      <c r="CU122">
        <v>1</v>
      </c>
      <c r="CV122">
        <v>1</v>
      </c>
    </row>
    <row r="123" spans="1:100" x14ac:dyDescent="0.2">
      <c r="A123">
        <v>0</v>
      </c>
      <c r="B123">
        <v>0</v>
      </c>
      <c r="C123">
        <v>0</v>
      </c>
      <c r="D123">
        <v>1</v>
      </c>
      <c r="E123">
        <v>1</v>
      </c>
      <c r="F123">
        <v>0</v>
      </c>
      <c r="G123">
        <v>0</v>
      </c>
      <c r="H123">
        <v>1</v>
      </c>
      <c r="I123">
        <v>1</v>
      </c>
      <c r="J123">
        <v>1</v>
      </c>
      <c r="K123">
        <v>1</v>
      </c>
      <c r="L123">
        <v>1</v>
      </c>
      <c r="M123">
        <v>1</v>
      </c>
      <c r="N123">
        <v>1</v>
      </c>
      <c r="O123">
        <v>1</v>
      </c>
      <c r="P123">
        <v>1</v>
      </c>
      <c r="Q123">
        <v>0</v>
      </c>
      <c r="R123">
        <v>1</v>
      </c>
      <c r="S123">
        <v>1</v>
      </c>
      <c r="T123">
        <v>0</v>
      </c>
      <c r="U123">
        <v>0</v>
      </c>
      <c r="V123">
        <v>1</v>
      </c>
      <c r="W123">
        <v>1</v>
      </c>
      <c r="X123">
        <v>1</v>
      </c>
      <c r="Y123">
        <v>0</v>
      </c>
      <c r="Z123">
        <v>1</v>
      </c>
      <c r="AA123">
        <v>0</v>
      </c>
      <c r="AB123">
        <v>1</v>
      </c>
      <c r="AC123">
        <v>1</v>
      </c>
      <c r="AD123">
        <v>1</v>
      </c>
      <c r="AE123">
        <v>1</v>
      </c>
      <c r="AF123">
        <v>0</v>
      </c>
      <c r="AG123">
        <v>1</v>
      </c>
      <c r="AH123">
        <v>0</v>
      </c>
      <c r="AI123">
        <v>0</v>
      </c>
      <c r="AJ123">
        <v>1</v>
      </c>
      <c r="AK123">
        <v>1</v>
      </c>
      <c r="AL123">
        <v>0</v>
      </c>
      <c r="AM123">
        <v>0</v>
      </c>
      <c r="AN123">
        <v>1</v>
      </c>
      <c r="AO123">
        <v>1</v>
      </c>
      <c r="AP123">
        <v>0</v>
      </c>
      <c r="AQ123">
        <v>0</v>
      </c>
      <c r="AR123">
        <v>0</v>
      </c>
      <c r="AS123">
        <v>1</v>
      </c>
      <c r="AT123">
        <v>1</v>
      </c>
      <c r="AU123">
        <v>1</v>
      </c>
      <c r="AV123">
        <v>1</v>
      </c>
      <c r="AW123">
        <v>0</v>
      </c>
      <c r="AX123">
        <v>0</v>
      </c>
      <c r="AY123">
        <v>1</v>
      </c>
      <c r="AZ123">
        <v>0</v>
      </c>
      <c r="BA123">
        <v>0</v>
      </c>
      <c r="BB123">
        <v>1</v>
      </c>
      <c r="BC123">
        <v>1</v>
      </c>
      <c r="BD123">
        <v>1</v>
      </c>
      <c r="BE123">
        <v>0</v>
      </c>
      <c r="BF123">
        <v>0</v>
      </c>
      <c r="BG123">
        <v>1</v>
      </c>
      <c r="BH123">
        <v>0</v>
      </c>
      <c r="BI123">
        <v>0</v>
      </c>
      <c r="BJ123">
        <v>0</v>
      </c>
      <c r="BK123">
        <v>0</v>
      </c>
      <c r="BL123">
        <v>1</v>
      </c>
      <c r="BM123">
        <v>0</v>
      </c>
      <c r="BN123">
        <v>0</v>
      </c>
      <c r="BO123">
        <v>0</v>
      </c>
      <c r="BP123">
        <v>1</v>
      </c>
      <c r="BQ123">
        <v>0</v>
      </c>
      <c r="BR123">
        <v>0</v>
      </c>
      <c r="BS123">
        <v>0</v>
      </c>
      <c r="BT123">
        <v>0</v>
      </c>
      <c r="BU123">
        <v>1</v>
      </c>
      <c r="BV123">
        <v>0</v>
      </c>
      <c r="BW123">
        <v>0</v>
      </c>
      <c r="BX123">
        <v>1</v>
      </c>
      <c r="BY123">
        <v>0</v>
      </c>
      <c r="BZ123">
        <v>1</v>
      </c>
      <c r="CA123">
        <v>1</v>
      </c>
      <c r="CB123">
        <v>1</v>
      </c>
      <c r="CC123">
        <v>1</v>
      </c>
      <c r="CD123">
        <v>1</v>
      </c>
      <c r="CE123">
        <v>0</v>
      </c>
      <c r="CF123">
        <v>1</v>
      </c>
      <c r="CG123">
        <v>1</v>
      </c>
      <c r="CH123">
        <v>1</v>
      </c>
      <c r="CI123">
        <v>1</v>
      </c>
      <c r="CJ123">
        <v>1</v>
      </c>
      <c r="CK123">
        <v>1</v>
      </c>
      <c r="CL123">
        <v>1</v>
      </c>
      <c r="CM123">
        <v>1</v>
      </c>
      <c r="CN123">
        <v>1</v>
      </c>
      <c r="CO123">
        <v>0</v>
      </c>
      <c r="CP123">
        <v>1</v>
      </c>
      <c r="CQ123">
        <v>1</v>
      </c>
      <c r="CR123">
        <v>1</v>
      </c>
      <c r="CS123">
        <v>1</v>
      </c>
      <c r="CT123">
        <v>1</v>
      </c>
      <c r="CU123">
        <v>1</v>
      </c>
      <c r="CV123">
        <v>0</v>
      </c>
    </row>
    <row r="124" spans="1:100" x14ac:dyDescent="0.2">
      <c r="A124">
        <v>0</v>
      </c>
      <c r="B124">
        <v>1</v>
      </c>
      <c r="C124">
        <v>1</v>
      </c>
      <c r="D124">
        <v>1</v>
      </c>
      <c r="E124">
        <v>1</v>
      </c>
      <c r="F124">
        <v>0</v>
      </c>
      <c r="G124">
        <v>0</v>
      </c>
      <c r="H124">
        <v>0</v>
      </c>
      <c r="I124">
        <v>0</v>
      </c>
      <c r="J124">
        <v>1</v>
      </c>
      <c r="K124">
        <v>1</v>
      </c>
      <c r="L124">
        <v>0</v>
      </c>
      <c r="M124">
        <v>1</v>
      </c>
      <c r="N124">
        <v>1</v>
      </c>
      <c r="O124">
        <v>1</v>
      </c>
      <c r="P124">
        <v>1</v>
      </c>
      <c r="Q124">
        <v>1</v>
      </c>
      <c r="R124">
        <v>1</v>
      </c>
      <c r="S124">
        <v>1</v>
      </c>
      <c r="T124">
        <v>0</v>
      </c>
      <c r="U124">
        <v>1</v>
      </c>
      <c r="V124">
        <v>1</v>
      </c>
      <c r="W124">
        <v>1</v>
      </c>
      <c r="X124">
        <v>1</v>
      </c>
      <c r="Y124">
        <v>0</v>
      </c>
      <c r="Z124">
        <v>0</v>
      </c>
      <c r="AA124">
        <v>1</v>
      </c>
      <c r="AB124">
        <v>1</v>
      </c>
      <c r="AC124">
        <v>1</v>
      </c>
      <c r="AD124">
        <v>1</v>
      </c>
      <c r="AE124">
        <v>0</v>
      </c>
      <c r="AF124">
        <v>1</v>
      </c>
      <c r="AG124">
        <v>1</v>
      </c>
      <c r="AH124">
        <v>0</v>
      </c>
      <c r="AI124">
        <v>1</v>
      </c>
      <c r="AJ124">
        <v>1</v>
      </c>
      <c r="AK124">
        <v>0</v>
      </c>
      <c r="AL124">
        <v>1</v>
      </c>
      <c r="AM124">
        <v>1</v>
      </c>
      <c r="AN124">
        <v>0</v>
      </c>
      <c r="AO124">
        <v>1</v>
      </c>
      <c r="AP124">
        <v>1</v>
      </c>
      <c r="AQ124">
        <v>0</v>
      </c>
      <c r="AR124">
        <v>1</v>
      </c>
      <c r="AS124">
        <v>1</v>
      </c>
      <c r="AT124">
        <v>1</v>
      </c>
      <c r="AU124">
        <v>0</v>
      </c>
      <c r="AV124">
        <v>1</v>
      </c>
      <c r="AW124">
        <v>0</v>
      </c>
      <c r="AX124">
        <v>1</v>
      </c>
      <c r="AY124">
        <v>1</v>
      </c>
      <c r="AZ124">
        <v>1</v>
      </c>
      <c r="BA124">
        <v>0</v>
      </c>
      <c r="BB124">
        <v>1</v>
      </c>
      <c r="BC124">
        <v>1</v>
      </c>
      <c r="BD124">
        <v>1</v>
      </c>
      <c r="BE124">
        <v>0</v>
      </c>
      <c r="BF124">
        <v>0</v>
      </c>
      <c r="BG124">
        <v>1</v>
      </c>
      <c r="BH124">
        <v>1</v>
      </c>
      <c r="BI124">
        <v>0</v>
      </c>
      <c r="BJ124">
        <v>1</v>
      </c>
      <c r="BK124">
        <v>0</v>
      </c>
      <c r="BL124">
        <v>1</v>
      </c>
      <c r="BM124">
        <v>0</v>
      </c>
      <c r="BN124">
        <v>0</v>
      </c>
      <c r="BO124">
        <v>0</v>
      </c>
      <c r="BP124">
        <v>0</v>
      </c>
      <c r="BQ124">
        <v>0</v>
      </c>
      <c r="BR124">
        <v>0</v>
      </c>
      <c r="BS124">
        <v>0</v>
      </c>
      <c r="BT124">
        <v>1</v>
      </c>
      <c r="BU124">
        <v>1</v>
      </c>
      <c r="BV124">
        <v>1</v>
      </c>
      <c r="BW124">
        <v>1</v>
      </c>
      <c r="BX124">
        <v>1</v>
      </c>
      <c r="BY124">
        <v>1</v>
      </c>
      <c r="BZ124">
        <v>1</v>
      </c>
      <c r="CA124">
        <v>1</v>
      </c>
      <c r="CB124">
        <v>1</v>
      </c>
      <c r="CC124">
        <v>1</v>
      </c>
      <c r="CD124">
        <v>1</v>
      </c>
      <c r="CE124">
        <v>1</v>
      </c>
      <c r="CF124">
        <v>0</v>
      </c>
      <c r="CG124">
        <v>1</v>
      </c>
      <c r="CH124">
        <v>0</v>
      </c>
      <c r="CI124">
        <v>1</v>
      </c>
      <c r="CJ124">
        <v>1</v>
      </c>
      <c r="CK124">
        <v>1</v>
      </c>
      <c r="CL124">
        <v>1</v>
      </c>
      <c r="CM124">
        <v>1</v>
      </c>
      <c r="CN124">
        <v>1</v>
      </c>
      <c r="CO124">
        <v>0</v>
      </c>
      <c r="CP124">
        <v>1</v>
      </c>
      <c r="CQ124">
        <v>1</v>
      </c>
      <c r="CR124">
        <v>1</v>
      </c>
      <c r="CS124">
        <v>1</v>
      </c>
      <c r="CT124">
        <v>1</v>
      </c>
      <c r="CU124">
        <v>1</v>
      </c>
      <c r="CV124">
        <v>0</v>
      </c>
    </row>
    <row r="125" spans="1:100" x14ac:dyDescent="0.2">
      <c r="A125">
        <v>0</v>
      </c>
      <c r="B125">
        <v>1</v>
      </c>
      <c r="C125">
        <v>1</v>
      </c>
      <c r="D125">
        <v>0</v>
      </c>
      <c r="E125">
        <v>1</v>
      </c>
      <c r="F125">
        <v>1</v>
      </c>
      <c r="G125">
        <v>1</v>
      </c>
      <c r="H125">
        <v>0</v>
      </c>
      <c r="I125">
        <v>0</v>
      </c>
      <c r="J125">
        <v>1</v>
      </c>
      <c r="K125">
        <v>1</v>
      </c>
      <c r="L125">
        <v>0</v>
      </c>
      <c r="M125">
        <v>1</v>
      </c>
      <c r="N125">
        <v>1</v>
      </c>
      <c r="O125">
        <v>0</v>
      </c>
      <c r="P125">
        <v>1</v>
      </c>
      <c r="Q125">
        <v>1</v>
      </c>
      <c r="R125">
        <v>1</v>
      </c>
      <c r="S125">
        <v>1</v>
      </c>
      <c r="T125">
        <v>0</v>
      </c>
      <c r="U125">
        <v>0</v>
      </c>
      <c r="V125">
        <v>1</v>
      </c>
      <c r="W125">
        <v>0</v>
      </c>
      <c r="X125">
        <v>1</v>
      </c>
      <c r="Y125">
        <v>0</v>
      </c>
      <c r="Z125">
        <v>0</v>
      </c>
      <c r="AA125">
        <v>1</v>
      </c>
      <c r="AB125">
        <v>1</v>
      </c>
      <c r="AC125">
        <v>1</v>
      </c>
      <c r="AD125">
        <v>0</v>
      </c>
      <c r="AE125">
        <v>1</v>
      </c>
      <c r="AF125">
        <v>1</v>
      </c>
      <c r="AG125">
        <v>1</v>
      </c>
      <c r="AH125">
        <v>1</v>
      </c>
      <c r="AI125">
        <v>1</v>
      </c>
      <c r="AJ125">
        <v>1</v>
      </c>
      <c r="AK125">
        <v>1</v>
      </c>
      <c r="AL125">
        <v>1</v>
      </c>
      <c r="AM125">
        <v>1</v>
      </c>
      <c r="AN125">
        <v>0</v>
      </c>
      <c r="AO125">
        <v>1</v>
      </c>
      <c r="AP125">
        <v>1</v>
      </c>
      <c r="AQ125">
        <v>1</v>
      </c>
      <c r="AR125">
        <v>1</v>
      </c>
      <c r="AS125">
        <v>0</v>
      </c>
      <c r="AT125">
        <v>1</v>
      </c>
      <c r="AU125">
        <v>0</v>
      </c>
      <c r="AV125">
        <v>1</v>
      </c>
      <c r="AW125">
        <v>0</v>
      </c>
      <c r="AX125">
        <v>0</v>
      </c>
      <c r="AY125">
        <v>1</v>
      </c>
      <c r="AZ125">
        <v>1</v>
      </c>
      <c r="BA125">
        <v>0</v>
      </c>
      <c r="BB125">
        <v>1</v>
      </c>
      <c r="BC125">
        <v>1</v>
      </c>
      <c r="BD125">
        <v>1</v>
      </c>
      <c r="BE125">
        <v>0</v>
      </c>
      <c r="BF125">
        <v>1</v>
      </c>
      <c r="BG125">
        <v>1</v>
      </c>
      <c r="BH125">
        <v>1</v>
      </c>
      <c r="BI125">
        <v>1</v>
      </c>
      <c r="BJ125">
        <v>1</v>
      </c>
      <c r="BK125">
        <v>0</v>
      </c>
      <c r="BL125">
        <v>1</v>
      </c>
      <c r="BM125">
        <v>0</v>
      </c>
      <c r="BN125">
        <v>0</v>
      </c>
      <c r="BO125">
        <v>0</v>
      </c>
      <c r="BP125">
        <v>1</v>
      </c>
      <c r="BQ125">
        <v>0</v>
      </c>
      <c r="BR125">
        <v>0</v>
      </c>
      <c r="BS125">
        <v>0</v>
      </c>
      <c r="BT125">
        <v>0</v>
      </c>
      <c r="BU125">
        <v>0</v>
      </c>
      <c r="BV125">
        <v>0</v>
      </c>
      <c r="BW125">
        <v>1</v>
      </c>
      <c r="BX125">
        <v>1</v>
      </c>
      <c r="BY125">
        <v>1</v>
      </c>
      <c r="BZ125">
        <v>1</v>
      </c>
      <c r="CA125">
        <v>1</v>
      </c>
      <c r="CB125">
        <v>0</v>
      </c>
      <c r="CC125">
        <v>1</v>
      </c>
      <c r="CD125">
        <v>1</v>
      </c>
      <c r="CE125">
        <v>1</v>
      </c>
      <c r="CF125">
        <v>0</v>
      </c>
      <c r="CG125">
        <v>1</v>
      </c>
      <c r="CH125">
        <v>0</v>
      </c>
      <c r="CI125">
        <v>0</v>
      </c>
      <c r="CJ125">
        <v>1</v>
      </c>
      <c r="CK125">
        <v>0</v>
      </c>
      <c r="CL125">
        <v>1</v>
      </c>
      <c r="CM125">
        <v>1</v>
      </c>
      <c r="CN125">
        <v>1</v>
      </c>
      <c r="CO125">
        <v>1</v>
      </c>
      <c r="CP125">
        <v>1</v>
      </c>
      <c r="CQ125">
        <v>1</v>
      </c>
      <c r="CR125">
        <v>1</v>
      </c>
      <c r="CS125">
        <v>1</v>
      </c>
      <c r="CT125">
        <v>1</v>
      </c>
      <c r="CU125">
        <v>1</v>
      </c>
      <c r="CV125">
        <v>0</v>
      </c>
    </row>
    <row r="126" spans="1:100" x14ac:dyDescent="0.2">
      <c r="A126">
        <v>1</v>
      </c>
      <c r="B126">
        <v>0</v>
      </c>
      <c r="C126">
        <v>0</v>
      </c>
      <c r="D126">
        <v>1</v>
      </c>
      <c r="E126">
        <v>1</v>
      </c>
      <c r="F126">
        <v>0</v>
      </c>
      <c r="G126">
        <v>1</v>
      </c>
      <c r="H126">
        <v>0</v>
      </c>
      <c r="I126">
        <v>0</v>
      </c>
      <c r="J126">
        <v>1</v>
      </c>
      <c r="K126">
        <v>1</v>
      </c>
      <c r="L126">
        <v>1</v>
      </c>
      <c r="M126">
        <v>0</v>
      </c>
      <c r="N126">
        <v>0</v>
      </c>
      <c r="O126">
        <v>1</v>
      </c>
      <c r="P126">
        <v>1</v>
      </c>
      <c r="Q126">
        <v>1</v>
      </c>
      <c r="R126">
        <v>1</v>
      </c>
      <c r="S126">
        <v>1</v>
      </c>
      <c r="T126">
        <v>1</v>
      </c>
      <c r="U126">
        <v>0</v>
      </c>
      <c r="V126">
        <v>1</v>
      </c>
      <c r="W126">
        <v>0</v>
      </c>
      <c r="X126">
        <v>1</v>
      </c>
      <c r="Y126">
        <v>0</v>
      </c>
      <c r="Z126">
        <v>1</v>
      </c>
      <c r="AA126">
        <v>1</v>
      </c>
      <c r="AB126">
        <v>1</v>
      </c>
      <c r="AC126">
        <v>0</v>
      </c>
      <c r="AD126">
        <v>0</v>
      </c>
      <c r="AE126">
        <v>1</v>
      </c>
      <c r="AF126">
        <v>1</v>
      </c>
      <c r="AG126">
        <v>1</v>
      </c>
      <c r="AH126">
        <v>0</v>
      </c>
      <c r="AI126">
        <v>0</v>
      </c>
      <c r="AJ126">
        <v>1</v>
      </c>
      <c r="AK126">
        <v>1</v>
      </c>
      <c r="AL126">
        <v>1</v>
      </c>
      <c r="AM126">
        <v>0</v>
      </c>
      <c r="AN126">
        <v>0</v>
      </c>
      <c r="AO126">
        <v>0</v>
      </c>
      <c r="AP126">
        <v>1</v>
      </c>
      <c r="AQ126">
        <v>0</v>
      </c>
      <c r="AR126">
        <v>1</v>
      </c>
      <c r="AS126">
        <v>0</v>
      </c>
      <c r="AT126">
        <v>1</v>
      </c>
      <c r="AU126">
        <v>0</v>
      </c>
      <c r="AV126">
        <v>1</v>
      </c>
      <c r="AW126">
        <v>1</v>
      </c>
      <c r="AX126">
        <v>0</v>
      </c>
      <c r="AY126">
        <v>1</v>
      </c>
      <c r="AZ126">
        <v>0</v>
      </c>
      <c r="BA126">
        <v>1</v>
      </c>
      <c r="BB126">
        <v>0</v>
      </c>
      <c r="BC126">
        <v>0</v>
      </c>
      <c r="BD126">
        <v>1</v>
      </c>
      <c r="BE126">
        <v>0</v>
      </c>
      <c r="BF126">
        <v>1</v>
      </c>
      <c r="BG126">
        <v>0</v>
      </c>
      <c r="BH126">
        <v>1</v>
      </c>
      <c r="BI126">
        <v>0</v>
      </c>
      <c r="BJ126">
        <v>0</v>
      </c>
      <c r="BK126">
        <v>0</v>
      </c>
      <c r="BL126">
        <v>1</v>
      </c>
      <c r="BM126">
        <v>0</v>
      </c>
      <c r="BN126">
        <v>0</v>
      </c>
      <c r="BO126">
        <v>0</v>
      </c>
      <c r="BP126">
        <v>0</v>
      </c>
      <c r="BQ126">
        <v>0</v>
      </c>
      <c r="BR126">
        <v>0</v>
      </c>
      <c r="BS126">
        <v>0</v>
      </c>
      <c r="BT126">
        <v>1</v>
      </c>
      <c r="BU126">
        <v>1</v>
      </c>
      <c r="BV126">
        <v>0</v>
      </c>
      <c r="BW126">
        <v>1</v>
      </c>
      <c r="BX126">
        <v>1</v>
      </c>
      <c r="BY126">
        <v>1</v>
      </c>
      <c r="BZ126">
        <v>0</v>
      </c>
      <c r="CA126">
        <v>0</v>
      </c>
      <c r="CB126">
        <v>1</v>
      </c>
      <c r="CC126">
        <v>0</v>
      </c>
      <c r="CD126">
        <v>1</v>
      </c>
      <c r="CE126">
        <v>1</v>
      </c>
      <c r="CF126">
        <v>0</v>
      </c>
      <c r="CG126">
        <v>1</v>
      </c>
      <c r="CH126">
        <v>0</v>
      </c>
      <c r="CI126">
        <v>1</v>
      </c>
      <c r="CJ126">
        <v>1</v>
      </c>
      <c r="CK126">
        <v>0</v>
      </c>
      <c r="CL126">
        <v>1</v>
      </c>
      <c r="CM126">
        <v>1</v>
      </c>
      <c r="CN126">
        <v>1</v>
      </c>
      <c r="CO126">
        <v>1</v>
      </c>
      <c r="CP126">
        <v>1</v>
      </c>
      <c r="CQ126">
        <v>0</v>
      </c>
      <c r="CR126">
        <v>1</v>
      </c>
      <c r="CS126">
        <v>0</v>
      </c>
      <c r="CT126">
        <v>1</v>
      </c>
      <c r="CU126">
        <v>1</v>
      </c>
      <c r="CV126">
        <v>0</v>
      </c>
    </row>
    <row r="127" spans="1:100" x14ac:dyDescent="0.2">
      <c r="A127">
        <v>0</v>
      </c>
      <c r="B127">
        <v>0</v>
      </c>
      <c r="C127">
        <v>0</v>
      </c>
      <c r="D127">
        <v>1</v>
      </c>
      <c r="E127">
        <v>1</v>
      </c>
      <c r="F127">
        <v>1</v>
      </c>
      <c r="G127">
        <v>0</v>
      </c>
      <c r="H127">
        <v>0</v>
      </c>
      <c r="I127">
        <v>0</v>
      </c>
      <c r="J127">
        <v>1</v>
      </c>
      <c r="K127">
        <v>1</v>
      </c>
      <c r="L127">
        <v>0</v>
      </c>
      <c r="M127">
        <v>1</v>
      </c>
      <c r="N127">
        <v>0</v>
      </c>
      <c r="O127">
        <v>1</v>
      </c>
      <c r="P127">
        <v>1</v>
      </c>
      <c r="Q127">
        <v>1</v>
      </c>
      <c r="R127">
        <v>1</v>
      </c>
      <c r="S127">
        <v>1</v>
      </c>
      <c r="T127">
        <v>1</v>
      </c>
      <c r="U127">
        <v>1</v>
      </c>
      <c r="V127">
        <v>0</v>
      </c>
      <c r="W127">
        <v>1</v>
      </c>
      <c r="X127">
        <v>0</v>
      </c>
      <c r="Y127">
        <v>0</v>
      </c>
      <c r="Z127">
        <v>0</v>
      </c>
      <c r="AA127">
        <v>1</v>
      </c>
      <c r="AB127">
        <v>1</v>
      </c>
      <c r="AC127">
        <v>1</v>
      </c>
      <c r="AD127">
        <v>1</v>
      </c>
      <c r="AE127">
        <v>0</v>
      </c>
      <c r="AF127">
        <v>1</v>
      </c>
      <c r="AG127">
        <v>0</v>
      </c>
      <c r="AH127">
        <v>0</v>
      </c>
      <c r="AI127">
        <v>0</v>
      </c>
      <c r="AJ127">
        <v>1</v>
      </c>
      <c r="AK127">
        <v>1</v>
      </c>
      <c r="AL127">
        <v>1</v>
      </c>
      <c r="AM127">
        <v>0</v>
      </c>
      <c r="AN127">
        <v>0</v>
      </c>
      <c r="AO127">
        <v>0</v>
      </c>
      <c r="AP127">
        <v>0</v>
      </c>
      <c r="AQ127">
        <v>1</v>
      </c>
      <c r="AR127">
        <v>0</v>
      </c>
      <c r="AS127">
        <v>1</v>
      </c>
      <c r="AT127">
        <v>1</v>
      </c>
      <c r="AU127">
        <v>0</v>
      </c>
      <c r="AV127">
        <v>1</v>
      </c>
      <c r="AW127">
        <v>0</v>
      </c>
      <c r="AX127">
        <v>0</v>
      </c>
      <c r="AY127">
        <v>1</v>
      </c>
      <c r="AZ127">
        <v>1</v>
      </c>
      <c r="BA127">
        <v>1</v>
      </c>
      <c r="BB127">
        <v>0</v>
      </c>
      <c r="BC127">
        <v>1</v>
      </c>
      <c r="BD127">
        <v>0</v>
      </c>
      <c r="BE127">
        <v>1</v>
      </c>
      <c r="BF127">
        <v>1</v>
      </c>
      <c r="BG127">
        <v>1</v>
      </c>
      <c r="BH127">
        <v>1</v>
      </c>
      <c r="BI127">
        <v>0</v>
      </c>
      <c r="BJ127">
        <v>1</v>
      </c>
      <c r="BK127">
        <v>1</v>
      </c>
      <c r="BL127">
        <v>1</v>
      </c>
      <c r="BM127">
        <v>0</v>
      </c>
      <c r="BN127">
        <v>0</v>
      </c>
      <c r="BO127">
        <v>0</v>
      </c>
      <c r="BP127">
        <v>0</v>
      </c>
      <c r="BQ127">
        <v>0</v>
      </c>
      <c r="BR127">
        <v>0</v>
      </c>
      <c r="BS127">
        <v>0</v>
      </c>
      <c r="BT127">
        <v>1</v>
      </c>
      <c r="BU127">
        <v>0</v>
      </c>
      <c r="BV127">
        <v>0</v>
      </c>
      <c r="BW127">
        <v>0</v>
      </c>
      <c r="BX127">
        <v>1</v>
      </c>
      <c r="BY127">
        <v>1</v>
      </c>
      <c r="BZ127">
        <v>0</v>
      </c>
      <c r="CA127">
        <v>1</v>
      </c>
      <c r="CB127">
        <v>1</v>
      </c>
      <c r="CC127">
        <v>1</v>
      </c>
      <c r="CD127">
        <v>1</v>
      </c>
      <c r="CE127">
        <v>1</v>
      </c>
      <c r="CF127">
        <v>0</v>
      </c>
      <c r="CG127">
        <v>0</v>
      </c>
      <c r="CH127">
        <v>0</v>
      </c>
      <c r="CI127">
        <v>1</v>
      </c>
      <c r="CJ127">
        <v>0</v>
      </c>
      <c r="CK127">
        <v>0</v>
      </c>
      <c r="CL127">
        <v>1</v>
      </c>
      <c r="CM127">
        <v>0</v>
      </c>
      <c r="CN127">
        <v>0</v>
      </c>
      <c r="CO127">
        <v>1</v>
      </c>
      <c r="CP127">
        <v>0</v>
      </c>
      <c r="CQ127">
        <v>0</v>
      </c>
      <c r="CR127">
        <v>1</v>
      </c>
      <c r="CS127">
        <v>1</v>
      </c>
      <c r="CT127">
        <v>1</v>
      </c>
      <c r="CU127">
        <v>1</v>
      </c>
      <c r="CV127">
        <v>0</v>
      </c>
    </row>
    <row r="128" spans="1:100" x14ac:dyDescent="0.2">
      <c r="A128">
        <v>0</v>
      </c>
      <c r="B128">
        <v>0</v>
      </c>
      <c r="C128">
        <v>1</v>
      </c>
      <c r="D128">
        <v>0</v>
      </c>
      <c r="E128">
        <v>1</v>
      </c>
      <c r="F128">
        <v>0</v>
      </c>
      <c r="G128">
        <v>0</v>
      </c>
      <c r="H128">
        <v>0</v>
      </c>
      <c r="I128">
        <v>0</v>
      </c>
      <c r="J128">
        <v>1</v>
      </c>
      <c r="K128">
        <v>1</v>
      </c>
      <c r="L128">
        <v>0</v>
      </c>
      <c r="M128">
        <v>0</v>
      </c>
      <c r="N128">
        <v>0</v>
      </c>
      <c r="O128">
        <v>1</v>
      </c>
      <c r="P128">
        <v>1</v>
      </c>
      <c r="Q128">
        <v>1</v>
      </c>
      <c r="R128">
        <v>1</v>
      </c>
      <c r="S128">
        <v>0</v>
      </c>
      <c r="T128">
        <v>1</v>
      </c>
      <c r="U128">
        <v>0</v>
      </c>
      <c r="V128">
        <v>1</v>
      </c>
      <c r="W128">
        <v>0</v>
      </c>
      <c r="X128">
        <v>0</v>
      </c>
      <c r="Y128">
        <v>0</v>
      </c>
      <c r="Z128">
        <v>1</v>
      </c>
      <c r="AA128">
        <v>1</v>
      </c>
      <c r="AB128">
        <v>0</v>
      </c>
      <c r="AC128">
        <v>0</v>
      </c>
      <c r="AD128">
        <v>0</v>
      </c>
      <c r="AE128">
        <v>0</v>
      </c>
      <c r="AF128">
        <v>0</v>
      </c>
      <c r="AG128">
        <v>1</v>
      </c>
      <c r="AH128">
        <v>0</v>
      </c>
      <c r="AI128">
        <v>0</v>
      </c>
      <c r="AJ128">
        <v>0</v>
      </c>
      <c r="AK128">
        <v>1</v>
      </c>
      <c r="AL128">
        <v>1</v>
      </c>
      <c r="AM128">
        <v>0</v>
      </c>
      <c r="AN128">
        <v>0</v>
      </c>
      <c r="AO128">
        <v>0</v>
      </c>
      <c r="AP128">
        <v>0</v>
      </c>
      <c r="AQ128">
        <v>1</v>
      </c>
      <c r="AR128">
        <v>1</v>
      </c>
      <c r="AS128">
        <v>0</v>
      </c>
      <c r="AT128">
        <v>0</v>
      </c>
      <c r="AU128">
        <v>0</v>
      </c>
      <c r="AV128">
        <v>0</v>
      </c>
      <c r="AW128">
        <v>0</v>
      </c>
      <c r="AX128">
        <v>0</v>
      </c>
      <c r="AY128">
        <v>0</v>
      </c>
      <c r="AZ128">
        <v>0</v>
      </c>
      <c r="BA128">
        <v>0</v>
      </c>
      <c r="BB128">
        <v>0</v>
      </c>
      <c r="BC128">
        <v>1</v>
      </c>
      <c r="BD128">
        <v>0</v>
      </c>
      <c r="BE128">
        <v>1</v>
      </c>
      <c r="BF128">
        <v>0</v>
      </c>
      <c r="BG128">
        <v>1</v>
      </c>
      <c r="BH128">
        <v>1</v>
      </c>
      <c r="BI128">
        <v>0</v>
      </c>
      <c r="BJ128">
        <v>1</v>
      </c>
      <c r="BK128">
        <v>1</v>
      </c>
      <c r="BL128">
        <v>0</v>
      </c>
      <c r="BM128">
        <v>0</v>
      </c>
      <c r="BN128">
        <v>0</v>
      </c>
      <c r="BO128">
        <v>1</v>
      </c>
      <c r="BP128">
        <v>1</v>
      </c>
      <c r="BQ128">
        <v>0</v>
      </c>
      <c r="BR128">
        <v>1</v>
      </c>
      <c r="BS128">
        <v>0</v>
      </c>
      <c r="BT128">
        <v>1</v>
      </c>
      <c r="BU128">
        <v>0</v>
      </c>
      <c r="BV128">
        <v>0</v>
      </c>
      <c r="BW128">
        <v>1</v>
      </c>
      <c r="BX128">
        <v>1</v>
      </c>
      <c r="BY128">
        <v>0</v>
      </c>
      <c r="BZ128">
        <v>0</v>
      </c>
      <c r="CA128">
        <v>1</v>
      </c>
      <c r="CB128">
        <v>1</v>
      </c>
      <c r="CC128">
        <v>1</v>
      </c>
      <c r="CD128">
        <v>0</v>
      </c>
      <c r="CE128">
        <v>0</v>
      </c>
      <c r="CF128">
        <v>0</v>
      </c>
      <c r="CG128">
        <v>1</v>
      </c>
      <c r="CH128">
        <v>0</v>
      </c>
      <c r="CI128">
        <v>0</v>
      </c>
      <c r="CJ128">
        <v>1</v>
      </c>
      <c r="CK128">
        <v>1</v>
      </c>
      <c r="CL128">
        <v>0</v>
      </c>
      <c r="CM128">
        <v>1</v>
      </c>
      <c r="CN128">
        <v>1</v>
      </c>
      <c r="CO128">
        <v>1</v>
      </c>
      <c r="CP128">
        <v>1</v>
      </c>
      <c r="CQ128">
        <v>1</v>
      </c>
      <c r="CR128">
        <v>0</v>
      </c>
      <c r="CS128">
        <v>1</v>
      </c>
      <c r="CT128">
        <v>1</v>
      </c>
      <c r="CU128">
        <v>0</v>
      </c>
      <c r="CV128">
        <v>0</v>
      </c>
    </row>
    <row r="129" spans="1:100" x14ac:dyDescent="0.2">
      <c r="A129">
        <v>0</v>
      </c>
      <c r="B129">
        <v>0</v>
      </c>
      <c r="C129">
        <v>0</v>
      </c>
      <c r="D129">
        <v>1</v>
      </c>
      <c r="E129">
        <v>0</v>
      </c>
      <c r="F129">
        <v>1</v>
      </c>
      <c r="G129">
        <v>1</v>
      </c>
      <c r="H129">
        <v>0</v>
      </c>
      <c r="I129">
        <v>0</v>
      </c>
      <c r="J129">
        <v>0</v>
      </c>
      <c r="K129">
        <v>0</v>
      </c>
      <c r="L129">
        <v>0</v>
      </c>
      <c r="M129">
        <v>1</v>
      </c>
      <c r="N129">
        <v>1</v>
      </c>
      <c r="O129">
        <v>1</v>
      </c>
      <c r="P129">
        <v>0</v>
      </c>
      <c r="Q129">
        <v>1</v>
      </c>
      <c r="R129">
        <v>1</v>
      </c>
      <c r="S129">
        <v>1</v>
      </c>
      <c r="T129">
        <v>1</v>
      </c>
      <c r="U129">
        <v>0</v>
      </c>
      <c r="V129">
        <v>1</v>
      </c>
      <c r="W129">
        <v>1</v>
      </c>
      <c r="X129">
        <v>0</v>
      </c>
      <c r="Y129">
        <v>0</v>
      </c>
      <c r="Z129">
        <v>0</v>
      </c>
      <c r="AA129">
        <v>0</v>
      </c>
      <c r="AB129">
        <v>0</v>
      </c>
      <c r="AC129">
        <v>0</v>
      </c>
      <c r="AD129">
        <v>0</v>
      </c>
      <c r="AE129">
        <v>1</v>
      </c>
      <c r="AF129">
        <v>1</v>
      </c>
      <c r="AG129">
        <v>0</v>
      </c>
      <c r="AH129">
        <v>1</v>
      </c>
      <c r="AI129">
        <v>1</v>
      </c>
      <c r="AJ129">
        <v>0</v>
      </c>
      <c r="AK129">
        <v>1</v>
      </c>
      <c r="AL129">
        <v>0</v>
      </c>
      <c r="AM129">
        <v>0</v>
      </c>
      <c r="AN129">
        <v>1</v>
      </c>
      <c r="AO129">
        <v>1</v>
      </c>
      <c r="AP129">
        <v>0</v>
      </c>
      <c r="AQ129">
        <v>1</v>
      </c>
      <c r="AR129">
        <v>1</v>
      </c>
      <c r="AS129">
        <v>0</v>
      </c>
      <c r="AT129">
        <v>1</v>
      </c>
      <c r="AU129">
        <v>1</v>
      </c>
      <c r="AV129">
        <v>1</v>
      </c>
      <c r="AW129">
        <v>0</v>
      </c>
      <c r="AX129">
        <v>0</v>
      </c>
      <c r="AY129">
        <v>1</v>
      </c>
      <c r="AZ129">
        <v>1</v>
      </c>
      <c r="BA129">
        <v>1</v>
      </c>
      <c r="BB129">
        <v>0</v>
      </c>
      <c r="BC129">
        <v>1</v>
      </c>
      <c r="BD129">
        <v>1</v>
      </c>
      <c r="BE129">
        <v>1</v>
      </c>
      <c r="BF129">
        <v>0</v>
      </c>
      <c r="BG129">
        <v>1</v>
      </c>
      <c r="BH129">
        <v>1</v>
      </c>
      <c r="BI129">
        <v>0</v>
      </c>
      <c r="BJ129">
        <v>0</v>
      </c>
      <c r="BK129">
        <v>0</v>
      </c>
      <c r="BL129">
        <v>0</v>
      </c>
      <c r="BM129">
        <v>0</v>
      </c>
      <c r="BN129">
        <v>0</v>
      </c>
      <c r="BO129">
        <v>1</v>
      </c>
      <c r="BP129">
        <v>0</v>
      </c>
      <c r="BQ129">
        <v>1</v>
      </c>
      <c r="BR129">
        <v>1</v>
      </c>
      <c r="BS129">
        <v>0</v>
      </c>
      <c r="BT129">
        <v>0</v>
      </c>
      <c r="BU129">
        <v>0</v>
      </c>
      <c r="BV129">
        <v>0</v>
      </c>
      <c r="BW129">
        <v>1</v>
      </c>
      <c r="BX129">
        <v>1</v>
      </c>
      <c r="BY129">
        <v>1</v>
      </c>
      <c r="BZ129">
        <v>0</v>
      </c>
      <c r="CA129">
        <v>1</v>
      </c>
      <c r="CB129">
        <v>1</v>
      </c>
      <c r="CC129">
        <v>1</v>
      </c>
      <c r="CD129">
        <v>1</v>
      </c>
      <c r="CE129">
        <v>1</v>
      </c>
      <c r="CF129">
        <v>1</v>
      </c>
      <c r="CG129">
        <v>1</v>
      </c>
      <c r="CH129">
        <v>0</v>
      </c>
      <c r="CI129">
        <v>1</v>
      </c>
      <c r="CJ129">
        <v>1</v>
      </c>
      <c r="CK129">
        <v>1</v>
      </c>
      <c r="CL129">
        <v>0</v>
      </c>
      <c r="CM129">
        <v>1</v>
      </c>
      <c r="CN129">
        <v>1</v>
      </c>
      <c r="CO129">
        <v>0</v>
      </c>
      <c r="CP129">
        <v>1</v>
      </c>
      <c r="CQ129">
        <v>0</v>
      </c>
      <c r="CR129">
        <v>1</v>
      </c>
      <c r="CS129">
        <v>1</v>
      </c>
      <c r="CT129">
        <v>1</v>
      </c>
      <c r="CU129">
        <v>1</v>
      </c>
      <c r="CV129">
        <v>0</v>
      </c>
    </row>
    <row r="130" spans="1:100" x14ac:dyDescent="0.2">
      <c r="A130">
        <v>1</v>
      </c>
      <c r="B130">
        <v>0</v>
      </c>
      <c r="C130">
        <v>0</v>
      </c>
      <c r="D130">
        <v>1</v>
      </c>
      <c r="E130">
        <v>0</v>
      </c>
      <c r="F130">
        <v>0</v>
      </c>
      <c r="G130">
        <v>0</v>
      </c>
      <c r="H130">
        <v>0</v>
      </c>
      <c r="I130">
        <v>1</v>
      </c>
      <c r="J130">
        <v>1</v>
      </c>
      <c r="K130">
        <v>0</v>
      </c>
      <c r="M130">
        <v>1</v>
      </c>
      <c r="N130">
        <v>0</v>
      </c>
      <c r="O130">
        <v>0</v>
      </c>
      <c r="P130">
        <v>0</v>
      </c>
      <c r="Q130">
        <v>1</v>
      </c>
      <c r="R130">
        <v>0</v>
      </c>
      <c r="S130">
        <v>1</v>
      </c>
      <c r="T130">
        <v>1</v>
      </c>
      <c r="U130">
        <v>0</v>
      </c>
      <c r="V130">
        <v>1</v>
      </c>
      <c r="W130">
        <v>0</v>
      </c>
      <c r="X130">
        <v>0</v>
      </c>
      <c r="Y130">
        <v>0</v>
      </c>
      <c r="Z130">
        <v>1</v>
      </c>
      <c r="AA130">
        <v>0</v>
      </c>
      <c r="AB130">
        <v>1</v>
      </c>
      <c r="AC130">
        <v>0</v>
      </c>
      <c r="AD130">
        <v>0</v>
      </c>
      <c r="AE130">
        <v>0</v>
      </c>
      <c r="AF130">
        <v>0</v>
      </c>
      <c r="AG130">
        <v>0</v>
      </c>
      <c r="AH130">
        <v>0</v>
      </c>
      <c r="AI130">
        <v>0</v>
      </c>
      <c r="AJ130">
        <v>1</v>
      </c>
      <c r="AK130">
        <v>0</v>
      </c>
      <c r="AL130">
        <v>1</v>
      </c>
      <c r="AM130">
        <v>1</v>
      </c>
      <c r="AN130">
        <v>0</v>
      </c>
      <c r="AO130">
        <v>1</v>
      </c>
      <c r="AP130">
        <v>0</v>
      </c>
      <c r="AQ130">
        <v>0</v>
      </c>
      <c r="AR130">
        <v>0</v>
      </c>
      <c r="AS130">
        <v>0</v>
      </c>
      <c r="AT130">
        <v>1</v>
      </c>
      <c r="AU130">
        <v>1</v>
      </c>
      <c r="AV130">
        <v>0</v>
      </c>
      <c r="AW130">
        <v>1</v>
      </c>
      <c r="AX130">
        <v>0</v>
      </c>
      <c r="AY130">
        <v>1</v>
      </c>
      <c r="AZ130">
        <v>1</v>
      </c>
      <c r="BA130">
        <v>0</v>
      </c>
      <c r="BB130">
        <v>0</v>
      </c>
      <c r="BC130">
        <v>0</v>
      </c>
      <c r="BD130">
        <v>1</v>
      </c>
      <c r="BE130">
        <v>1</v>
      </c>
      <c r="BF130">
        <v>0</v>
      </c>
      <c r="BG130">
        <v>1</v>
      </c>
      <c r="BH130">
        <v>0</v>
      </c>
      <c r="BI130">
        <v>1</v>
      </c>
      <c r="BJ130">
        <v>0</v>
      </c>
      <c r="BK130">
        <v>1</v>
      </c>
      <c r="BL130">
        <v>1</v>
      </c>
      <c r="BM130">
        <v>0</v>
      </c>
      <c r="BN130">
        <v>0</v>
      </c>
      <c r="BO130">
        <v>0</v>
      </c>
      <c r="BP130">
        <v>1</v>
      </c>
      <c r="BQ130">
        <v>0</v>
      </c>
      <c r="BR130">
        <v>1</v>
      </c>
      <c r="BS130">
        <v>0</v>
      </c>
      <c r="BT130">
        <v>0</v>
      </c>
      <c r="BU130">
        <v>0</v>
      </c>
      <c r="BV130">
        <v>0</v>
      </c>
      <c r="BW130">
        <v>1</v>
      </c>
      <c r="BX130">
        <v>1</v>
      </c>
      <c r="BY130">
        <v>1</v>
      </c>
      <c r="BZ130">
        <v>1</v>
      </c>
      <c r="CC130">
        <v>0</v>
      </c>
      <c r="CD130">
        <v>0</v>
      </c>
      <c r="CE130">
        <v>1</v>
      </c>
      <c r="CF130">
        <v>1</v>
      </c>
      <c r="CG130">
        <v>1</v>
      </c>
      <c r="CH130">
        <v>1</v>
      </c>
      <c r="CI130">
        <v>1</v>
      </c>
      <c r="CJ130">
        <v>1</v>
      </c>
      <c r="CK130">
        <v>1</v>
      </c>
      <c r="CL130">
        <v>1</v>
      </c>
      <c r="CM130">
        <v>1</v>
      </c>
      <c r="CN130">
        <v>1</v>
      </c>
      <c r="CO130">
        <v>0</v>
      </c>
      <c r="CP130">
        <v>1</v>
      </c>
      <c r="CQ130">
        <v>1</v>
      </c>
      <c r="CR130">
        <v>1</v>
      </c>
      <c r="CS130">
        <v>1</v>
      </c>
      <c r="CT130">
        <v>0</v>
      </c>
      <c r="CU130">
        <v>1</v>
      </c>
      <c r="CV130">
        <v>1</v>
      </c>
    </row>
    <row r="131" spans="1:100" x14ac:dyDescent="0.2">
      <c r="A131">
        <v>0</v>
      </c>
      <c r="B131">
        <v>0</v>
      </c>
      <c r="C131">
        <v>0</v>
      </c>
      <c r="D131">
        <v>1</v>
      </c>
      <c r="E131">
        <v>0</v>
      </c>
      <c r="G131">
        <v>1</v>
      </c>
      <c r="I131">
        <v>1</v>
      </c>
      <c r="J131">
        <v>0</v>
      </c>
      <c r="K131">
        <v>0</v>
      </c>
      <c r="O131">
        <v>1</v>
      </c>
      <c r="P131">
        <v>0</v>
      </c>
      <c r="Q131">
        <v>0</v>
      </c>
      <c r="R131">
        <v>1</v>
      </c>
      <c r="S131">
        <v>1</v>
      </c>
      <c r="T131">
        <v>0</v>
      </c>
      <c r="U131">
        <v>0</v>
      </c>
      <c r="V131">
        <v>0</v>
      </c>
      <c r="W131">
        <v>1</v>
      </c>
      <c r="X131">
        <v>0</v>
      </c>
      <c r="Y131">
        <v>0</v>
      </c>
      <c r="Z131">
        <v>0</v>
      </c>
      <c r="AA131">
        <v>1</v>
      </c>
      <c r="AB131">
        <v>1</v>
      </c>
      <c r="AC131">
        <v>0</v>
      </c>
      <c r="AD131">
        <v>1</v>
      </c>
      <c r="AE131">
        <v>0</v>
      </c>
      <c r="AF131">
        <v>0</v>
      </c>
      <c r="AG131">
        <v>0</v>
      </c>
      <c r="AJ131">
        <v>1</v>
      </c>
      <c r="AK131">
        <v>1</v>
      </c>
      <c r="AL131">
        <v>0</v>
      </c>
      <c r="AM131">
        <v>1</v>
      </c>
      <c r="AP131">
        <v>0</v>
      </c>
      <c r="AR131">
        <v>0</v>
      </c>
      <c r="AS131">
        <v>1</v>
      </c>
      <c r="AT131">
        <v>1</v>
      </c>
      <c r="AU131">
        <v>0</v>
      </c>
      <c r="AV131">
        <v>0</v>
      </c>
      <c r="AW131">
        <v>0</v>
      </c>
      <c r="AX131">
        <v>1</v>
      </c>
      <c r="AY131">
        <v>1</v>
      </c>
      <c r="AZ131">
        <v>1</v>
      </c>
      <c r="BA131">
        <v>1</v>
      </c>
      <c r="BB131">
        <v>1</v>
      </c>
      <c r="BC131">
        <v>1</v>
      </c>
      <c r="BD131">
        <v>1</v>
      </c>
      <c r="BE131">
        <v>0</v>
      </c>
      <c r="BF131">
        <v>0</v>
      </c>
      <c r="BG131">
        <v>0</v>
      </c>
      <c r="BH131">
        <v>1</v>
      </c>
      <c r="BI131">
        <v>1</v>
      </c>
      <c r="BJ131">
        <v>0</v>
      </c>
      <c r="BK131">
        <v>0</v>
      </c>
      <c r="BL131">
        <v>1</v>
      </c>
      <c r="BM131">
        <v>1</v>
      </c>
      <c r="BN131">
        <v>1</v>
      </c>
      <c r="BP131">
        <v>0</v>
      </c>
      <c r="BR131">
        <v>1</v>
      </c>
      <c r="BS131">
        <v>0</v>
      </c>
      <c r="BT131">
        <v>1</v>
      </c>
      <c r="BU131">
        <v>0</v>
      </c>
      <c r="BV131">
        <v>1</v>
      </c>
      <c r="BW131">
        <v>1</v>
      </c>
      <c r="BX131">
        <v>0</v>
      </c>
      <c r="BY131">
        <v>1</v>
      </c>
      <c r="BZ131">
        <v>1</v>
      </c>
      <c r="CD131">
        <v>1</v>
      </c>
      <c r="CE131">
        <v>1</v>
      </c>
      <c r="CF131">
        <v>1</v>
      </c>
      <c r="CG131">
        <v>0</v>
      </c>
      <c r="CH131">
        <v>1</v>
      </c>
      <c r="CI131">
        <v>1</v>
      </c>
      <c r="CJ131">
        <v>0</v>
      </c>
      <c r="CK131">
        <v>0</v>
      </c>
      <c r="CL131">
        <v>1</v>
      </c>
      <c r="CM131">
        <v>1</v>
      </c>
      <c r="CN131">
        <v>0</v>
      </c>
      <c r="CO131">
        <v>1</v>
      </c>
      <c r="CP131">
        <v>0</v>
      </c>
      <c r="CQ131">
        <v>0</v>
      </c>
      <c r="CR131">
        <v>1</v>
      </c>
      <c r="CS131">
        <v>0</v>
      </c>
      <c r="CT131">
        <v>1</v>
      </c>
      <c r="CU131">
        <v>1</v>
      </c>
      <c r="CV131">
        <v>1</v>
      </c>
    </row>
    <row r="132" spans="1:100" x14ac:dyDescent="0.2">
      <c r="A132">
        <v>1</v>
      </c>
      <c r="B132">
        <v>0</v>
      </c>
      <c r="D132">
        <v>1</v>
      </c>
      <c r="E132">
        <v>0</v>
      </c>
      <c r="G132">
        <v>1</v>
      </c>
      <c r="I132">
        <v>1</v>
      </c>
      <c r="J132">
        <v>0</v>
      </c>
      <c r="K132">
        <v>1</v>
      </c>
      <c r="O132">
        <v>1</v>
      </c>
      <c r="P132">
        <v>0</v>
      </c>
      <c r="Q132">
        <v>0</v>
      </c>
      <c r="R132">
        <v>1</v>
      </c>
      <c r="S132">
        <v>0</v>
      </c>
      <c r="T132">
        <v>0</v>
      </c>
      <c r="U132">
        <v>0</v>
      </c>
      <c r="W132">
        <v>0</v>
      </c>
      <c r="AA132">
        <v>0</v>
      </c>
      <c r="AB132">
        <v>0</v>
      </c>
      <c r="AC132">
        <v>1</v>
      </c>
      <c r="AD132">
        <v>1</v>
      </c>
      <c r="AF132">
        <v>0</v>
      </c>
      <c r="AG132">
        <v>0</v>
      </c>
      <c r="AJ132">
        <v>1</v>
      </c>
      <c r="AK132">
        <v>1</v>
      </c>
      <c r="AL132">
        <v>1</v>
      </c>
      <c r="AM132">
        <v>0</v>
      </c>
      <c r="AP132">
        <v>0</v>
      </c>
      <c r="AR132">
        <v>0</v>
      </c>
      <c r="AS132">
        <v>1</v>
      </c>
      <c r="AT132">
        <v>0</v>
      </c>
      <c r="AU132">
        <v>0</v>
      </c>
      <c r="AV132">
        <v>0</v>
      </c>
      <c r="AX132">
        <v>1</v>
      </c>
      <c r="AY132">
        <v>0</v>
      </c>
      <c r="AZ132">
        <v>0</v>
      </c>
      <c r="BA132">
        <v>0</v>
      </c>
      <c r="BB132">
        <v>1</v>
      </c>
      <c r="BC132">
        <v>1</v>
      </c>
      <c r="BD132">
        <v>1</v>
      </c>
      <c r="BE132">
        <v>1</v>
      </c>
      <c r="BF132">
        <v>1</v>
      </c>
      <c r="BG132">
        <v>1</v>
      </c>
      <c r="BH132">
        <v>1</v>
      </c>
      <c r="BI132">
        <v>0</v>
      </c>
      <c r="BJ132">
        <v>0</v>
      </c>
      <c r="BK132">
        <v>0</v>
      </c>
      <c r="BL132">
        <v>0</v>
      </c>
      <c r="BM132">
        <v>0</v>
      </c>
      <c r="BN132">
        <v>0</v>
      </c>
      <c r="BP132">
        <v>1</v>
      </c>
      <c r="BR132">
        <v>0</v>
      </c>
      <c r="BS132">
        <v>1</v>
      </c>
      <c r="BT132">
        <v>0</v>
      </c>
      <c r="BU132">
        <v>0</v>
      </c>
      <c r="BV132">
        <v>0</v>
      </c>
      <c r="BY132">
        <v>1</v>
      </c>
      <c r="BZ132">
        <v>1</v>
      </c>
      <c r="CD132">
        <v>1</v>
      </c>
      <c r="CE132">
        <v>0</v>
      </c>
      <c r="CF132">
        <v>1</v>
      </c>
      <c r="CH132">
        <v>1</v>
      </c>
      <c r="CI132">
        <v>0</v>
      </c>
      <c r="CL132">
        <v>1</v>
      </c>
      <c r="CO132">
        <v>1</v>
      </c>
      <c r="CR132">
        <v>1</v>
      </c>
      <c r="CS132">
        <v>1</v>
      </c>
      <c r="CT132">
        <v>1</v>
      </c>
      <c r="CU132">
        <v>0</v>
      </c>
      <c r="CV132">
        <v>0</v>
      </c>
    </row>
    <row r="133" spans="1:100" x14ac:dyDescent="0.2">
      <c r="A133">
        <v>0</v>
      </c>
      <c r="E133">
        <v>1</v>
      </c>
      <c r="G133">
        <v>1</v>
      </c>
      <c r="I133">
        <v>0</v>
      </c>
      <c r="J133">
        <v>0</v>
      </c>
      <c r="K133">
        <v>0</v>
      </c>
      <c r="O133">
        <v>1</v>
      </c>
      <c r="P133">
        <v>0</v>
      </c>
      <c r="Q133">
        <v>0</v>
      </c>
      <c r="R133">
        <v>1</v>
      </c>
      <c r="T133">
        <v>0</v>
      </c>
      <c r="AA133">
        <v>1</v>
      </c>
      <c r="AF133">
        <v>0</v>
      </c>
      <c r="AG133">
        <v>0</v>
      </c>
      <c r="AK133">
        <v>1</v>
      </c>
      <c r="AL133">
        <v>1</v>
      </c>
      <c r="AP133">
        <v>0</v>
      </c>
      <c r="AR133">
        <v>0</v>
      </c>
      <c r="AV133">
        <v>0</v>
      </c>
      <c r="AX133">
        <v>0</v>
      </c>
      <c r="BA133">
        <v>1</v>
      </c>
      <c r="BB133">
        <v>0</v>
      </c>
      <c r="BC133">
        <v>1</v>
      </c>
      <c r="BE133">
        <v>1</v>
      </c>
      <c r="BF133">
        <v>1</v>
      </c>
      <c r="BG133">
        <v>1</v>
      </c>
      <c r="BH133">
        <v>1</v>
      </c>
      <c r="BJ133">
        <v>0</v>
      </c>
      <c r="BK133">
        <v>0</v>
      </c>
      <c r="BP133">
        <v>0</v>
      </c>
      <c r="BS133">
        <v>0</v>
      </c>
      <c r="BU133">
        <v>0</v>
      </c>
      <c r="BV133">
        <v>1</v>
      </c>
      <c r="BY133">
        <v>1</v>
      </c>
      <c r="BZ133">
        <v>0</v>
      </c>
      <c r="CD133">
        <v>1</v>
      </c>
      <c r="CL133">
        <v>0</v>
      </c>
      <c r="CO133">
        <v>1</v>
      </c>
      <c r="CS133">
        <v>1</v>
      </c>
      <c r="CT133">
        <v>1</v>
      </c>
    </row>
    <row r="134" spans="1:100" x14ac:dyDescent="0.2">
      <c r="A134">
        <v>1</v>
      </c>
      <c r="G134">
        <v>0</v>
      </c>
      <c r="J134">
        <v>1</v>
      </c>
      <c r="O134">
        <v>0</v>
      </c>
      <c r="P134">
        <v>0</v>
      </c>
      <c r="Q134">
        <v>0</v>
      </c>
      <c r="R134">
        <v>0</v>
      </c>
      <c r="T134">
        <v>0</v>
      </c>
      <c r="AA134">
        <v>1</v>
      </c>
      <c r="AF134">
        <v>1</v>
      </c>
      <c r="AK134">
        <v>1</v>
      </c>
      <c r="AL134">
        <v>1</v>
      </c>
      <c r="AP134">
        <v>0</v>
      </c>
      <c r="AR134">
        <v>0</v>
      </c>
      <c r="AV134">
        <v>0</v>
      </c>
      <c r="BA134">
        <v>0</v>
      </c>
      <c r="BC134">
        <v>0</v>
      </c>
      <c r="BE134">
        <v>1</v>
      </c>
      <c r="BF134">
        <v>0</v>
      </c>
      <c r="BG134">
        <v>1</v>
      </c>
      <c r="BH134">
        <v>0</v>
      </c>
      <c r="BJ134">
        <v>1</v>
      </c>
      <c r="BK134">
        <v>1</v>
      </c>
      <c r="BU134">
        <v>0</v>
      </c>
      <c r="BV134">
        <v>0</v>
      </c>
      <c r="BY134">
        <v>1</v>
      </c>
      <c r="CD134">
        <v>0</v>
      </c>
      <c r="CO134">
        <v>0</v>
      </c>
      <c r="CS134">
        <v>1</v>
      </c>
      <c r="CT134">
        <v>0</v>
      </c>
    </row>
    <row r="135" spans="1:100" x14ac:dyDescent="0.2">
      <c r="A135">
        <v>0</v>
      </c>
      <c r="J135">
        <v>0</v>
      </c>
      <c r="T135">
        <v>1</v>
      </c>
      <c r="AL135">
        <v>0</v>
      </c>
      <c r="AP135">
        <v>0</v>
      </c>
      <c r="BA135">
        <v>1</v>
      </c>
      <c r="BE135">
        <v>0</v>
      </c>
      <c r="BG135">
        <v>0</v>
      </c>
      <c r="BJ135">
        <v>0</v>
      </c>
      <c r="BK135">
        <v>0</v>
      </c>
      <c r="BU135">
        <v>1</v>
      </c>
      <c r="CS135">
        <v>0</v>
      </c>
    </row>
    <row r="136" spans="1:100" x14ac:dyDescent="0.2">
      <c r="BA136">
        <v>0</v>
      </c>
      <c r="BU13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7118-2BBA-2F4D-91C2-AF7C78966898}">
  <dimension ref="A1:BA135"/>
  <sheetViews>
    <sheetView workbookViewId="0">
      <selection sqref="A1:XFD1048576"/>
    </sheetView>
  </sheetViews>
  <sheetFormatPr baseColWidth="10" defaultColWidth="8.83203125" defaultRowHeight="16" x14ac:dyDescent="0.2"/>
  <sheetData>
    <row r="1" spans="1:53" x14ac:dyDescent="0.2">
      <c r="A1" t="s">
        <v>100</v>
      </c>
      <c r="B1" t="s">
        <v>101</v>
      </c>
      <c r="C1" t="s">
        <v>102</v>
      </c>
      <c r="D1" t="s">
        <v>103</v>
      </c>
      <c r="E1" t="s">
        <v>104</v>
      </c>
      <c r="F1" t="s">
        <v>105</v>
      </c>
      <c r="G1" t="s">
        <v>106</v>
      </c>
      <c r="H1" t="s">
        <v>107</v>
      </c>
      <c r="I1" t="s">
        <v>108</v>
      </c>
      <c r="J1" t="s">
        <v>109</v>
      </c>
      <c r="K1" t="s">
        <v>110</v>
      </c>
      <c r="L1" t="s">
        <v>111</v>
      </c>
      <c r="M1" t="s">
        <v>112</v>
      </c>
      <c r="N1" t="s">
        <v>113</v>
      </c>
      <c r="O1" t="s">
        <v>114</v>
      </c>
      <c r="P1" t="s">
        <v>115</v>
      </c>
      <c r="Q1" t="s">
        <v>116</v>
      </c>
      <c r="R1" t="s">
        <v>117</v>
      </c>
      <c r="S1" t="s">
        <v>118</v>
      </c>
      <c r="T1" t="s">
        <v>119</v>
      </c>
      <c r="U1" t="s">
        <v>120</v>
      </c>
      <c r="V1" t="s">
        <v>121</v>
      </c>
      <c r="W1" t="s">
        <v>122</v>
      </c>
      <c r="X1" t="s">
        <v>123</v>
      </c>
      <c r="Y1" t="s">
        <v>124</v>
      </c>
      <c r="Z1" t="s">
        <v>125</v>
      </c>
      <c r="AA1" t="s">
        <v>126</v>
      </c>
      <c r="AB1" t="s">
        <v>127</v>
      </c>
      <c r="AC1" t="s">
        <v>128</v>
      </c>
      <c r="AD1" t="s">
        <v>129</v>
      </c>
      <c r="AE1" t="s">
        <v>130</v>
      </c>
      <c r="AF1" t="s">
        <v>131</v>
      </c>
      <c r="AG1" t="s">
        <v>132</v>
      </c>
      <c r="AH1" t="s">
        <v>133</v>
      </c>
      <c r="AI1" t="s">
        <v>134</v>
      </c>
      <c r="AJ1" t="s">
        <v>135</v>
      </c>
      <c r="AK1" t="s">
        <v>136</v>
      </c>
      <c r="AL1" t="s">
        <v>137</v>
      </c>
      <c r="AM1" t="s">
        <v>138</v>
      </c>
      <c r="AN1" t="s">
        <v>139</v>
      </c>
      <c r="AO1" t="s">
        <v>140</v>
      </c>
      <c r="AP1" t="s">
        <v>141</v>
      </c>
      <c r="AQ1" t="s">
        <v>142</v>
      </c>
      <c r="AR1" t="s">
        <v>143</v>
      </c>
      <c r="AS1" t="s">
        <v>144</v>
      </c>
      <c r="AT1" t="s">
        <v>145</v>
      </c>
      <c r="AU1" t="s">
        <v>152</v>
      </c>
      <c r="AV1" t="s">
        <v>146</v>
      </c>
      <c r="AW1" t="s">
        <v>147</v>
      </c>
      <c r="AX1" t="s">
        <v>148</v>
      </c>
      <c r="AY1" t="s">
        <v>149</v>
      </c>
      <c r="AZ1" t="s">
        <v>151</v>
      </c>
      <c r="BA1" t="s">
        <v>150</v>
      </c>
    </row>
    <row r="2" spans="1:53" x14ac:dyDescent="0.2">
      <c r="A2">
        <v>1</v>
      </c>
      <c r="B2">
        <v>0</v>
      </c>
      <c r="C2">
        <v>1</v>
      </c>
      <c r="D2">
        <v>0</v>
      </c>
      <c r="E2">
        <v>1</v>
      </c>
      <c r="F2">
        <v>1</v>
      </c>
      <c r="G2">
        <v>1</v>
      </c>
      <c r="H2">
        <v>1</v>
      </c>
      <c r="I2">
        <v>1</v>
      </c>
      <c r="J2">
        <v>1</v>
      </c>
      <c r="K2">
        <v>1</v>
      </c>
      <c r="L2">
        <v>0</v>
      </c>
      <c r="M2">
        <v>1</v>
      </c>
      <c r="N2">
        <v>0</v>
      </c>
      <c r="O2">
        <v>1</v>
      </c>
      <c r="P2">
        <v>1</v>
      </c>
      <c r="Q2">
        <v>1</v>
      </c>
      <c r="R2">
        <v>1</v>
      </c>
      <c r="S2">
        <v>1</v>
      </c>
      <c r="T2">
        <v>1</v>
      </c>
      <c r="U2">
        <v>0</v>
      </c>
      <c r="V2">
        <v>1</v>
      </c>
      <c r="W2">
        <v>1</v>
      </c>
      <c r="X2">
        <v>1</v>
      </c>
      <c r="Y2">
        <v>1</v>
      </c>
      <c r="Z2">
        <v>1</v>
      </c>
      <c r="AA2">
        <v>1</v>
      </c>
      <c r="AB2">
        <v>1</v>
      </c>
      <c r="AC2">
        <v>1</v>
      </c>
      <c r="AD2">
        <v>1</v>
      </c>
      <c r="AE2">
        <v>1</v>
      </c>
      <c r="AF2">
        <v>1</v>
      </c>
      <c r="AG2">
        <v>1</v>
      </c>
      <c r="AH2">
        <v>1</v>
      </c>
      <c r="AI2">
        <v>1</v>
      </c>
      <c r="AJ2">
        <v>1</v>
      </c>
      <c r="AK2">
        <v>0</v>
      </c>
      <c r="AL2">
        <v>1</v>
      </c>
      <c r="AM2">
        <v>1</v>
      </c>
      <c r="AN2">
        <v>1</v>
      </c>
      <c r="AO2">
        <v>1</v>
      </c>
      <c r="AP2">
        <v>1</v>
      </c>
      <c r="AQ2">
        <v>1</v>
      </c>
      <c r="AR2">
        <v>1</v>
      </c>
      <c r="AS2">
        <v>1</v>
      </c>
      <c r="AT2">
        <v>1</v>
      </c>
      <c r="AU2">
        <v>1</v>
      </c>
      <c r="AV2">
        <v>1</v>
      </c>
      <c r="AW2">
        <v>1</v>
      </c>
      <c r="AX2">
        <v>1</v>
      </c>
      <c r="AY2">
        <v>1</v>
      </c>
      <c r="AZ2">
        <v>0</v>
      </c>
      <c r="BA2">
        <v>1</v>
      </c>
    </row>
    <row r="3" spans="1:53" x14ac:dyDescent="0.2">
      <c r="A3">
        <v>0</v>
      </c>
      <c r="B3">
        <v>0</v>
      </c>
      <c r="C3">
        <v>1</v>
      </c>
      <c r="D3">
        <v>1</v>
      </c>
      <c r="E3">
        <v>1</v>
      </c>
      <c r="F3">
        <v>1</v>
      </c>
      <c r="G3">
        <v>0</v>
      </c>
      <c r="H3">
        <v>1</v>
      </c>
      <c r="I3">
        <v>0</v>
      </c>
      <c r="J3">
        <v>1</v>
      </c>
      <c r="K3">
        <v>1</v>
      </c>
      <c r="L3">
        <v>1</v>
      </c>
      <c r="M3">
        <v>1</v>
      </c>
      <c r="N3">
        <v>1</v>
      </c>
      <c r="O3">
        <v>1</v>
      </c>
      <c r="P3">
        <v>1</v>
      </c>
      <c r="Q3">
        <v>1</v>
      </c>
      <c r="R3">
        <v>1</v>
      </c>
      <c r="S3">
        <v>1</v>
      </c>
      <c r="T3">
        <v>1</v>
      </c>
      <c r="U3">
        <v>1</v>
      </c>
      <c r="V3">
        <v>1</v>
      </c>
      <c r="W3">
        <v>1</v>
      </c>
      <c r="X3">
        <v>1</v>
      </c>
      <c r="Y3">
        <v>1</v>
      </c>
      <c r="Z3">
        <v>1</v>
      </c>
      <c r="AA3">
        <v>0</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0</v>
      </c>
      <c r="BA3">
        <v>1</v>
      </c>
    </row>
    <row r="4" spans="1:53" x14ac:dyDescent="0.2">
      <c r="A4">
        <v>1</v>
      </c>
      <c r="B4">
        <v>1</v>
      </c>
      <c r="C4">
        <v>0</v>
      </c>
      <c r="D4">
        <v>0</v>
      </c>
      <c r="E4">
        <v>1</v>
      </c>
      <c r="F4">
        <v>0</v>
      </c>
      <c r="G4">
        <v>0</v>
      </c>
      <c r="H4">
        <v>0</v>
      </c>
      <c r="I4">
        <v>0</v>
      </c>
      <c r="J4">
        <v>1</v>
      </c>
      <c r="K4">
        <v>1</v>
      </c>
      <c r="L4">
        <v>0</v>
      </c>
      <c r="M4">
        <v>1</v>
      </c>
      <c r="N4">
        <v>0</v>
      </c>
      <c r="O4">
        <v>1</v>
      </c>
      <c r="P4">
        <v>1</v>
      </c>
      <c r="Q4">
        <v>1</v>
      </c>
      <c r="R4">
        <v>1</v>
      </c>
      <c r="S4">
        <v>0</v>
      </c>
      <c r="T4">
        <v>0</v>
      </c>
      <c r="U4">
        <v>0</v>
      </c>
      <c r="V4">
        <v>0</v>
      </c>
      <c r="W4">
        <v>0</v>
      </c>
      <c r="X4">
        <v>0</v>
      </c>
      <c r="Y4">
        <v>1</v>
      </c>
      <c r="Z4">
        <v>0</v>
      </c>
      <c r="AA4">
        <v>1</v>
      </c>
      <c r="AB4">
        <v>0</v>
      </c>
      <c r="AC4">
        <v>1</v>
      </c>
      <c r="AD4">
        <v>0</v>
      </c>
      <c r="AE4">
        <v>1</v>
      </c>
      <c r="AF4">
        <v>1</v>
      </c>
      <c r="AG4">
        <v>1</v>
      </c>
      <c r="AH4">
        <v>0</v>
      </c>
      <c r="AI4">
        <v>1</v>
      </c>
      <c r="AJ4">
        <v>0</v>
      </c>
      <c r="AK4">
        <v>0</v>
      </c>
      <c r="AL4">
        <v>0</v>
      </c>
      <c r="AM4">
        <v>0</v>
      </c>
      <c r="AN4">
        <v>1</v>
      </c>
      <c r="AO4">
        <v>1</v>
      </c>
      <c r="AP4">
        <v>0</v>
      </c>
      <c r="AQ4">
        <v>0</v>
      </c>
      <c r="AR4">
        <v>0</v>
      </c>
      <c r="AS4">
        <v>1</v>
      </c>
      <c r="AT4">
        <v>0</v>
      </c>
      <c r="AU4">
        <v>0</v>
      </c>
      <c r="AV4">
        <v>0</v>
      </c>
      <c r="AW4">
        <v>1</v>
      </c>
      <c r="AX4">
        <v>0</v>
      </c>
      <c r="AY4">
        <v>0</v>
      </c>
      <c r="AZ4">
        <v>0</v>
      </c>
      <c r="BA4">
        <v>1</v>
      </c>
    </row>
    <row r="5" spans="1:53" x14ac:dyDescent="0.2">
      <c r="A5">
        <v>0</v>
      </c>
      <c r="B5">
        <v>0</v>
      </c>
      <c r="C5">
        <v>0</v>
      </c>
      <c r="D5">
        <v>0</v>
      </c>
      <c r="E5">
        <v>0</v>
      </c>
      <c r="F5">
        <v>0</v>
      </c>
      <c r="G5">
        <v>1</v>
      </c>
      <c r="H5">
        <v>1</v>
      </c>
      <c r="I5">
        <v>0</v>
      </c>
      <c r="J5">
        <v>0</v>
      </c>
      <c r="K5">
        <v>1</v>
      </c>
      <c r="L5">
        <v>0</v>
      </c>
      <c r="M5">
        <v>1</v>
      </c>
      <c r="N5">
        <v>0</v>
      </c>
      <c r="O5">
        <v>1</v>
      </c>
      <c r="P5">
        <v>0</v>
      </c>
      <c r="Q5">
        <v>1</v>
      </c>
      <c r="R5">
        <v>1</v>
      </c>
      <c r="S5">
        <v>0</v>
      </c>
      <c r="T5">
        <v>1</v>
      </c>
      <c r="U5">
        <v>1</v>
      </c>
      <c r="V5">
        <v>0</v>
      </c>
      <c r="W5">
        <v>0</v>
      </c>
      <c r="X5">
        <v>1</v>
      </c>
      <c r="Y5">
        <v>0</v>
      </c>
      <c r="Z5">
        <v>0</v>
      </c>
      <c r="AA5">
        <v>0</v>
      </c>
      <c r="AB5">
        <v>0</v>
      </c>
      <c r="AC5">
        <v>0</v>
      </c>
      <c r="AD5">
        <v>1</v>
      </c>
      <c r="AE5">
        <v>0</v>
      </c>
      <c r="AF5">
        <v>0</v>
      </c>
      <c r="AG5">
        <v>0</v>
      </c>
      <c r="AH5">
        <v>0</v>
      </c>
      <c r="AI5">
        <v>0</v>
      </c>
      <c r="AJ5">
        <v>0</v>
      </c>
      <c r="AK5">
        <v>0</v>
      </c>
      <c r="AL5">
        <v>1</v>
      </c>
      <c r="AM5">
        <v>0</v>
      </c>
      <c r="AN5">
        <v>1</v>
      </c>
      <c r="AO5">
        <v>1</v>
      </c>
      <c r="AP5">
        <v>0</v>
      </c>
      <c r="AQ5">
        <v>0</v>
      </c>
      <c r="AR5">
        <v>1</v>
      </c>
      <c r="AS5">
        <v>1</v>
      </c>
      <c r="AT5">
        <v>1</v>
      </c>
      <c r="AU5">
        <v>0</v>
      </c>
      <c r="AV5">
        <v>0</v>
      </c>
      <c r="AW5">
        <v>0</v>
      </c>
      <c r="AX5">
        <v>1</v>
      </c>
      <c r="AY5">
        <v>0</v>
      </c>
      <c r="AZ5">
        <v>0</v>
      </c>
      <c r="BA5">
        <v>0</v>
      </c>
    </row>
    <row r="6" spans="1:53" x14ac:dyDescent="0.2">
      <c r="A6">
        <v>1</v>
      </c>
      <c r="B6">
        <v>0</v>
      </c>
      <c r="C6">
        <v>0</v>
      </c>
      <c r="D6">
        <v>0</v>
      </c>
      <c r="E6">
        <v>1</v>
      </c>
      <c r="F6">
        <v>0</v>
      </c>
      <c r="G6">
        <v>1</v>
      </c>
      <c r="H6">
        <v>0</v>
      </c>
      <c r="I6">
        <v>0</v>
      </c>
      <c r="J6">
        <v>0</v>
      </c>
      <c r="K6">
        <v>1</v>
      </c>
      <c r="L6">
        <v>0</v>
      </c>
      <c r="M6">
        <v>0</v>
      </c>
      <c r="N6">
        <v>0</v>
      </c>
      <c r="O6">
        <v>0</v>
      </c>
      <c r="P6">
        <v>0</v>
      </c>
      <c r="Q6">
        <v>0</v>
      </c>
      <c r="R6">
        <v>0</v>
      </c>
      <c r="S6">
        <v>1</v>
      </c>
      <c r="T6">
        <v>1</v>
      </c>
      <c r="U6">
        <v>1</v>
      </c>
      <c r="V6">
        <v>0</v>
      </c>
      <c r="W6">
        <v>0</v>
      </c>
      <c r="X6">
        <v>0</v>
      </c>
      <c r="Y6">
        <v>1</v>
      </c>
      <c r="Z6">
        <v>0</v>
      </c>
      <c r="AA6">
        <v>1</v>
      </c>
      <c r="AB6">
        <v>0</v>
      </c>
      <c r="AC6">
        <v>1</v>
      </c>
      <c r="AD6">
        <v>0</v>
      </c>
      <c r="AE6">
        <v>1</v>
      </c>
      <c r="AF6">
        <v>0</v>
      </c>
      <c r="AG6">
        <v>0</v>
      </c>
      <c r="AH6">
        <v>0</v>
      </c>
      <c r="AI6">
        <v>1</v>
      </c>
      <c r="AJ6">
        <v>0</v>
      </c>
      <c r="AK6">
        <v>1</v>
      </c>
      <c r="AL6">
        <v>0</v>
      </c>
      <c r="AM6">
        <v>0</v>
      </c>
      <c r="AN6">
        <v>1</v>
      </c>
      <c r="AO6">
        <v>0</v>
      </c>
      <c r="AP6">
        <v>0</v>
      </c>
      <c r="AQ6">
        <v>0</v>
      </c>
      <c r="AR6">
        <v>0</v>
      </c>
      <c r="AS6">
        <v>0</v>
      </c>
      <c r="AT6">
        <v>0</v>
      </c>
      <c r="AU6">
        <v>0</v>
      </c>
      <c r="AV6">
        <v>0</v>
      </c>
      <c r="AW6">
        <v>1</v>
      </c>
      <c r="AX6">
        <v>1</v>
      </c>
      <c r="AY6">
        <v>0</v>
      </c>
      <c r="AZ6">
        <v>0</v>
      </c>
      <c r="BA6">
        <v>0</v>
      </c>
    </row>
    <row r="7" spans="1:53" x14ac:dyDescent="0.2">
      <c r="A7">
        <v>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1</v>
      </c>
      <c r="AD7">
        <v>0</v>
      </c>
      <c r="AE7">
        <v>0</v>
      </c>
      <c r="AF7">
        <v>0</v>
      </c>
      <c r="AG7">
        <v>1</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x14ac:dyDescent="0.2">
      <c r="A8">
        <v>1</v>
      </c>
      <c r="B8">
        <v>0</v>
      </c>
      <c r="C8">
        <v>0</v>
      </c>
      <c r="D8">
        <v>0</v>
      </c>
      <c r="E8">
        <v>1</v>
      </c>
      <c r="F8">
        <v>0</v>
      </c>
      <c r="G8">
        <v>1</v>
      </c>
      <c r="H8">
        <v>0</v>
      </c>
      <c r="I8">
        <v>1</v>
      </c>
      <c r="J8">
        <v>1</v>
      </c>
      <c r="K8">
        <v>1</v>
      </c>
      <c r="L8">
        <v>1</v>
      </c>
      <c r="M8">
        <v>0</v>
      </c>
      <c r="N8">
        <v>0</v>
      </c>
      <c r="O8">
        <v>0</v>
      </c>
      <c r="P8">
        <v>1</v>
      </c>
      <c r="Q8">
        <v>1</v>
      </c>
      <c r="R8">
        <v>0</v>
      </c>
      <c r="S8">
        <v>1</v>
      </c>
      <c r="T8">
        <v>1</v>
      </c>
      <c r="U8">
        <v>1</v>
      </c>
      <c r="V8">
        <v>0</v>
      </c>
      <c r="W8">
        <v>0</v>
      </c>
      <c r="X8">
        <v>1</v>
      </c>
      <c r="Y8">
        <v>1</v>
      </c>
      <c r="Z8">
        <v>1</v>
      </c>
      <c r="AA8">
        <v>1</v>
      </c>
      <c r="AB8">
        <v>1</v>
      </c>
      <c r="AC8">
        <v>1</v>
      </c>
      <c r="AD8">
        <v>0</v>
      </c>
      <c r="AE8">
        <v>1</v>
      </c>
      <c r="AF8">
        <v>0</v>
      </c>
      <c r="AG8">
        <v>1</v>
      </c>
      <c r="AH8">
        <v>1</v>
      </c>
      <c r="AI8">
        <v>1</v>
      </c>
      <c r="AJ8">
        <v>1</v>
      </c>
      <c r="AK8">
        <v>1</v>
      </c>
      <c r="AL8">
        <v>1</v>
      </c>
      <c r="AM8">
        <v>1</v>
      </c>
      <c r="AN8">
        <v>1</v>
      </c>
      <c r="AO8">
        <v>1</v>
      </c>
      <c r="AP8">
        <v>1</v>
      </c>
      <c r="AQ8">
        <v>0</v>
      </c>
      <c r="AR8">
        <v>0</v>
      </c>
      <c r="AS8">
        <v>1</v>
      </c>
      <c r="AT8">
        <v>0</v>
      </c>
      <c r="AU8">
        <v>1</v>
      </c>
      <c r="AV8">
        <v>0</v>
      </c>
      <c r="AW8">
        <v>1</v>
      </c>
      <c r="AX8">
        <v>1</v>
      </c>
      <c r="AY8">
        <v>1</v>
      </c>
      <c r="AZ8">
        <v>0</v>
      </c>
      <c r="BA8">
        <v>1</v>
      </c>
    </row>
    <row r="9" spans="1:53" x14ac:dyDescent="0.2">
      <c r="A9">
        <v>0</v>
      </c>
      <c r="B9">
        <v>0</v>
      </c>
      <c r="C9">
        <v>0</v>
      </c>
      <c r="D9">
        <v>0</v>
      </c>
      <c r="E9">
        <v>1</v>
      </c>
      <c r="F9">
        <v>0</v>
      </c>
      <c r="G9">
        <v>1</v>
      </c>
      <c r="H9">
        <v>0</v>
      </c>
      <c r="I9">
        <v>0</v>
      </c>
      <c r="J9">
        <v>1</v>
      </c>
      <c r="K9">
        <v>0</v>
      </c>
      <c r="L9">
        <v>1</v>
      </c>
      <c r="M9">
        <v>0</v>
      </c>
      <c r="N9">
        <v>1</v>
      </c>
      <c r="O9">
        <v>0</v>
      </c>
      <c r="P9">
        <v>1</v>
      </c>
      <c r="Q9">
        <v>1</v>
      </c>
      <c r="R9">
        <v>0</v>
      </c>
      <c r="S9">
        <v>0</v>
      </c>
      <c r="T9">
        <v>0</v>
      </c>
      <c r="U9">
        <v>0</v>
      </c>
      <c r="V9">
        <v>1</v>
      </c>
      <c r="W9">
        <v>0</v>
      </c>
      <c r="X9">
        <v>0</v>
      </c>
      <c r="Y9">
        <v>0</v>
      </c>
      <c r="Z9">
        <v>0</v>
      </c>
      <c r="AA9">
        <v>1</v>
      </c>
      <c r="AB9">
        <v>0</v>
      </c>
      <c r="AC9">
        <v>0</v>
      </c>
      <c r="AD9">
        <v>0</v>
      </c>
      <c r="AE9">
        <v>0</v>
      </c>
      <c r="AF9">
        <v>0</v>
      </c>
      <c r="AG9">
        <v>0</v>
      </c>
      <c r="AH9">
        <v>0</v>
      </c>
      <c r="AI9">
        <v>0</v>
      </c>
      <c r="AJ9">
        <v>0</v>
      </c>
      <c r="AK9">
        <v>0</v>
      </c>
      <c r="AL9">
        <v>1</v>
      </c>
      <c r="AM9">
        <v>0</v>
      </c>
      <c r="AN9">
        <v>0</v>
      </c>
      <c r="AO9">
        <v>0</v>
      </c>
      <c r="AP9">
        <v>0</v>
      </c>
      <c r="AQ9">
        <v>0</v>
      </c>
      <c r="AR9">
        <v>0</v>
      </c>
      <c r="AS9">
        <v>1</v>
      </c>
      <c r="AT9">
        <v>1</v>
      </c>
      <c r="AU9">
        <v>0</v>
      </c>
      <c r="AV9">
        <v>1</v>
      </c>
      <c r="AW9">
        <v>0</v>
      </c>
      <c r="AX9">
        <v>0</v>
      </c>
      <c r="AY9">
        <v>0</v>
      </c>
      <c r="AZ9">
        <v>0</v>
      </c>
      <c r="BA9">
        <v>0</v>
      </c>
    </row>
    <row r="10" spans="1:53" x14ac:dyDescent="0.2">
      <c r="A10">
        <v>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1</v>
      </c>
      <c r="AD10">
        <v>0</v>
      </c>
      <c r="AE10">
        <v>0</v>
      </c>
      <c r="AF10">
        <v>0</v>
      </c>
      <c r="AG10">
        <v>1</v>
      </c>
      <c r="AH10">
        <v>0</v>
      </c>
      <c r="AI10">
        <v>0</v>
      </c>
      <c r="AJ10">
        <v>0</v>
      </c>
      <c r="AK10">
        <v>0</v>
      </c>
      <c r="AL10">
        <v>0</v>
      </c>
      <c r="AM10">
        <v>0</v>
      </c>
      <c r="AN10">
        <v>0</v>
      </c>
      <c r="AO10">
        <v>0</v>
      </c>
      <c r="AP10">
        <v>0</v>
      </c>
      <c r="AQ10">
        <v>0</v>
      </c>
      <c r="AR10">
        <v>0</v>
      </c>
      <c r="AS10">
        <v>1</v>
      </c>
      <c r="AT10">
        <v>0</v>
      </c>
      <c r="AU10">
        <v>0</v>
      </c>
      <c r="AV10">
        <v>1</v>
      </c>
      <c r="AW10">
        <v>0</v>
      </c>
      <c r="AX10">
        <v>0</v>
      </c>
      <c r="AY10">
        <v>0</v>
      </c>
      <c r="AZ10">
        <v>0</v>
      </c>
      <c r="BA10">
        <v>0</v>
      </c>
    </row>
    <row r="11" spans="1:53" x14ac:dyDescent="0.2">
      <c r="A11">
        <v>0</v>
      </c>
      <c r="B11">
        <v>0</v>
      </c>
      <c r="C11">
        <v>0</v>
      </c>
      <c r="D11">
        <v>0</v>
      </c>
      <c r="E11">
        <v>0</v>
      </c>
      <c r="F11">
        <v>0</v>
      </c>
      <c r="G11">
        <v>1</v>
      </c>
      <c r="H11">
        <v>0</v>
      </c>
      <c r="I11">
        <v>0</v>
      </c>
      <c r="J11">
        <v>1</v>
      </c>
      <c r="K11">
        <v>1</v>
      </c>
      <c r="L11">
        <v>1</v>
      </c>
      <c r="M11">
        <v>0</v>
      </c>
      <c r="N11">
        <v>1</v>
      </c>
      <c r="O11">
        <v>1</v>
      </c>
      <c r="P11">
        <v>1</v>
      </c>
      <c r="Q11">
        <v>0</v>
      </c>
      <c r="R11">
        <v>1</v>
      </c>
      <c r="S11">
        <v>1</v>
      </c>
      <c r="T11">
        <v>1</v>
      </c>
      <c r="U11">
        <v>0</v>
      </c>
      <c r="V11">
        <v>1</v>
      </c>
      <c r="W11">
        <v>0</v>
      </c>
      <c r="X11">
        <v>1</v>
      </c>
      <c r="Y11">
        <v>1</v>
      </c>
      <c r="Z11">
        <v>0</v>
      </c>
      <c r="AA11">
        <v>1</v>
      </c>
      <c r="AB11">
        <v>0</v>
      </c>
      <c r="AC11">
        <v>1</v>
      </c>
      <c r="AD11">
        <v>1</v>
      </c>
      <c r="AE11">
        <v>0</v>
      </c>
      <c r="AF11">
        <v>1</v>
      </c>
      <c r="AG11">
        <v>1</v>
      </c>
      <c r="AH11">
        <v>0</v>
      </c>
      <c r="AI11">
        <v>0</v>
      </c>
      <c r="AJ11">
        <v>1</v>
      </c>
      <c r="AK11">
        <v>1</v>
      </c>
      <c r="AL11">
        <v>0</v>
      </c>
      <c r="AM11">
        <v>0</v>
      </c>
      <c r="AN11">
        <v>0</v>
      </c>
      <c r="AO11">
        <v>0</v>
      </c>
      <c r="AP11">
        <v>0</v>
      </c>
      <c r="AQ11">
        <v>1</v>
      </c>
      <c r="AR11">
        <v>1</v>
      </c>
      <c r="AS11">
        <v>1</v>
      </c>
      <c r="AT11">
        <v>1</v>
      </c>
      <c r="AU11">
        <v>0</v>
      </c>
      <c r="AV11">
        <v>1</v>
      </c>
      <c r="AW11">
        <v>0</v>
      </c>
      <c r="AX11">
        <v>1</v>
      </c>
      <c r="AY11">
        <v>1</v>
      </c>
      <c r="AZ11">
        <v>0</v>
      </c>
      <c r="BA11">
        <v>1</v>
      </c>
    </row>
    <row r="12" spans="1:53" x14ac:dyDescent="0.2">
      <c r="A12">
        <v>1</v>
      </c>
      <c r="B12">
        <v>0</v>
      </c>
      <c r="C12">
        <v>0</v>
      </c>
      <c r="D12">
        <v>0</v>
      </c>
      <c r="E12">
        <v>1</v>
      </c>
      <c r="F12">
        <v>0</v>
      </c>
      <c r="G12">
        <v>1</v>
      </c>
      <c r="H12">
        <v>0</v>
      </c>
      <c r="I12">
        <v>0</v>
      </c>
      <c r="J12">
        <v>1</v>
      </c>
      <c r="K12">
        <v>0</v>
      </c>
      <c r="L12">
        <v>0</v>
      </c>
      <c r="M12">
        <v>0</v>
      </c>
      <c r="N12">
        <v>1</v>
      </c>
      <c r="O12">
        <v>1</v>
      </c>
      <c r="P12">
        <v>0</v>
      </c>
      <c r="Q12">
        <v>1</v>
      </c>
      <c r="R12">
        <v>1</v>
      </c>
      <c r="S12">
        <v>1</v>
      </c>
      <c r="T12">
        <v>1</v>
      </c>
      <c r="U12">
        <v>1</v>
      </c>
      <c r="V12">
        <v>1</v>
      </c>
      <c r="W12">
        <v>0</v>
      </c>
      <c r="X12">
        <v>1</v>
      </c>
      <c r="Y12">
        <v>1</v>
      </c>
      <c r="Z12">
        <v>0</v>
      </c>
      <c r="AA12">
        <v>1</v>
      </c>
      <c r="AB12">
        <v>0</v>
      </c>
      <c r="AC12">
        <v>1</v>
      </c>
      <c r="AD12">
        <v>1</v>
      </c>
      <c r="AE12">
        <v>1</v>
      </c>
      <c r="AF12">
        <v>0</v>
      </c>
      <c r="AG12">
        <v>1</v>
      </c>
      <c r="AH12">
        <v>1</v>
      </c>
      <c r="AI12">
        <v>1</v>
      </c>
      <c r="AJ12">
        <v>0</v>
      </c>
      <c r="AK12">
        <v>1</v>
      </c>
      <c r="AL12">
        <v>1</v>
      </c>
      <c r="AM12">
        <v>0</v>
      </c>
      <c r="AN12">
        <v>0</v>
      </c>
      <c r="AO12">
        <v>0</v>
      </c>
      <c r="AP12">
        <v>1</v>
      </c>
      <c r="AQ12">
        <v>0</v>
      </c>
      <c r="AR12">
        <v>1</v>
      </c>
      <c r="AS12">
        <v>1</v>
      </c>
      <c r="AT12">
        <v>0</v>
      </c>
      <c r="AU12">
        <v>0</v>
      </c>
      <c r="AV12">
        <v>1</v>
      </c>
      <c r="AW12">
        <v>1</v>
      </c>
      <c r="AX12">
        <v>1</v>
      </c>
      <c r="AY12">
        <v>1</v>
      </c>
      <c r="AZ12">
        <v>0</v>
      </c>
      <c r="BA12">
        <v>1</v>
      </c>
    </row>
    <row r="13" spans="1:53" x14ac:dyDescent="0.2">
      <c r="A13">
        <v>1</v>
      </c>
      <c r="B13">
        <v>0</v>
      </c>
      <c r="C13">
        <v>0</v>
      </c>
      <c r="D13">
        <v>0</v>
      </c>
      <c r="E13">
        <v>1</v>
      </c>
      <c r="F13">
        <v>0</v>
      </c>
      <c r="G13">
        <v>0</v>
      </c>
      <c r="H13">
        <v>0</v>
      </c>
      <c r="I13">
        <v>0</v>
      </c>
      <c r="J13">
        <v>1</v>
      </c>
      <c r="K13">
        <v>0</v>
      </c>
      <c r="L13">
        <v>1</v>
      </c>
      <c r="M13">
        <v>0</v>
      </c>
      <c r="N13">
        <v>0</v>
      </c>
      <c r="O13">
        <v>1</v>
      </c>
      <c r="P13">
        <v>0</v>
      </c>
      <c r="Q13">
        <v>1</v>
      </c>
      <c r="R13">
        <v>1</v>
      </c>
      <c r="S13">
        <v>1</v>
      </c>
      <c r="T13">
        <v>1</v>
      </c>
      <c r="U13">
        <v>0</v>
      </c>
      <c r="V13">
        <v>1</v>
      </c>
      <c r="W13">
        <v>0</v>
      </c>
      <c r="X13">
        <v>1</v>
      </c>
      <c r="Y13">
        <v>1</v>
      </c>
      <c r="Z13">
        <v>0</v>
      </c>
      <c r="AA13">
        <v>1</v>
      </c>
      <c r="AB13">
        <v>0</v>
      </c>
      <c r="AC13">
        <v>1</v>
      </c>
      <c r="AD13">
        <v>1</v>
      </c>
      <c r="AE13">
        <v>1</v>
      </c>
      <c r="AF13">
        <v>0</v>
      </c>
      <c r="AG13">
        <v>1</v>
      </c>
      <c r="AH13">
        <v>1</v>
      </c>
      <c r="AI13">
        <v>0</v>
      </c>
      <c r="AJ13">
        <v>0</v>
      </c>
      <c r="AK13">
        <v>1</v>
      </c>
      <c r="AL13">
        <v>1</v>
      </c>
      <c r="AM13">
        <v>0</v>
      </c>
      <c r="AN13">
        <v>1</v>
      </c>
      <c r="AO13">
        <v>0</v>
      </c>
      <c r="AP13">
        <v>0</v>
      </c>
      <c r="AQ13">
        <v>1</v>
      </c>
      <c r="AR13">
        <v>0</v>
      </c>
      <c r="AS13">
        <v>1</v>
      </c>
      <c r="AT13">
        <v>0</v>
      </c>
      <c r="AU13">
        <v>0</v>
      </c>
      <c r="AV13">
        <v>1</v>
      </c>
      <c r="AW13">
        <v>0</v>
      </c>
      <c r="AX13">
        <v>0</v>
      </c>
      <c r="AY13">
        <v>0</v>
      </c>
      <c r="AZ13">
        <v>0</v>
      </c>
      <c r="BA13">
        <v>1</v>
      </c>
    </row>
    <row r="14" spans="1:53" x14ac:dyDescent="0.2">
      <c r="A14">
        <v>1</v>
      </c>
      <c r="B14">
        <v>0</v>
      </c>
      <c r="C14">
        <v>0</v>
      </c>
      <c r="D14">
        <v>0</v>
      </c>
      <c r="E14">
        <v>1</v>
      </c>
      <c r="F14">
        <v>0</v>
      </c>
      <c r="G14">
        <v>1</v>
      </c>
      <c r="H14">
        <v>1</v>
      </c>
      <c r="I14">
        <v>0</v>
      </c>
      <c r="J14">
        <v>1</v>
      </c>
      <c r="K14">
        <v>0</v>
      </c>
      <c r="L14">
        <v>1</v>
      </c>
      <c r="M14">
        <v>0</v>
      </c>
      <c r="N14">
        <v>0</v>
      </c>
      <c r="O14">
        <v>1</v>
      </c>
      <c r="P14">
        <v>0</v>
      </c>
      <c r="Q14">
        <v>1</v>
      </c>
      <c r="R14">
        <v>1</v>
      </c>
      <c r="S14">
        <v>1</v>
      </c>
      <c r="T14">
        <v>1</v>
      </c>
      <c r="U14">
        <v>1</v>
      </c>
      <c r="V14">
        <v>1</v>
      </c>
      <c r="W14">
        <v>0</v>
      </c>
      <c r="X14">
        <v>0</v>
      </c>
      <c r="Y14">
        <v>0</v>
      </c>
      <c r="Z14">
        <v>1</v>
      </c>
      <c r="AA14">
        <v>0</v>
      </c>
      <c r="AB14">
        <v>0</v>
      </c>
      <c r="AC14">
        <v>1</v>
      </c>
      <c r="AD14">
        <v>0</v>
      </c>
      <c r="AE14">
        <v>1</v>
      </c>
      <c r="AF14">
        <v>0</v>
      </c>
      <c r="AG14">
        <v>1</v>
      </c>
      <c r="AH14">
        <v>0</v>
      </c>
      <c r="AI14">
        <v>1</v>
      </c>
      <c r="AJ14">
        <v>0</v>
      </c>
      <c r="AK14">
        <v>1</v>
      </c>
      <c r="AL14">
        <v>1</v>
      </c>
      <c r="AM14">
        <v>0</v>
      </c>
      <c r="AN14">
        <v>1</v>
      </c>
      <c r="AO14">
        <v>0</v>
      </c>
      <c r="AP14">
        <v>1</v>
      </c>
      <c r="AQ14">
        <v>1</v>
      </c>
      <c r="AR14">
        <v>0</v>
      </c>
      <c r="AS14">
        <v>0</v>
      </c>
      <c r="AT14">
        <v>0</v>
      </c>
      <c r="AU14">
        <v>0</v>
      </c>
      <c r="AV14">
        <v>0</v>
      </c>
      <c r="AW14">
        <v>0</v>
      </c>
      <c r="AX14">
        <v>1</v>
      </c>
      <c r="AY14">
        <v>1</v>
      </c>
      <c r="AZ14">
        <v>0</v>
      </c>
      <c r="BA14">
        <v>0</v>
      </c>
    </row>
    <row r="15" spans="1:53" x14ac:dyDescent="0.2">
      <c r="A15">
        <v>1</v>
      </c>
      <c r="B15">
        <v>0</v>
      </c>
      <c r="C15">
        <v>0</v>
      </c>
      <c r="D15">
        <v>0</v>
      </c>
      <c r="E15">
        <v>1</v>
      </c>
      <c r="F15">
        <v>0</v>
      </c>
      <c r="G15">
        <v>1</v>
      </c>
      <c r="H15">
        <v>0</v>
      </c>
      <c r="I15">
        <v>0</v>
      </c>
      <c r="J15">
        <v>1</v>
      </c>
      <c r="K15">
        <v>0</v>
      </c>
      <c r="L15">
        <v>1</v>
      </c>
      <c r="M15">
        <v>0</v>
      </c>
      <c r="N15">
        <v>1</v>
      </c>
      <c r="O15">
        <v>1</v>
      </c>
      <c r="P15">
        <v>1</v>
      </c>
      <c r="Q15">
        <v>1</v>
      </c>
      <c r="R15">
        <v>1</v>
      </c>
      <c r="S15">
        <v>1</v>
      </c>
      <c r="T15">
        <v>1</v>
      </c>
      <c r="U15">
        <v>1</v>
      </c>
      <c r="V15">
        <v>1</v>
      </c>
      <c r="W15">
        <v>0</v>
      </c>
      <c r="X15">
        <v>0</v>
      </c>
      <c r="Y15">
        <v>0</v>
      </c>
      <c r="Z15">
        <v>0</v>
      </c>
      <c r="AA15">
        <v>1</v>
      </c>
      <c r="AB15">
        <v>0</v>
      </c>
      <c r="AC15">
        <v>1</v>
      </c>
      <c r="AD15">
        <v>1</v>
      </c>
      <c r="AE15">
        <v>1</v>
      </c>
      <c r="AF15">
        <v>1</v>
      </c>
      <c r="AG15">
        <v>1</v>
      </c>
      <c r="AH15">
        <v>1</v>
      </c>
      <c r="AI15">
        <v>1</v>
      </c>
      <c r="AJ15">
        <v>1</v>
      </c>
      <c r="AK15">
        <v>1</v>
      </c>
      <c r="AL15">
        <v>0</v>
      </c>
      <c r="AM15">
        <v>1</v>
      </c>
      <c r="AN15">
        <v>1</v>
      </c>
      <c r="AO15">
        <v>0</v>
      </c>
      <c r="AP15">
        <v>0</v>
      </c>
      <c r="AQ15">
        <v>1</v>
      </c>
      <c r="AR15">
        <v>1</v>
      </c>
      <c r="AS15">
        <v>1</v>
      </c>
      <c r="AT15">
        <v>1</v>
      </c>
      <c r="AU15">
        <v>0</v>
      </c>
      <c r="AV15">
        <v>1</v>
      </c>
      <c r="AW15">
        <v>1</v>
      </c>
      <c r="AX15">
        <v>1</v>
      </c>
      <c r="AY15">
        <v>0</v>
      </c>
      <c r="AZ15">
        <v>0</v>
      </c>
      <c r="BA15">
        <v>1</v>
      </c>
    </row>
    <row r="16" spans="1:53" x14ac:dyDescent="0.2">
      <c r="A16">
        <v>0</v>
      </c>
      <c r="B16">
        <v>0</v>
      </c>
      <c r="C16">
        <v>0</v>
      </c>
      <c r="D16">
        <v>0</v>
      </c>
      <c r="E16">
        <v>1</v>
      </c>
      <c r="F16">
        <v>0</v>
      </c>
      <c r="G16">
        <v>1</v>
      </c>
      <c r="H16">
        <v>0</v>
      </c>
      <c r="I16">
        <v>0</v>
      </c>
      <c r="J16">
        <v>1</v>
      </c>
      <c r="K16">
        <v>0</v>
      </c>
      <c r="L16">
        <v>1</v>
      </c>
      <c r="M16">
        <v>0</v>
      </c>
      <c r="N16">
        <v>1</v>
      </c>
      <c r="O16">
        <v>0</v>
      </c>
      <c r="P16">
        <v>0</v>
      </c>
      <c r="Q16">
        <v>1</v>
      </c>
      <c r="R16">
        <v>1</v>
      </c>
      <c r="S16">
        <v>1</v>
      </c>
      <c r="T16">
        <v>1</v>
      </c>
      <c r="U16">
        <v>0</v>
      </c>
      <c r="V16">
        <v>0</v>
      </c>
      <c r="W16">
        <v>0</v>
      </c>
      <c r="X16">
        <v>0</v>
      </c>
      <c r="Y16">
        <v>0</v>
      </c>
      <c r="Z16">
        <v>0</v>
      </c>
      <c r="AA16">
        <v>1</v>
      </c>
      <c r="AB16">
        <v>0</v>
      </c>
      <c r="AC16">
        <v>1</v>
      </c>
      <c r="AD16">
        <v>1</v>
      </c>
      <c r="AE16">
        <v>0</v>
      </c>
      <c r="AF16">
        <v>1</v>
      </c>
      <c r="AG16">
        <v>1</v>
      </c>
      <c r="AH16">
        <v>1</v>
      </c>
      <c r="AI16">
        <v>0</v>
      </c>
      <c r="AJ16">
        <v>0</v>
      </c>
      <c r="AK16">
        <v>1</v>
      </c>
      <c r="AL16">
        <v>1</v>
      </c>
      <c r="AM16">
        <v>1</v>
      </c>
      <c r="AN16">
        <v>0</v>
      </c>
      <c r="AO16">
        <v>0</v>
      </c>
      <c r="AP16">
        <v>0</v>
      </c>
      <c r="AQ16">
        <v>0</v>
      </c>
      <c r="AR16">
        <v>0</v>
      </c>
      <c r="AS16">
        <v>1</v>
      </c>
      <c r="AT16">
        <v>0</v>
      </c>
      <c r="AU16">
        <v>0</v>
      </c>
      <c r="AV16">
        <v>0</v>
      </c>
      <c r="AW16">
        <v>1</v>
      </c>
      <c r="AX16">
        <v>1</v>
      </c>
      <c r="AY16">
        <v>0</v>
      </c>
      <c r="AZ16">
        <v>0</v>
      </c>
      <c r="BA16">
        <v>0</v>
      </c>
    </row>
    <row r="17" spans="1:53" x14ac:dyDescent="0.2">
      <c r="A17">
        <v>1</v>
      </c>
      <c r="B17">
        <v>0</v>
      </c>
      <c r="C17">
        <v>0</v>
      </c>
      <c r="D17">
        <v>0</v>
      </c>
      <c r="E17">
        <v>1</v>
      </c>
      <c r="F17">
        <v>0</v>
      </c>
      <c r="G17">
        <v>0</v>
      </c>
      <c r="H17">
        <v>0</v>
      </c>
      <c r="I17">
        <v>1</v>
      </c>
      <c r="J17">
        <v>1</v>
      </c>
      <c r="K17">
        <v>0</v>
      </c>
      <c r="L17">
        <v>1</v>
      </c>
      <c r="M17">
        <v>0</v>
      </c>
      <c r="N17">
        <v>0</v>
      </c>
      <c r="O17">
        <v>0</v>
      </c>
      <c r="P17">
        <v>0</v>
      </c>
      <c r="Q17">
        <v>1</v>
      </c>
      <c r="R17">
        <v>0</v>
      </c>
      <c r="S17">
        <v>1</v>
      </c>
      <c r="T17">
        <v>1</v>
      </c>
      <c r="U17">
        <v>0</v>
      </c>
      <c r="V17">
        <v>0</v>
      </c>
      <c r="W17">
        <v>0</v>
      </c>
      <c r="X17">
        <v>1</v>
      </c>
      <c r="Y17">
        <v>0</v>
      </c>
      <c r="Z17">
        <v>1</v>
      </c>
      <c r="AA17">
        <v>1</v>
      </c>
      <c r="AB17">
        <v>0</v>
      </c>
      <c r="AC17">
        <v>1</v>
      </c>
      <c r="AD17">
        <v>0</v>
      </c>
      <c r="AE17">
        <v>0</v>
      </c>
      <c r="AF17">
        <v>0</v>
      </c>
      <c r="AG17">
        <v>1</v>
      </c>
      <c r="AH17">
        <v>0</v>
      </c>
      <c r="AI17">
        <v>0</v>
      </c>
      <c r="AJ17">
        <v>0</v>
      </c>
      <c r="AK17">
        <v>1</v>
      </c>
      <c r="AL17">
        <v>1</v>
      </c>
      <c r="AM17">
        <v>0</v>
      </c>
      <c r="AN17">
        <v>1</v>
      </c>
      <c r="AO17">
        <v>0</v>
      </c>
      <c r="AP17">
        <v>1</v>
      </c>
      <c r="AQ17">
        <v>1</v>
      </c>
      <c r="AR17">
        <v>0</v>
      </c>
      <c r="AS17">
        <v>1</v>
      </c>
      <c r="AT17">
        <v>0</v>
      </c>
      <c r="AU17">
        <v>0</v>
      </c>
      <c r="AV17">
        <v>0</v>
      </c>
      <c r="AW17">
        <v>0</v>
      </c>
      <c r="AX17">
        <v>1</v>
      </c>
      <c r="AY17">
        <v>1</v>
      </c>
      <c r="AZ17">
        <v>0</v>
      </c>
      <c r="BA17">
        <v>0</v>
      </c>
    </row>
    <row r="18" spans="1:53" x14ac:dyDescent="0.2">
      <c r="A18">
        <v>1</v>
      </c>
      <c r="B18">
        <v>0</v>
      </c>
      <c r="C18">
        <v>0</v>
      </c>
      <c r="D18">
        <v>0</v>
      </c>
      <c r="E18">
        <v>1</v>
      </c>
      <c r="F18">
        <v>0</v>
      </c>
      <c r="G18">
        <v>1</v>
      </c>
      <c r="H18">
        <v>0</v>
      </c>
      <c r="I18">
        <v>1</v>
      </c>
      <c r="J18">
        <v>1</v>
      </c>
      <c r="K18">
        <v>0</v>
      </c>
      <c r="L18">
        <v>1</v>
      </c>
      <c r="M18">
        <v>0</v>
      </c>
      <c r="N18">
        <v>0</v>
      </c>
      <c r="O18">
        <v>1</v>
      </c>
      <c r="P18">
        <v>0</v>
      </c>
      <c r="Q18">
        <v>1</v>
      </c>
      <c r="R18">
        <v>0</v>
      </c>
      <c r="S18">
        <v>0</v>
      </c>
      <c r="T18">
        <v>0</v>
      </c>
      <c r="U18">
        <v>1</v>
      </c>
      <c r="V18">
        <v>0</v>
      </c>
      <c r="W18">
        <v>0</v>
      </c>
      <c r="X18">
        <v>1</v>
      </c>
      <c r="Y18">
        <v>0</v>
      </c>
      <c r="Z18">
        <v>1</v>
      </c>
      <c r="AA18">
        <v>0</v>
      </c>
      <c r="AB18">
        <v>0</v>
      </c>
      <c r="AC18">
        <v>1</v>
      </c>
      <c r="AD18">
        <v>0</v>
      </c>
      <c r="AE18">
        <v>1</v>
      </c>
      <c r="AF18">
        <v>0</v>
      </c>
      <c r="AG18">
        <v>1</v>
      </c>
      <c r="AH18">
        <v>0</v>
      </c>
      <c r="AI18">
        <v>1</v>
      </c>
      <c r="AJ18">
        <v>0</v>
      </c>
      <c r="AK18">
        <v>1</v>
      </c>
      <c r="AL18">
        <v>1</v>
      </c>
      <c r="AM18">
        <v>0</v>
      </c>
      <c r="AN18">
        <v>1</v>
      </c>
      <c r="AO18">
        <v>0</v>
      </c>
      <c r="AP18">
        <v>1</v>
      </c>
      <c r="AQ18">
        <v>1</v>
      </c>
      <c r="AR18">
        <v>0</v>
      </c>
      <c r="AS18">
        <v>1</v>
      </c>
      <c r="AT18">
        <v>1</v>
      </c>
      <c r="AU18">
        <v>0</v>
      </c>
      <c r="AV18">
        <v>1</v>
      </c>
      <c r="AW18">
        <v>0</v>
      </c>
      <c r="AX18">
        <v>0</v>
      </c>
      <c r="AY18">
        <v>1</v>
      </c>
      <c r="AZ18">
        <v>0</v>
      </c>
      <c r="BA18">
        <v>1</v>
      </c>
    </row>
    <row r="19" spans="1:53" x14ac:dyDescent="0.2">
      <c r="A19">
        <v>1</v>
      </c>
      <c r="B19">
        <v>0</v>
      </c>
      <c r="C19">
        <v>0</v>
      </c>
      <c r="D19">
        <v>0</v>
      </c>
      <c r="E19">
        <v>1</v>
      </c>
      <c r="F19">
        <v>1</v>
      </c>
      <c r="G19">
        <v>1</v>
      </c>
      <c r="H19">
        <v>1</v>
      </c>
      <c r="I19">
        <v>0</v>
      </c>
      <c r="J19">
        <v>1</v>
      </c>
      <c r="K19">
        <v>1</v>
      </c>
      <c r="L19">
        <v>1</v>
      </c>
      <c r="M19">
        <v>0</v>
      </c>
      <c r="N19">
        <v>1</v>
      </c>
      <c r="O19">
        <v>0</v>
      </c>
      <c r="P19">
        <v>1</v>
      </c>
      <c r="Q19">
        <v>1</v>
      </c>
      <c r="R19">
        <v>1</v>
      </c>
      <c r="S19">
        <v>1</v>
      </c>
      <c r="T19">
        <v>0</v>
      </c>
      <c r="U19">
        <v>0</v>
      </c>
      <c r="V19">
        <v>0</v>
      </c>
      <c r="W19">
        <v>1</v>
      </c>
      <c r="X19">
        <v>1</v>
      </c>
      <c r="Y19">
        <v>1</v>
      </c>
      <c r="Z19">
        <v>1</v>
      </c>
      <c r="AA19">
        <v>0</v>
      </c>
      <c r="AB19">
        <v>0</v>
      </c>
      <c r="AC19">
        <v>1</v>
      </c>
      <c r="AD19">
        <v>1</v>
      </c>
      <c r="AE19">
        <v>1</v>
      </c>
      <c r="AF19">
        <v>0</v>
      </c>
      <c r="AG19">
        <v>1</v>
      </c>
      <c r="AH19">
        <v>1</v>
      </c>
      <c r="AI19">
        <v>1</v>
      </c>
      <c r="AJ19">
        <v>0</v>
      </c>
      <c r="AK19">
        <v>1</v>
      </c>
      <c r="AL19">
        <v>1</v>
      </c>
      <c r="AM19">
        <v>0</v>
      </c>
      <c r="AN19">
        <v>1</v>
      </c>
      <c r="AO19">
        <v>0</v>
      </c>
      <c r="AP19">
        <v>0</v>
      </c>
      <c r="AQ19">
        <v>1</v>
      </c>
      <c r="AR19">
        <v>1</v>
      </c>
      <c r="AS19">
        <v>1</v>
      </c>
      <c r="AT19">
        <v>1</v>
      </c>
      <c r="AU19">
        <v>0</v>
      </c>
      <c r="AV19">
        <v>0</v>
      </c>
      <c r="AW19">
        <v>1</v>
      </c>
      <c r="AX19">
        <v>1</v>
      </c>
      <c r="AY19">
        <v>1</v>
      </c>
      <c r="AZ19">
        <v>0</v>
      </c>
      <c r="BA19">
        <v>1</v>
      </c>
    </row>
    <row r="20" spans="1:53" x14ac:dyDescent="0.2">
      <c r="A20">
        <v>1</v>
      </c>
      <c r="B20">
        <v>0</v>
      </c>
      <c r="C20">
        <v>0</v>
      </c>
      <c r="D20">
        <v>0</v>
      </c>
      <c r="E20">
        <v>0</v>
      </c>
      <c r="F20">
        <v>1</v>
      </c>
      <c r="G20">
        <v>0</v>
      </c>
      <c r="H20">
        <v>0</v>
      </c>
      <c r="I20">
        <v>0</v>
      </c>
      <c r="J20">
        <v>0</v>
      </c>
      <c r="K20">
        <v>0</v>
      </c>
      <c r="L20">
        <v>1</v>
      </c>
      <c r="M20">
        <v>0</v>
      </c>
      <c r="N20">
        <v>1</v>
      </c>
      <c r="O20">
        <v>0</v>
      </c>
      <c r="P20">
        <v>0</v>
      </c>
      <c r="Q20">
        <v>1</v>
      </c>
      <c r="R20">
        <v>1</v>
      </c>
      <c r="S20">
        <v>1</v>
      </c>
      <c r="T20">
        <v>1</v>
      </c>
      <c r="U20">
        <v>0</v>
      </c>
      <c r="V20">
        <v>0</v>
      </c>
      <c r="W20">
        <v>1</v>
      </c>
      <c r="X20">
        <v>0</v>
      </c>
      <c r="Y20">
        <v>1</v>
      </c>
      <c r="Z20">
        <v>1</v>
      </c>
      <c r="AA20">
        <v>0</v>
      </c>
      <c r="AB20">
        <v>0</v>
      </c>
      <c r="AC20">
        <v>1</v>
      </c>
      <c r="AD20">
        <v>0</v>
      </c>
      <c r="AE20">
        <v>1</v>
      </c>
      <c r="AF20">
        <v>0</v>
      </c>
      <c r="AG20">
        <v>1</v>
      </c>
      <c r="AH20">
        <v>0</v>
      </c>
      <c r="AI20">
        <v>0</v>
      </c>
      <c r="AJ20">
        <v>0</v>
      </c>
      <c r="AK20">
        <v>0</v>
      </c>
      <c r="AL20">
        <v>1</v>
      </c>
      <c r="AM20">
        <v>1</v>
      </c>
      <c r="AN20">
        <v>1</v>
      </c>
      <c r="AO20">
        <v>0</v>
      </c>
      <c r="AP20">
        <v>0</v>
      </c>
      <c r="AQ20">
        <v>0</v>
      </c>
      <c r="AR20">
        <v>1</v>
      </c>
      <c r="AS20">
        <v>1</v>
      </c>
      <c r="AT20">
        <v>0</v>
      </c>
      <c r="AU20">
        <v>0</v>
      </c>
      <c r="AV20">
        <v>1</v>
      </c>
      <c r="AW20">
        <v>0</v>
      </c>
      <c r="AX20">
        <v>1</v>
      </c>
      <c r="AY20">
        <v>0</v>
      </c>
      <c r="AZ20">
        <v>0</v>
      </c>
      <c r="BA20">
        <v>1</v>
      </c>
    </row>
    <row r="21" spans="1:53" x14ac:dyDescent="0.2">
      <c r="A21">
        <v>1</v>
      </c>
      <c r="B21">
        <v>0</v>
      </c>
      <c r="C21">
        <v>1</v>
      </c>
      <c r="D21">
        <v>0</v>
      </c>
      <c r="E21">
        <v>0</v>
      </c>
      <c r="F21">
        <v>1</v>
      </c>
      <c r="G21">
        <v>0</v>
      </c>
      <c r="H21">
        <v>1</v>
      </c>
      <c r="I21">
        <v>0</v>
      </c>
      <c r="J21">
        <v>0</v>
      </c>
      <c r="K21">
        <v>0</v>
      </c>
      <c r="L21">
        <v>1</v>
      </c>
      <c r="M21">
        <v>1</v>
      </c>
      <c r="N21">
        <v>0</v>
      </c>
      <c r="O21">
        <v>1</v>
      </c>
      <c r="P21">
        <v>0</v>
      </c>
      <c r="Q21">
        <v>1</v>
      </c>
      <c r="R21">
        <v>1</v>
      </c>
      <c r="S21">
        <v>1</v>
      </c>
      <c r="T21">
        <v>0</v>
      </c>
      <c r="U21">
        <v>0</v>
      </c>
      <c r="V21">
        <v>0</v>
      </c>
      <c r="W21">
        <v>0</v>
      </c>
      <c r="X21">
        <v>0</v>
      </c>
      <c r="Y21">
        <v>1</v>
      </c>
      <c r="Z21">
        <v>1</v>
      </c>
      <c r="AA21">
        <v>1</v>
      </c>
      <c r="AB21">
        <v>0</v>
      </c>
      <c r="AC21">
        <v>1</v>
      </c>
      <c r="AD21">
        <v>0</v>
      </c>
      <c r="AE21">
        <v>1</v>
      </c>
      <c r="AF21">
        <v>0</v>
      </c>
      <c r="AG21">
        <v>1</v>
      </c>
      <c r="AH21">
        <v>0</v>
      </c>
      <c r="AI21">
        <v>1</v>
      </c>
      <c r="AJ21">
        <v>0</v>
      </c>
      <c r="AK21">
        <v>1</v>
      </c>
      <c r="AL21">
        <v>1</v>
      </c>
      <c r="AM21">
        <v>0</v>
      </c>
      <c r="AN21">
        <v>0</v>
      </c>
      <c r="AO21">
        <v>0</v>
      </c>
      <c r="AP21">
        <v>0</v>
      </c>
      <c r="AQ21">
        <v>0</v>
      </c>
      <c r="AR21">
        <v>1</v>
      </c>
      <c r="AS21">
        <v>1</v>
      </c>
      <c r="AT21">
        <v>0</v>
      </c>
      <c r="AU21">
        <v>0</v>
      </c>
      <c r="AV21">
        <v>0</v>
      </c>
      <c r="AW21">
        <v>1</v>
      </c>
      <c r="AX21">
        <v>1</v>
      </c>
      <c r="AY21">
        <v>0</v>
      </c>
      <c r="AZ21">
        <v>0</v>
      </c>
      <c r="BA21">
        <v>0</v>
      </c>
    </row>
    <row r="22" spans="1:53" x14ac:dyDescent="0.2">
      <c r="A22">
        <v>1</v>
      </c>
      <c r="B22">
        <v>0</v>
      </c>
      <c r="C22">
        <v>1</v>
      </c>
      <c r="D22">
        <v>0</v>
      </c>
      <c r="E22">
        <v>1</v>
      </c>
      <c r="F22">
        <v>1</v>
      </c>
      <c r="G22">
        <v>0</v>
      </c>
      <c r="H22">
        <v>1</v>
      </c>
      <c r="I22">
        <v>0</v>
      </c>
      <c r="J22">
        <v>0</v>
      </c>
      <c r="K22">
        <v>0</v>
      </c>
      <c r="L22">
        <v>0</v>
      </c>
      <c r="M22">
        <v>1</v>
      </c>
      <c r="N22">
        <v>1</v>
      </c>
      <c r="O22">
        <v>1</v>
      </c>
      <c r="P22">
        <v>0</v>
      </c>
      <c r="Q22">
        <v>1</v>
      </c>
      <c r="R22">
        <v>1</v>
      </c>
      <c r="S22">
        <v>1</v>
      </c>
      <c r="T22">
        <v>0</v>
      </c>
      <c r="U22">
        <v>0</v>
      </c>
      <c r="V22">
        <v>0</v>
      </c>
      <c r="W22">
        <v>1</v>
      </c>
      <c r="X22">
        <v>0</v>
      </c>
      <c r="Y22">
        <v>0</v>
      </c>
      <c r="Z22">
        <v>1</v>
      </c>
      <c r="AA22">
        <v>1</v>
      </c>
      <c r="AB22">
        <v>1</v>
      </c>
      <c r="AC22">
        <v>0</v>
      </c>
      <c r="AD22">
        <v>0</v>
      </c>
      <c r="AE22">
        <v>0</v>
      </c>
      <c r="AF22">
        <v>1</v>
      </c>
      <c r="AG22">
        <v>1</v>
      </c>
      <c r="AH22">
        <v>0</v>
      </c>
      <c r="AI22">
        <v>1</v>
      </c>
      <c r="AJ22">
        <v>0</v>
      </c>
      <c r="AK22">
        <v>1</v>
      </c>
      <c r="AL22">
        <v>0</v>
      </c>
      <c r="AM22">
        <v>0</v>
      </c>
      <c r="AN22">
        <v>1</v>
      </c>
      <c r="AO22">
        <v>0</v>
      </c>
      <c r="AP22">
        <v>1</v>
      </c>
      <c r="AQ22">
        <v>0</v>
      </c>
      <c r="AR22">
        <v>1</v>
      </c>
      <c r="AS22">
        <v>1</v>
      </c>
      <c r="AT22">
        <v>0</v>
      </c>
      <c r="AU22">
        <v>0</v>
      </c>
      <c r="AV22">
        <v>0</v>
      </c>
      <c r="AW22">
        <v>1</v>
      </c>
      <c r="AX22">
        <v>0</v>
      </c>
      <c r="AY22">
        <v>0</v>
      </c>
      <c r="AZ22">
        <v>1</v>
      </c>
      <c r="BA22">
        <v>1</v>
      </c>
    </row>
    <row r="23" spans="1:53" x14ac:dyDescent="0.2">
      <c r="A23">
        <v>0</v>
      </c>
      <c r="B23">
        <v>0</v>
      </c>
      <c r="C23">
        <v>1</v>
      </c>
      <c r="D23">
        <v>0</v>
      </c>
      <c r="E23">
        <v>0</v>
      </c>
      <c r="F23">
        <v>0</v>
      </c>
      <c r="G23">
        <v>0</v>
      </c>
      <c r="H23">
        <v>1</v>
      </c>
      <c r="I23">
        <v>0</v>
      </c>
      <c r="J23">
        <v>0</v>
      </c>
      <c r="K23">
        <v>0</v>
      </c>
      <c r="L23">
        <v>0</v>
      </c>
      <c r="M23">
        <v>1</v>
      </c>
      <c r="N23">
        <v>1</v>
      </c>
      <c r="O23">
        <v>1</v>
      </c>
      <c r="P23">
        <v>1</v>
      </c>
      <c r="Q23">
        <v>1</v>
      </c>
      <c r="R23">
        <v>1</v>
      </c>
      <c r="S23">
        <v>1</v>
      </c>
      <c r="T23">
        <v>1</v>
      </c>
      <c r="U23">
        <v>0</v>
      </c>
      <c r="V23">
        <v>1</v>
      </c>
      <c r="W23">
        <v>1</v>
      </c>
      <c r="X23">
        <v>1</v>
      </c>
      <c r="Y23">
        <v>0</v>
      </c>
      <c r="Z23">
        <v>1</v>
      </c>
      <c r="AA23">
        <v>1</v>
      </c>
      <c r="AB23">
        <v>1</v>
      </c>
      <c r="AC23">
        <v>0</v>
      </c>
      <c r="AD23">
        <v>1</v>
      </c>
      <c r="AE23">
        <v>0</v>
      </c>
      <c r="AF23">
        <v>0</v>
      </c>
      <c r="AG23">
        <v>1</v>
      </c>
      <c r="AH23">
        <v>1</v>
      </c>
      <c r="AI23">
        <v>0</v>
      </c>
      <c r="AJ23">
        <v>0</v>
      </c>
      <c r="AK23">
        <v>0</v>
      </c>
      <c r="AL23">
        <v>0</v>
      </c>
      <c r="AM23">
        <v>0</v>
      </c>
      <c r="AN23">
        <v>0</v>
      </c>
      <c r="AO23">
        <v>1</v>
      </c>
      <c r="AP23">
        <v>0</v>
      </c>
      <c r="AQ23">
        <v>1</v>
      </c>
      <c r="AR23">
        <v>1</v>
      </c>
      <c r="AS23">
        <v>1</v>
      </c>
      <c r="AT23">
        <v>1</v>
      </c>
      <c r="AU23">
        <v>0</v>
      </c>
      <c r="AV23">
        <v>1</v>
      </c>
      <c r="AW23">
        <v>0</v>
      </c>
      <c r="AX23">
        <v>1</v>
      </c>
      <c r="AY23">
        <v>1</v>
      </c>
      <c r="AZ23">
        <v>0</v>
      </c>
      <c r="BA23">
        <v>1</v>
      </c>
    </row>
    <row r="24" spans="1:53" x14ac:dyDescent="0.2">
      <c r="A24">
        <v>0</v>
      </c>
      <c r="B24">
        <v>1</v>
      </c>
      <c r="C24">
        <v>0</v>
      </c>
      <c r="D24">
        <v>0</v>
      </c>
      <c r="E24">
        <v>1</v>
      </c>
      <c r="F24">
        <v>0</v>
      </c>
      <c r="G24">
        <v>0</v>
      </c>
      <c r="H24">
        <v>1</v>
      </c>
      <c r="I24">
        <v>0</v>
      </c>
      <c r="J24">
        <v>0</v>
      </c>
      <c r="K24">
        <v>0</v>
      </c>
      <c r="L24">
        <v>0</v>
      </c>
      <c r="M24">
        <v>1</v>
      </c>
      <c r="N24">
        <v>0</v>
      </c>
      <c r="O24">
        <v>0</v>
      </c>
      <c r="P24">
        <v>0</v>
      </c>
      <c r="Q24">
        <v>1</v>
      </c>
      <c r="R24">
        <v>1</v>
      </c>
      <c r="S24">
        <v>1</v>
      </c>
      <c r="T24">
        <v>1</v>
      </c>
      <c r="U24">
        <v>0</v>
      </c>
      <c r="V24">
        <v>0</v>
      </c>
      <c r="W24">
        <v>0</v>
      </c>
      <c r="X24">
        <v>0</v>
      </c>
      <c r="Y24">
        <v>0</v>
      </c>
      <c r="Z24">
        <v>1</v>
      </c>
      <c r="AA24">
        <v>1</v>
      </c>
      <c r="AB24">
        <v>0</v>
      </c>
      <c r="AC24">
        <v>0</v>
      </c>
      <c r="AD24">
        <v>0</v>
      </c>
      <c r="AE24">
        <v>0</v>
      </c>
      <c r="AF24">
        <v>0</v>
      </c>
      <c r="AG24">
        <v>0</v>
      </c>
      <c r="AH24">
        <v>0</v>
      </c>
      <c r="AI24">
        <v>1</v>
      </c>
      <c r="AJ24">
        <v>0</v>
      </c>
      <c r="AK24">
        <v>1</v>
      </c>
      <c r="AL24">
        <v>0</v>
      </c>
      <c r="AM24">
        <v>0</v>
      </c>
      <c r="AN24">
        <v>0</v>
      </c>
      <c r="AO24">
        <v>1</v>
      </c>
      <c r="AP24">
        <v>1</v>
      </c>
      <c r="AQ24">
        <v>0</v>
      </c>
      <c r="AR24">
        <v>0</v>
      </c>
      <c r="AS24">
        <v>0</v>
      </c>
      <c r="AT24">
        <v>1</v>
      </c>
      <c r="AU24">
        <v>0</v>
      </c>
      <c r="AV24">
        <v>0</v>
      </c>
      <c r="AW24">
        <v>0</v>
      </c>
      <c r="AX24">
        <v>0</v>
      </c>
      <c r="AY24">
        <v>0</v>
      </c>
      <c r="AZ24">
        <v>0</v>
      </c>
      <c r="BA24">
        <v>1</v>
      </c>
    </row>
    <row r="25" spans="1:53" x14ac:dyDescent="0.2">
      <c r="A25">
        <v>0</v>
      </c>
      <c r="B25">
        <v>0</v>
      </c>
      <c r="C25">
        <v>1</v>
      </c>
      <c r="D25">
        <v>1</v>
      </c>
      <c r="E25">
        <v>0</v>
      </c>
      <c r="F25">
        <v>0</v>
      </c>
      <c r="G25">
        <v>0</v>
      </c>
      <c r="H25">
        <v>1</v>
      </c>
      <c r="I25">
        <v>0</v>
      </c>
      <c r="J25">
        <v>0</v>
      </c>
      <c r="K25">
        <v>0</v>
      </c>
      <c r="L25">
        <v>0</v>
      </c>
      <c r="M25">
        <v>0</v>
      </c>
      <c r="N25">
        <v>0</v>
      </c>
      <c r="O25">
        <v>1</v>
      </c>
      <c r="P25">
        <v>0</v>
      </c>
      <c r="Q25">
        <v>1</v>
      </c>
      <c r="R25">
        <v>1</v>
      </c>
      <c r="S25">
        <v>0</v>
      </c>
      <c r="T25">
        <v>0</v>
      </c>
      <c r="U25">
        <v>0</v>
      </c>
      <c r="V25">
        <v>0</v>
      </c>
      <c r="W25">
        <v>0</v>
      </c>
      <c r="X25">
        <v>0</v>
      </c>
      <c r="Y25">
        <v>0</v>
      </c>
      <c r="Z25">
        <v>1</v>
      </c>
      <c r="AA25">
        <v>1</v>
      </c>
      <c r="AB25">
        <v>0</v>
      </c>
      <c r="AC25">
        <v>1</v>
      </c>
      <c r="AD25">
        <v>0</v>
      </c>
      <c r="AE25">
        <v>0</v>
      </c>
      <c r="AF25">
        <v>0</v>
      </c>
      <c r="AG25">
        <v>0</v>
      </c>
      <c r="AH25">
        <v>0</v>
      </c>
      <c r="AI25">
        <v>0</v>
      </c>
      <c r="AJ25">
        <v>0</v>
      </c>
      <c r="AK25">
        <v>1</v>
      </c>
      <c r="AL25">
        <v>0</v>
      </c>
      <c r="AM25">
        <v>0</v>
      </c>
      <c r="AN25">
        <v>0</v>
      </c>
      <c r="AO25">
        <v>0</v>
      </c>
      <c r="AP25">
        <v>1</v>
      </c>
      <c r="AQ25">
        <v>0</v>
      </c>
      <c r="AR25">
        <v>1</v>
      </c>
      <c r="AS25">
        <v>0</v>
      </c>
      <c r="AT25">
        <v>0</v>
      </c>
      <c r="AU25">
        <v>0</v>
      </c>
      <c r="AV25">
        <v>0</v>
      </c>
      <c r="AW25">
        <v>0</v>
      </c>
      <c r="AX25">
        <v>0</v>
      </c>
      <c r="AY25">
        <v>0</v>
      </c>
      <c r="AZ25">
        <v>0</v>
      </c>
      <c r="BA25">
        <v>0</v>
      </c>
    </row>
    <row r="26" spans="1:53" x14ac:dyDescent="0.2">
      <c r="A26">
        <v>1</v>
      </c>
      <c r="B26">
        <v>0</v>
      </c>
      <c r="C26">
        <v>0</v>
      </c>
      <c r="D26">
        <v>0</v>
      </c>
      <c r="E26">
        <v>1</v>
      </c>
      <c r="F26">
        <v>0</v>
      </c>
      <c r="G26">
        <v>0</v>
      </c>
      <c r="H26">
        <v>1</v>
      </c>
      <c r="I26">
        <v>0</v>
      </c>
      <c r="J26">
        <v>0</v>
      </c>
      <c r="K26">
        <v>0</v>
      </c>
      <c r="L26">
        <v>0</v>
      </c>
      <c r="M26">
        <v>1</v>
      </c>
      <c r="N26">
        <v>0</v>
      </c>
      <c r="O26">
        <v>1</v>
      </c>
      <c r="P26">
        <v>0</v>
      </c>
      <c r="Q26">
        <v>1</v>
      </c>
      <c r="R26">
        <v>1</v>
      </c>
      <c r="S26">
        <v>1</v>
      </c>
      <c r="T26">
        <v>1</v>
      </c>
      <c r="U26">
        <v>0</v>
      </c>
      <c r="V26">
        <v>1</v>
      </c>
      <c r="W26">
        <v>0</v>
      </c>
      <c r="X26">
        <v>0</v>
      </c>
      <c r="Y26">
        <v>0</v>
      </c>
      <c r="Z26">
        <v>1</v>
      </c>
      <c r="AA26">
        <v>1</v>
      </c>
      <c r="AB26">
        <v>0</v>
      </c>
      <c r="AC26">
        <v>0</v>
      </c>
      <c r="AD26">
        <v>1</v>
      </c>
      <c r="AE26">
        <v>0</v>
      </c>
      <c r="AF26">
        <v>1</v>
      </c>
      <c r="AG26">
        <v>1</v>
      </c>
      <c r="AH26">
        <v>1</v>
      </c>
      <c r="AI26">
        <v>0</v>
      </c>
      <c r="AJ26">
        <v>0</v>
      </c>
      <c r="AK26">
        <v>1</v>
      </c>
      <c r="AL26">
        <v>0</v>
      </c>
      <c r="AM26">
        <v>0</v>
      </c>
      <c r="AN26">
        <v>0</v>
      </c>
      <c r="AO26">
        <v>0</v>
      </c>
      <c r="AP26">
        <v>0</v>
      </c>
      <c r="AQ26">
        <v>0</v>
      </c>
      <c r="AR26">
        <v>1</v>
      </c>
      <c r="AS26">
        <v>0</v>
      </c>
      <c r="AT26">
        <v>1</v>
      </c>
      <c r="AU26">
        <v>0</v>
      </c>
      <c r="AV26">
        <v>0</v>
      </c>
      <c r="AW26">
        <v>1</v>
      </c>
      <c r="AX26">
        <v>1</v>
      </c>
      <c r="AY26">
        <v>0</v>
      </c>
      <c r="AZ26">
        <v>0</v>
      </c>
      <c r="BA26">
        <v>0</v>
      </c>
    </row>
    <row r="27" spans="1:53" x14ac:dyDescent="0.2">
      <c r="A27">
        <v>1</v>
      </c>
      <c r="B27">
        <v>0</v>
      </c>
      <c r="C27">
        <v>0</v>
      </c>
      <c r="D27">
        <v>0</v>
      </c>
      <c r="E27">
        <v>0</v>
      </c>
      <c r="F27">
        <v>0</v>
      </c>
      <c r="G27">
        <v>0</v>
      </c>
      <c r="H27">
        <v>1</v>
      </c>
      <c r="I27">
        <v>0</v>
      </c>
      <c r="J27">
        <v>0</v>
      </c>
      <c r="K27">
        <v>0</v>
      </c>
      <c r="L27">
        <v>0</v>
      </c>
      <c r="M27">
        <v>0</v>
      </c>
      <c r="N27">
        <v>0</v>
      </c>
      <c r="O27">
        <v>0</v>
      </c>
      <c r="P27">
        <v>0</v>
      </c>
      <c r="Q27">
        <v>1</v>
      </c>
      <c r="R27">
        <v>1</v>
      </c>
      <c r="S27">
        <v>1</v>
      </c>
      <c r="T27">
        <v>1</v>
      </c>
      <c r="U27">
        <v>0</v>
      </c>
      <c r="V27">
        <v>0</v>
      </c>
      <c r="W27">
        <v>0</v>
      </c>
      <c r="X27">
        <v>0</v>
      </c>
      <c r="Y27">
        <v>0</v>
      </c>
      <c r="Z27">
        <v>0</v>
      </c>
      <c r="AA27">
        <v>1</v>
      </c>
      <c r="AB27">
        <v>0</v>
      </c>
      <c r="AC27">
        <v>0</v>
      </c>
      <c r="AD27">
        <v>1</v>
      </c>
      <c r="AE27">
        <v>0</v>
      </c>
      <c r="AF27">
        <v>0</v>
      </c>
      <c r="AG27">
        <v>0</v>
      </c>
      <c r="AH27">
        <v>0</v>
      </c>
      <c r="AI27">
        <v>0</v>
      </c>
      <c r="AJ27">
        <v>0</v>
      </c>
      <c r="AK27">
        <v>0</v>
      </c>
      <c r="AL27">
        <v>0</v>
      </c>
      <c r="AM27">
        <v>0</v>
      </c>
      <c r="AN27">
        <v>0</v>
      </c>
      <c r="AO27">
        <v>1</v>
      </c>
      <c r="AP27">
        <v>0</v>
      </c>
      <c r="AQ27">
        <v>0</v>
      </c>
      <c r="AR27">
        <v>1</v>
      </c>
      <c r="AS27">
        <v>1</v>
      </c>
      <c r="AT27">
        <v>0</v>
      </c>
      <c r="AU27">
        <v>0</v>
      </c>
      <c r="AV27">
        <v>0</v>
      </c>
      <c r="AW27">
        <v>0</v>
      </c>
      <c r="AX27">
        <v>0</v>
      </c>
      <c r="AY27">
        <v>0</v>
      </c>
      <c r="AZ27">
        <v>0</v>
      </c>
      <c r="BA27">
        <v>0</v>
      </c>
    </row>
    <row r="28" spans="1:53" x14ac:dyDescent="0.2">
      <c r="A28">
        <v>0</v>
      </c>
      <c r="B28">
        <v>0</v>
      </c>
      <c r="C28">
        <v>0</v>
      </c>
      <c r="D28">
        <v>0</v>
      </c>
      <c r="E28">
        <v>0</v>
      </c>
      <c r="F28">
        <v>0</v>
      </c>
      <c r="G28">
        <v>0</v>
      </c>
      <c r="H28">
        <v>1</v>
      </c>
      <c r="I28">
        <v>0</v>
      </c>
      <c r="J28">
        <v>0</v>
      </c>
      <c r="K28">
        <v>0</v>
      </c>
      <c r="L28">
        <v>0</v>
      </c>
      <c r="M28">
        <v>1</v>
      </c>
      <c r="N28">
        <v>0</v>
      </c>
      <c r="O28">
        <v>0</v>
      </c>
      <c r="P28">
        <v>0</v>
      </c>
      <c r="Q28">
        <v>0</v>
      </c>
      <c r="R28">
        <v>1</v>
      </c>
      <c r="S28">
        <v>1</v>
      </c>
      <c r="T28">
        <v>0</v>
      </c>
      <c r="U28">
        <v>0</v>
      </c>
      <c r="V28">
        <v>1</v>
      </c>
      <c r="W28">
        <v>0</v>
      </c>
      <c r="X28">
        <v>0</v>
      </c>
      <c r="Y28">
        <v>0</v>
      </c>
      <c r="Z28">
        <v>1</v>
      </c>
      <c r="AA28">
        <v>0</v>
      </c>
      <c r="AB28">
        <v>1</v>
      </c>
      <c r="AC28">
        <v>1</v>
      </c>
      <c r="AD28">
        <v>1</v>
      </c>
      <c r="AE28">
        <v>0</v>
      </c>
      <c r="AF28">
        <v>1</v>
      </c>
      <c r="AG28">
        <v>0</v>
      </c>
      <c r="AH28">
        <v>0</v>
      </c>
      <c r="AI28">
        <v>0</v>
      </c>
      <c r="AJ28">
        <v>0</v>
      </c>
      <c r="AK28">
        <v>1</v>
      </c>
      <c r="AL28">
        <v>1</v>
      </c>
      <c r="AM28">
        <v>0</v>
      </c>
      <c r="AN28">
        <v>1</v>
      </c>
      <c r="AO28">
        <v>1</v>
      </c>
      <c r="AP28">
        <v>0</v>
      </c>
      <c r="AQ28">
        <v>0</v>
      </c>
      <c r="AR28">
        <v>1</v>
      </c>
      <c r="AS28">
        <v>1</v>
      </c>
      <c r="AT28">
        <v>0</v>
      </c>
      <c r="AU28">
        <v>0</v>
      </c>
      <c r="AV28">
        <v>1</v>
      </c>
      <c r="AW28">
        <v>0</v>
      </c>
      <c r="AX28">
        <v>1</v>
      </c>
      <c r="AY28">
        <v>0</v>
      </c>
      <c r="AZ28">
        <v>0</v>
      </c>
      <c r="BA28">
        <v>0</v>
      </c>
    </row>
    <row r="29" spans="1:53" x14ac:dyDescent="0.2">
      <c r="A29">
        <v>1</v>
      </c>
      <c r="B29">
        <v>0</v>
      </c>
      <c r="C29">
        <v>0</v>
      </c>
      <c r="D29">
        <v>0</v>
      </c>
      <c r="E29">
        <v>1</v>
      </c>
      <c r="F29">
        <v>0</v>
      </c>
      <c r="G29">
        <v>0</v>
      </c>
      <c r="H29">
        <v>1</v>
      </c>
      <c r="I29">
        <v>0</v>
      </c>
      <c r="J29">
        <v>0</v>
      </c>
      <c r="K29">
        <v>0</v>
      </c>
      <c r="L29">
        <v>0</v>
      </c>
      <c r="M29">
        <v>1</v>
      </c>
      <c r="N29">
        <v>0</v>
      </c>
      <c r="O29">
        <v>1</v>
      </c>
      <c r="P29">
        <v>0</v>
      </c>
      <c r="Q29">
        <v>1</v>
      </c>
      <c r="R29">
        <v>1</v>
      </c>
      <c r="S29">
        <v>0</v>
      </c>
      <c r="T29">
        <v>0</v>
      </c>
      <c r="U29">
        <v>0</v>
      </c>
      <c r="V29">
        <v>0</v>
      </c>
      <c r="W29">
        <v>0</v>
      </c>
      <c r="X29">
        <v>0</v>
      </c>
      <c r="Y29">
        <v>0</v>
      </c>
      <c r="Z29">
        <v>1</v>
      </c>
      <c r="AA29">
        <v>1</v>
      </c>
      <c r="AB29">
        <v>0</v>
      </c>
      <c r="AC29">
        <v>0</v>
      </c>
      <c r="AD29">
        <v>1</v>
      </c>
      <c r="AE29">
        <v>0</v>
      </c>
      <c r="AF29">
        <v>0</v>
      </c>
      <c r="AG29">
        <v>0</v>
      </c>
      <c r="AH29">
        <v>0</v>
      </c>
      <c r="AI29">
        <v>0</v>
      </c>
      <c r="AJ29">
        <v>0</v>
      </c>
      <c r="AK29">
        <v>1</v>
      </c>
      <c r="AL29">
        <v>0</v>
      </c>
      <c r="AM29">
        <v>0</v>
      </c>
      <c r="AN29">
        <v>0</v>
      </c>
      <c r="AO29">
        <v>0</v>
      </c>
      <c r="AP29">
        <v>0</v>
      </c>
      <c r="AQ29">
        <v>0</v>
      </c>
      <c r="AR29">
        <v>1</v>
      </c>
      <c r="AS29">
        <v>0</v>
      </c>
      <c r="AT29">
        <v>0</v>
      </c>
      <c r="AU29">
        <v>0</v>
      </c>
      <c r="AV29">
        <v>0</v>
      </c>
      <c r="AW29">
        <v>1</v>
      </c>
      <c r="AX29">
        <v>1</v>
      </c>
      <c r="AY29">
        <v>0</v>
      </c>
      <c r="AZ29">
        <v>0</v>
      </c>
      <c r="BA29">
        <v>0</v>
      </c>
    </row>
    <row r="30" spans="1:53" x14ac:dyDescent="0.2">
      <c r="A30">
        <v>1</v>
      </c>
      <c r="B30">
        <v>0</v>
      </c>
      <c r="C30">
        <v>0</v>
      </c>
      <c r="D30">
        <v>0</v>
      </c>
      <c r="E30">
        <v>1</v>
      </c>
      <c r="F30">
        <v>0</v>
      </c>
      <c r="G30">
        <v>0</v>
      </c>
      <c r="H30">
        <v>1</v>
      </c>
      <c r="I30">
        <v>0</v>
      </c>
      <c r="J30">
        <v>0</v>
      </c>
      <c r="K30">
        <v>0</v>
      </c>
      <c r="L30">
        <v>0</v>
      </c>
      <c r="M30">
        <v>1</v>
      </c>
      <c r="N30">
        <v>0</v>
      </c>
      <c r="O30">
        <v>1</v>
      </c>
      <c r="P30">
        <v>0</v>
      </c>
      <c r="Q30">
        <v>1</v>
      </c>
      <c r="R30">
        <v>1</v>
      </c>
      <c r="S30">
        <v>1</v>
      </c>
      <c r="T30">
        <v>0</v>
      </c>
      <c r="U30">
        <v>1</v>
      </c>
      <c r="V30">
        <v>1</v>
      </c>
      <c r="W30">
        <v>0</v>
      </c>
      <c r="X30">
        <v>0</v>
      </c>
      <c r="Y30">
        <v>0</v>
      </c>
      <c r="Z30">
        <v>1</v>
      </c>
      <c r="AA30">
        <v>0</v>
      </c>
      <c r="AB30">
        <v>0</v>
      </c>
      <c r="AC30">
        <v>1</v>
      </c>
      <c r="AD30">
        <v>0</v>
      </c>
      <c r="AE30">
        <v>0</v>
      </c>
      <c r="AF30">
        <v>1</v>
      </c>
      <c r="AG30">
        <v>1</v>
      </c>
      <c r="AH30">
        <v>0</v>
      </c>
      <c r="AI30">
        <v>1</v>
      </c>
      <c r="AJ30">
        <v>0</v>
      </c>
      <c r="AK30">
        <v>0</v>
      </c>
      <c r="AL30">
        <v>0</v>
      </c>
      <c r="AM30">
        <v>0</v>
      </c>
      <c r="AN30">
        <v>1</v>
      </c>
      <c r="AO30">
        <v>0</v>
      </c>
      <c r="AP30">
        <v>0</v>
      </c>
      <c r="AQ30">
        <v>0</v>
      </c>
      <c r="AR30">
        <v>1</v>
      </c>
      <c r="AS30">
        <v>1</v>
      </c>
      <c r="AT30">
        <v>0</v>
      </c>
      <c r="AU30">
        <v>0</v>
      </c>
      <c r="AV30">
        <v>0</v>
      </c>
      <c r="AW30">
        <v>0</v>
      </c>
      <c r="AX30">
        <v>1</v>
      </c>
      <c r="AY30">
        <v>0</v>
      </c>
      <c r="AZ30">
        <v>0</v>
      </c>
      <c r="BA30">
        <v>0</v>
      </c>
    </row>
    <row r="31" spans="1:53" x14ac:dyDescent="0.2">
      <c r="A31">
        <v>1</v>
      </c>
      <c r="B31">
        <v>0</v>
      </c>
      <c r="C31">
        <v>0</v>
      </c>
      <c r="D31">
        <v>0</v>
      </c>
      <c r="E31">
        <v>1</v>
      </c>
      <c r="F31">
        <v>0</v>
      </c>
      <c r="G31">
        <v>0</v>
      </c>
      <c r="H31">
        <v>0</v>
      </c>
      <c r="I31">
        <v>0</v>
      </c>
      <c r="J31">
        <v>0</v>
      </c>
      <c r="K31">
        <v>0</v>
      </c>
      <c r="L31">
        <v>0</v>
      </c>
      <c r="M31">
        <v>1</v>
      </c>
      <c r="N31">
        <v>0</v>
      </c>
      <c r="O31">
        <v>1</v>
      </c>
      <c r="P31">
        <v>0</v>
      </c>
      <c r="Q31">
        <v>1</v>
      </c>
      <c r="R31">
        <v>1</v>
      </c>
      <c r="S31">
        <v>0</v>
      </c>
      <c r="T31">
        <v>0</v>
      </c>
      <c r="U31">
        <v>0</v>
      </c>
      <c r="V31">
        <v>1</v>
      </c>
      <c r="W31">
        <v>0</v>
      </c>
      <c r="X31">
        <v>0</v>
      </c>
      <c r="Y31">
        <v>0</v>
      </c>
      <c r="Z31">
        <v>1</v>
      </c>
      <c r="AA31">
        <v>1</v>
      </c>
      <c r="AB31">
        <v>0</v>
      </c>
      <c r="AC31">
        <v>0</v>
      </c>
      <c r="AD31">
        <v>0</v>
      </c>
      <c r="AE31">
        <v>0</v>
      </c>
      <c r="AF31">
        <v>1</v>
      </c>
      <c r="AG31">
        <v>0</v>
      </c>
      <c r="AH31">
        <v>0</v>
      </c>
      <c r="AI31">
        <v>0</v>
      </c>
      <c r="AJ31">
        <v>0</v>
      </c>
      <c r="AK31">
        <v>0</v>
      </c>
      <c r="AL31">
        <v>0</v>
      </c>
      <c r="AM31">
        <v>0</v>
      </c>
      <c r="AN31">
        <v>1</v>
      </c>
      <c r="AO31">
        <v>0</v>
      </c>
      <c r="AP31">
        <v>0</v>
      </c>
      <c r="AQ31">
        <v>0</v>
      </c>
      <c r="AR31">
        <v>1</v>
      </c>
      <c r="AS31">
        <v>1</v>
      </c>
      <c r="AT31">
        <v>0</v>
      </c>
      <c r="AU31">
        <v>0</v>
      </c>
      <c r="AV31">
        <v>0</v>
      </c>
      <c r="AW31">
        <v>0</v>
      </c>
      <c r="AX31">
        <v>1</v>
      </c>
      <c r="AY31">
        <v>0</v>
      </c>
      <c r="AZ31">
        <v>0</v>
      </c>
      <c r="BA31">
        <v>0</v>
      </c>
    </row>
    <row r="32" spans="1:53" x14ac:dyDescent="0.2">
      <c r="A32">
        <v>0</v>
      </c>
      <c r="B32">
        <v>0</v>
      </c>
      <c r="C32">
        <v>0</v>
      </c>
      <c r="D32">
        <v>0</v>
      </c>
      <c r="E32">
        <v>1</v>
      </c>
      <c r="F32">
        <v>0</v>
      </c>
      <c r="G32">
        <v>0</v>
      </c>
      <c r="H32">
        <v>1</v>
      </c>
      <c r="I32">
        <v>0</v>
      </c>
      <c r="J32">
        <v>1</v>
      </c>
      <c r="K32">
        <v>1</v>
      </c>
      <c r="L32">
        <v>0</v>
      </c>
      <c r="M32">
        <v>1</v>
      </c>
      <c r="N32">
        <v>1</v>
      </c>
      <c r="O32">
        <v>0</v>
      </c>
      <c r="P32">
        <v>1</v>
      </c>
      <c r="Q32">
        <v>1</v>
      </c>
      <c r="R32">
        <v>1</v>
      </c>
      <c r="S32">
        <v>1</v>
      </c>
      <c r="T32">
        <v>1</v>
      </c>
      <c r="U32">
        <v>0</v>
      </c>
      <c r="V32">
        <v>0</v>
      </c>
      <c r="W32">
        <v>0</v>
      </c>
      <c r="X32">
        <v>1</v>
      </c>
      <c r="Y32">
        <v>0</v>
      </c>
      <c r="Z32">
        <v>1</v>
      </c>
      <c r="AA32">
        <v>1</v>
      </c>
      <c r="AB32">
        <v>0</v>
      </c>
      <c r="AC32">
        <v>1</v>
      </c>
      <c r="AD32">
        <v>1</v>
      </c>
      <c r="AE32">
        <v>0</v>
      </c>
      <c r="AF32">
        <v>0</v>
      </c>
      <c r="AG32">
        <v>1</v>
      </c>
      <c r="AH32">
        <v>1</v>
      </c>
      <c r="AI32">
        <v>1</v>
      </c>
      <c r="AJ32">
        <v>1</v>
      </c>
      <c r="AK32">
        <v>0</v>
      </c>
      <c r="AL32">
        <v>0</v>
      </c>
      <c r="AM32">
        <v>1</v>
      </c>
      <c r="AN32">
        <v>1</v>
      </c>
      <c r="AO32">
        <v>1</v>
      </c>
      <c r="AP32">
        <v>0</v>
      </c>
      <c r="AQ32">
        <v>0</v>
      </c>
      <c r="AR32">
        <v>1</v>
      </c>
      <c r="AS32">
        <v>1</v>
      </c>
      <c r="AT32">
        <v>1</v>
      </c>
      <c r="AU32">
        <v>0</v>
      </c>
      <c r="AV32">
        <v>1</v>
      </c>
      <c r="AW32">
        <v>0</v>
      </c>
      <c r="AX32">
        <v>1</v>
      </c>
      <c r="AY32">
        <v>0</v>
      </c>
      <c r="AZ32">
        <v>1</v>
      </c>
      <c r="BA32">
        <v>0</v>
      </c>
    </row>
    <row r="33" spans="1:53" x14ac:dyDescent="0.2">
      <c r="A33">
        <v>1</v>
      </c>
      <c r="B33">
        <v>0</v>
      </c>
      <c r="C33">
        <v>0</v>
      </c>
      <c r="D33">
        <v>1</v>
      </c>
      <c r="E33">
        <v>1</v>
      </c>
      <c r="F33">
        <v>0</v>
      </c>
      <c r="G33">
        <v>0</v>
      </c>
      <c r="H33">
        <v>1</v>
      </c>
      <c r="I33">
        <v>0</v>
      </c>
      <c r="J33">
        <v>1</v>
      </c>
      <c r="K33">
        <v>1</v>
      </c>
      <c r="L33">
        <v>0</v>
      </c>
      <c r="M33">
        <v>0</v>
      </c>
      <c r="N33">
        <v>0</v>
      </c>
      <c r="O33">
        <v>0</v>
      </c>
      <c r="P33">
        <v>0</v>
      </c>
      <c r="Q33">
        <v>1</v>
      </c>
      <c r="R33">
        <v>1</v>
      </c>
      <c r="S33">
        <v>1</v>
      </c>
      <c r="T33">
        <v>1</v>
      </c>
      <c r="U33">
        <v>0</v>
      </c>
      <c r="V33">
        <v>0</v>
      </c>
      <c r="W33">
        <v>0</v>
      </c>
      <c r="X33">
        <v>0</v>
      </c>
      <c r="Y33">
        <v>0</v>
      </c>
      <c r="Z33">
        <v>1</v>
      </c>
      <c r="AA33">
        <v>1</v>
      </c>
      <c r="AB33">
        <v>1</v>
      </c>
      <c r="AC33">
        <v>1</v>
      </c>
      <c r="AD33">
        <v>1</v>
      </c>
      <c r="AE33">
        <v>0</v>
      </c>
      <c r="AF33">
        <v>0</v>
      </c>
      <c r="AG33">
        <v>0</v>
      </c>
      <c r="AH33">
        <v>0</v>
      </c>
      <c r="AI33">
        <v>0</v>
      </c>
      <c r="AJ33">
        <v>0</v>
      </c>
      <c r="AK33">
        <v>0</v>
      </c>
      <c r="AL33">
        <v>0</v>
      </c>
      <c r="AM33">
        <v>0</v>
      </c>
      <c r="AN33">
        <v>0</v>
      </c>
      <c r="AO33">
        <v>1</v>
      </c>
      <c r="AP33">
        <v>0</v>
      </c>
      <c r="AQ33">
        <v>0</v>
      </c>
      <c r="AR33">
        <v>1</v>
      </c>
      <c r="AS33">
        <v>0</v>
      </c>
      <c r="AT33">
        <v>0</v>
      </c>
      <c r="AU33">
        <v>0</v>
      </c>
      <c r="AV33">
        <v>0</v>
      </c>
      <c r="AW33">
        <v>0</v>
      </c>
      <c r="AX33">
        <v>0</v>
      </c>
      <c r="AY33">
        <v>0</v>
      </c>
      <c r="AZ33">
        <v>0</v>
      </c>
      <c r="BA33">
        <v>0</v>
      </c>
    </row>
    <row r="34" spans="1:53" x14ac:dyDescent="0.2">
      <c r="A34">
        <v>1</v>
      </c>
      <c r="B34">
        <v>0</v>
      </c>
      <c r="C34">
        <v>0</v>
      </c>
      <c r="D34">
        <v>1</v>
      </c>
      <c r="E34">
        <v>1</v>
      </c>
      <c r="F34">
        <v>0</v>
      </c>
      <c r="G34">
        <v>1</v>
      </c>
      <c r="H34">
        <v>1</v>
      </c>
      <c r="I34">
        <v>0</v>
      </c>
      <c r="J34">
        <v>0</v>
      </c>
      <c r="K34">
        <v>1</v>
      </c>
      <c r="L34">
        <v>1</v>
      </c>
      <c r="M34">
        <v>1</v>
      </c>
      <c r="N34">
        <v>0</v>
      </c>
      <c r="O34">
        <v>0</v>
      </c>
      <c r="P34">
        <v>1</v>
      </c>
      <c r="Q34">
        <v>1</v>
      </c>
      <c r="R34">
        <v>1</v>
      </c>
      <c r="S34">
        <v>1</v>
      </c>
      <c r="T34">
        <v>1</v>
      </c>
      <c r="U34">
        <v>0</v>
      </c>
      <c r="V34">
        <v>0</v>
      </c>
      <c r="W34">
        <v>0</v>
      </c>
      <c r="X34">
        <v>1</v>
      </c>
      <c r="Y34">
        <v>0</v>
      </c>
      <c r="Z34">
        <v>1</v>
      </c>
      <c r="AA34">
        <v>0</v>
      </c>
      <c r="AB34">
        <v>0</v>
      </c>
      <c r="AC34">
        <v>1</v>
      </c>
      <c r="AD34">
        <v>1</v>
      </c>
      <c r="AE34">
        <v>1</v>
      </c>
      <c r="AF34">
        <v>0</v>
      </c>
      <c r="AG34">
        <v>0</v>
      </c>
      <c r="AH34">
        <v>0</v>
      </c>
      <c r="AI34">
        <v>0</v>
      </c>
      <c r="AJ34">
        <v>0</v>
      </c>
      <c r="AK34">
        <v>1</v>
      </c>
      <c r="AL34">
        <v>0</v>
      </c>
      <c r="AM34">
        <v>0</v>
      </c>
      <c r="AN34">
        <v>1</v>
      </c>
      <c r="AO34">
        <v>0</v>
      </c>
      <c r="AP34">
        <v>1</v>
      </c>
      <c r="AQ34">
        <v>0</v>
      </c>
      <c r="AR34">
        <v>1</v>
      </c>
      <c r="AS34">
        <v>0</v>
      </c>
      <c r="AT34">
        <v>0</v>
      </c>
      <c r="AU34">
        <v>0</v>
      </c>
      <c r="AV34">
        <v>0</v>
      </c>
      <c r="AW34">
        <v>1</v>
      </c>
      <c r="AX34">
        <v>0</v>
      </c>
      <c r="AY34">
        <v>0</v>
      </c>
      <c r="AZ34">
        <v>0</v>
      </c>
      <c r="BA34">
        <v>0</v>
      </c>
    </row>
    <row r="35" spans="1:53" x14ac:dyDescent="0.2">
      <c r="A35">
        <v>0</v>
      </c>
      <c r="B35">
        <v>0</v>
      </c>
      <c r="C35">
        <v>0</v>
      </c>
      <c r="D35">
        <v>1</v>
      </c>
      <c r="E35">
        <v>1</v>
      </c>
      <c r="F35">
        <v>0</v>
      </c>
      <c r="G35">
        <v>0</v>
      </c>
      <c r="H35">
        <v>1</v>
      </c>
      <c r="I35">
        <v>0</v>
      </c>
      <c r="J35">
        <v>0</v>
      </c>
      <c r="K35">
        <v>0</v>
      </c>
      <c r="L35">
        <v>0</v>
      </c>
      <c r="M35">
        <v>1</v>
      </c>
      <c r="N35">
        <v>0</v>
      </c>
      <c r="O35">
        <v>0</v>
      </c>
      <c r="P35">
        <v>1</v>
      </c>
      <c r="Q35">
        <v>1</v>
      </c>
      <c r="R35">
        <v>1</v>
      </c>
      <c r="S35">
        <v>0</v>
      </c>
      <c r="T35">
        <v>1</v>
      </c>
      <c r="U35">
        <v>0</v>
      </c>
      <c r="V35">
        <v>0</v>
      </c>
      <c r="W35">
        <v>0</v>
      </c>
      <c r="X35">
        <v>1</v>
      </c>
      <c r="Y35">
        <v>0</v>
      </c>
      <c r="Z35">
        <v>1</v>
      </c>
      <c r="AA35">
        <v>1</v>
      </c>
      <c r="AB35">
        <v>0</v>
      </c>
      <c r="AC35">
        <v>1</v>
      </c>
      <c r="AD35">
        <v>1</v>
      </c>
      <c r="AE35">
        <v>1</v>
      </c>
      <c r="AF35">
        <v>1</v>
      </c>
      <c r="AG35">
        <v>1</v>
      </c>
      <c r="AH35">
        <v>1</v>
      </c>
      <c r="AI35">
        <v>0</v>
      </c>
      <c r="AJ35">
        <v>0</v>
      </c>
      <c r="AK35">
        <v>1</v>
      </c>
      <c r="AL35">
        <v>0</v>
      </c>
      <c r="AM35">
        <v>1</v>
      </c>
      <c r="AN35">
        <v>1</v>
      </c>
      <c r="AO35">
        <v>1</v>
      </c>
      <c r="AP35">
        <v>1</v>
      </c>
      <c r="AQ35">
        <v>0</v>
      </c>
      <c r="AR35">
        <v>1</v>
      </c>
      <c r="AS35">
        <v>0</v>
      </c>
      <c r="AT35">
        <v>1</v>
      </c>
      <c r="AU35">
        <v>1</v>
      </c>
      <c r="AV35">
        <v>1</v>
      </c>
      <c r="AW35">
        <v>1</v>
      </c>
      <c r="AX35">
        <v>0</v>
      </c>
      <c r="AY35">
        <v>1</v>
      </c>
      <c r="AZ35">
        <v>0</v>
      </c>
      <c r="BA35">
        <v>1</v>
      </c>
    </row>
    <row r="36" spans="1:53" x14ac:dyDescent="0.2">
      <c r="A36">
        <v>0</v>
      </c>
      <c r="B36">
        <v>0</v>
      </c>
      <c r="C36">
        <v>0</v>
      </c>
      <c r="D36">
        <v>0</v>
      </c>
      <c r="E36">
        <v>0</v>
      </c>
      <c r="F36">
        <v>0</v>
      </c>
      <c r="G36">
        <v>0</v>
      </c>
      <c r="H36">
        <v>1</v>
      </c>
      <c r="I36">
        <v>0</v>
      </c>
      <c r="J36">
        <v>0</v>
      </c>
      <c r="K36">
        <v>0</v>
      </c>
      <c r="L36">
        <v>0</v>
      </c>
      <c r="M36">
        <v>1</v>
      </c>
      <c r="N36">
        <v>0</v>
      </c>
      <c r="O36">
        <v>0</v>
      </c>
      <c r="P36">
        <v>0</v>
      </c>
      <c r="Q36">
        <v>0</v>
      </c>
      <c r="R36">
        <v>1</v>
      </c>
      <c r="S36">
        <v>1</v>
      </c>
      <c r="T36">
        <v>0</v>
      </c>
      <c r="U36">
        <v>0</v>
      </c>
      <c r="V36">
        <v>0</v>
      </c>
      <c r="W36">
        <v>0</v>
      </c>
      <c r="X36">
        <v>0</v>
      </c>
      <c r="Y36">
        <v>0</v>
      </c>
      <c r="Z36">
        <v>0</v>
      </c>
      <c r="AA36">
        <v>1</v>
      </c>
      <c r="AB36">
        <v>0</v>
      </c>
      <c r="AC36">
        <v>1</v>
      </c>
      <c r="AD36">
        <v>1</v>
      </c>
      <c r="AE36">
        <v>0</v>
      </c>
      <c r="AF36">
        <v>0</v>
      </c>
      <c r="AG36">
        <v>1</v>
      </c>
      <c r="AH36">
        <v>1</v>
      </c>
      <c r="AI36">
        <v>0</v>
      </c>
      <c r="AJ36">
        <v>0</v>
      </c>
      <c r="AK36">
        <v>1</v>
      </c>
      <c r="AL36">
        <v>0</v>
      </c>
      <c r="AM36">
        <v>0</v>
      </c>
      <c r="AN36">
        <v>0</v>
      </c>
      <c r="AO36">
        <v>1</v>
      </c>
      <c r="AP36">
        <v>0</v>
      </c>
      <c r="AQ36">
        <v>1</v>
      </c>
      <c r="AR36">
        <v>1</v>
      </c>
      <c r="AS36">
        <v>0</v>
      </c>
      <c r="AT36">
        <v>0</v>
      </c>
      <c r="AU36">
        <v>0</v>
      </c>
      <c r="AV36">
        <v>1</v>
      </c>
      <c r="AW36">
        <v>1</v>
      </c>
      <c r="AX36">
        <v>1</v>
      </c>
      <c r="AY36">
        <v>0</v>
      </c>
      <c r="AZ36">
        <v>0</v>
      </c>
      <c r="BA36">
        <v>0</v>
      </c>
    </row>
    <row r="37" spans="1:53" x14ac:dyDescent="0.2">
      <c r="A37">
        <v>0</v>
      </c>
      <c r="B37">
        <v>0</v>
      </c>
      <c r="C37">
        <v>0</v>
      </c>
      <c r="D37">
        <v>0</v>
      </c>
      <c r="E37">
        <v>0</v>
      </c>
      <c r="F37">
        <v>0</v>
      </c>
      <c r="G37">
        <v>1</v>
      </c>
      <c r="H37">
        <v>0</v>
      </c>
      <c r="I37">
        <v>0</v>
      </c>
      <c r="J37">
        <v>1</v>
      </c>
      <c r="K37">
        <v>0</v>
      </c>
      <c r="L37">
        <v>1</v>
      </c>
      <c r="M37">
        <v>1</v>
      </c>
      <c r="N37">
        <v>0</v>
      </c>
      <c r="O37">
        <v>0</v>
      </c>
      <c r="P37">
        <v>1</v>
      </c>
      <c r="Q37">
        <v>0</v>
      </c>
      <c r="R37">
        <v>0</v>
      </c>
      <c r="S37">
        <v>1</v>
      </c>
      <c r="T37">
        <v>1</v>
      </c>
      <c r="U37">
        <v>0</v>
      </c>
      <c r="V37">
        <v>0</v>
      </c>
      <c r="W37">
        <v>0</v>
      </c>
      <c r="X37">
        <v>1</v>
      </c>
      <c r="Y37">
        <v>1</v>
      </c>
      <c r="Z37">
        <v>0</v>
      </c>
      <c r="AA37">
        <v>1</v>
      </c>
      <c r="AB37">
        <v>0</v>
      </c>
      <c r="AC37">
        <v>1</v>
      </c>
      <c r="AD37">
        <v>1</v>
      </c>
      <c r="AE37">
        <v>0</v>
      </c>
      <c r="AF37">
        <v>0</v>
      </c>
      <c r="AG37">
        <v>0</v>
      </c>
      <c r="AH37">
        <v>1</v>
      </c>
      <c r="AI37">
        <v>0</v>
      </c>
      <c r="AJ37">
        <v>0</v>
      </c>
      <c r="AK37">
        <v>0</v>
      </c>
      <c r="AL37">
        <v>0</v>
      </c>
      <c r="AM37">
        <v>0</v>
      </c>
      <c r="AN37">
        <v>0</v>
      </c>
      <c r="AO37">
        <v>1</v>
      </c>
      <c r="AP37">
        <v>0</v>
      </c>
      <c r="AQ37">
        <v>1</v>
      </c>
      <c r="AR37">
        <v>0</v>
      </c>
      <c r="AS37">
        <v>0</v>
      </c>
      <c r="AT37">
        <v>1</v>
      </c>
      <c r="AU37">
        <v>0</v>
      </c>
      <c r="AV37">
        <v>0</v>
      </c>
      <c r="AW37">
        <v>0</v>
      </c>
      <c r="AX37">
        <v>1</v>
      </c>
      <c r="AY37">
        <v>1</v>
      </c>
      <c r="AZ37">
        <v>0</v>
      </c>
      <c r="BA37">
        <v>1</v>
      </c>
    </row>
    <row r="38" spans="1:53" x14ac:dyDescent="0.2">
      <c r="A38">
        <v>0</v>
      </c>
      <c r="B38">
        <v>0</v>
      </c>
      <c r="C38">
        <v>1</v>
      </c>
      <c r="D38">
        <v>1</v>
      </c>
      <c r="E38">
        <v>1</v>
      </c>
      <c r="F38">
        <v>0</v>
      </c>
      <c r="G38">
        <v>1</v>
      </c>
      <c r="H38">
        <v>0</v>
      </c>
      <c r="I38">
        <v>1</v>
      </c>
      <c r="J38">
        <v>0</v>
      </c>
      <c r="K38">
        <v>0</v>
      </c>
      <c r="L38">
        <v>0</v>
      </c>
      <c r="M38">
        <v>0</v>
      </c>
      <c r="N38">
        <v>0</v>
      </c>
      <c r="O38">
        <v>0</v>
      </c>
      <c r="P38">
        <v>0</v>
      </c>
      <c r="Q38">
        <v>1</v>
      </c>
      <c r="R38">
        <v>1</v>
      </c>
      <c r="S38">
        <v>0</v>
      </c>
      <c r="T38">
        <v>0</v>
      </c>
      <c r="U38">
        <v>0</v>
      </c>
      <c r="V38">
        <v>0</v>
      </c>
      <c r="W38">
        <v>0</v>
      </c>
      <c r="X38">
        <v>0</v>
      </c>
      <c r="Y38">
        <v>1</v>
      </c>
      <c r="Z38">
        <v>1</v>
      </c>
      <c r="AA38">
        <v>1</v>
      </c>
      <c r="AB38">
        <v>0</v>
      </c>
      <c r="AC38">
        <v>1</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row>
    <row r="39" spans="1:53" x14ac:dyDescent="0.2">
      <c r="A39">
        <v>1</v>
      </c>
      <c r="B39">
        <v>0</v>
      </c>
      <c r="C39">
        <v>1</v>
      </c>
      <c r="D39">
        <v>1</v>
      </c>
      <c r="E39">
        <v>1</v>
      </c>
      <c r="F39">
        <v>1</v>
      </c>
      <c r="G39">
        <v>1</v>
      </c>
      <c r="H39">
        <v>0</v>
      </c>
      <c r="I39">
        <v>1</v>
      </c>
      <c r="J39">
        <v>1</v>
      </c>
      <c r="K39">
        <v>1</v>
      </c>
      <c r="L39">
        <v>1</v>
      </c>
      <c r="M39">
        <v>1</v>
      </c>
      <c r="N39">
        <v>1</v>
      </c>
      <c r="O39">
        <v>1</v>
      </c>
      <c r="P39">
        <v>0</v>
      </c>
      <c r="Q39">
        <v>1</v>
      </c>
      <c r="R39">
        <v>1</v>
      </c>
      <c r="S39">
        <v>1</v>
      </c>
      <c r="T39">
        <v>0</v>
      </c>
      <c r="U39">
        <v>1</v>
      </c>
      <c r="V39">
        <v>0</v>
      </c>
      <c r="W39">
        <v>0</v>
      </c>
      <c r="X39">
        <v>1</v>
      </c>
      <c r="Y39">
        <v>1</v>
      </c>
      <c r="Z39">
        <v>1</v>
      </c>
      <c r="AA39">
        <v>0</v>
      </c>
      <c r="AB39">
        <v>1</v>
      </c>
      <c r="AC39">
        <v>1</v>
      </c>
      <c r="AD39">
        <v>0</v>
      </c>
      <c r="AE39">
        <v>0</v>
      </c>
      <c r="AF39">
        <v>0</v>
      </c>
      <c r="AG39">
        <v>1</v>
      </c>
      <c r="AH39">
        <v>1</v>
      </c>
      <c r="AI39">
        <v>1</v>
      </c>
      <c r="AJ39">
        <v>0</v>
      </c>
      <c r="AK39">
        <v>0</v>
      </c>
      <c r="AL39">
        <v>1</v>
      </c>
      <c r="AM39">
        <v>0</v>
      </c>
      <c r="AN39">
        <v>0</v>
      </c>
      <c r="AO39">
        <v>1</v>
      </c>
      <c r="AP39">
        <v>1</v>
      </c>
      <c r="AQ39">
        <v>1</v>
      </c>
      <c r="AR39">
        <v>1</v>
      </c>
      <c r="AS39">
        <v>1</v>
      </c>
      <c r="AT39">
        <v>0</v>
      </c>
      <c r="AU39">
        <v>1</v>
      </c>
      <c r="AV39">
        <v>0</v>
      </c>
      <c r="AW39">
        <v>0</v>
      </c>
      <c r="AX39">
        <v>0</v>
      </c>
      <c r="AY39">
        <v>1</v>
      </c>
      <c r="AZ39">
        <v>0</v>
      </c>
      <c r="BA39">
        <v>0</v>
      </c>
    </row>
    <row r="40" spans="1:53" x14ac:dyDescent="0.2">
      <c r="A40">
        <v>1</v>
      </c>
      <c r="B40">
        <v>0</v>
      </c>
      <c r="C40">
        <v>0</v>
      </c>
      <c r="D40">
        <v>0</v>
      </c>
      <c r="E40">
        <v>1</v>
      </c>
      <c r="F40">
        <v>1</v>
      </c>
      <c r="G40">
        <v>0</v>
      </c>
      <c r="H40">
        <v>0</v>
      </c>
      <c r="I40">
        <v>1</v>
      </c>
      <c r="J40">
        <v>0</v>
      </c>
      <c r="K40">
        <v>0</v>
      </c>
      <c r="L40">
        <v>0</v>
      </c>
      <c r="M40">
        <v>1</v>
      </c>
      <c r="N40">
        <v>1</v>
      </c>
      <c r="O40">
        <v>1</v>
      </c>
      <c r="P40">
        <v>1</v>
      </c>
      <c r="Q40">
        <v>1</v>
      </c>
      <c r="R40">
        <v>1</v>
      </c>
      <c r="S40">
        <v>1</v>
      </c>
      <c r="T40">
        <v>0</v>
      </c>
      <c r="U40">
        <v>1</v>
      </c>
      <c r="V40">
        <v>1</v>
      </c>
      <c r="W40">
        <v>0</v>
      </c>
      <c r="X40">
        <v>0</v>
      </c>
      <c r="Y40">
        <v>0</v>
      </c>
      <c r="Z40">
        <v>1</v>
      </c>
      <c r="AA40">
        <v>1</v>
      </c>
      <c r="AB40">
        <v>1</v>
      </c>
      <c r="AC40">
        <v>0</v>
      </c>
      <c r="AD40">
        <v>1</v>
      </c>
      <c r="AE40">
        <v>0</v>
      </c>
      <c r="AF40">
        <v>1</v>
      </c>
      <c r="AG40">
        <v>0</v>
      </c>
      <c r="AH40">
        <v>1</v>
      </c>
      <c r="AI40">
        <v>0</v>
      </c>
      <c r="AJ40">
        <v>1</v>
      </c>
      <c r="AK40">
        <v>0</v>
      </c>
      <c r="AL40">
        <v>0</v>
      </c>
      <c r="AM40">
        <v>1</v>
      </c>
      <c r="AN40">
        <v>0</v>
      </c>
      <c r="AO40">
        <v>1</v>
      </c>
      <c r="AP40">
        <v>0</v>
      </c>
      <c r="AQ40">
        <v>0</v>
      </c>
      <c r="AR40">
        <v>1</v>
      </c>
      <c r="AS40">
        <v>0</v>
      </c>
      <c r="AT40">
        <v>1</v>
      </c>
      <c r="AU40">
        <v>0</v>
      </c>
      <c r="AV40">
        <v>1</v>
      </c>
      <c r="AW40">
        <v>1</v>
      </c>
      <c r="AX40">
        <v>1</v>
      </c>
      <c r="AY40">
        <v>0</v>
      </c>
      <c r="AZ40">
        <v>0</v>
      </c>
      <c r="BA40">
        <v>1</v>
      </c>
    </row>
    <row r="41" spans="1:53" x14ac:dyDescent="0.2">
      <c r="A41">
        <v>1</v>
      </c>
      <c r="B41">
        <v>1</v>
      </c>
      <c r="C41">
        <v>0</v>
      </c>
      <c r="D41">
        <v>0</v>
      </c>
      <c r="E41">
        <v>1</v>
      </c>
      <c r="F41">
        <v>1</v>
      </c>
      <c r="G41">
        <v>1</v>
      </c>
      <c r="H41">
        <v>1</v>
      </c>
      <c r="I41">
        <v>1</v>
      </c>
      <c r="J41">
        <v>1</v>
      </c>
      <c r="K41">
        <v>1</v>
      </c>
      <c r="L41">
        <v>1</v>
      </c>
      <c r="M41">
        <v>0</v>
      </c>
      <c r="N41">
        <v>0</v>
      </c>
      <c r="O41">
        <v>0</v>
      </c>
      <c r="P41">
        <v>0</v>
      </c>
      <c r="Q41">
        <v>1</v>
      </c>
      <c r="R41">
        <v>0</v>
      </c>
      <c r="S41">
        <v>1</v>
      </c>
      <c r="T41">
        <v>1</v>
      </c>
      <c r="U41">
        <v>0</v>
      </c>
      <c r="V41">
        <v>0</v>
      </c>
      <c r="W41">
        <v>1</v>
      </c>
      <c r="X41">
        <v>1</v>
      </c>
      <c r="Y41">
        <v>0</v>
      </c>
      <c r="Z41">
        <v>1</v>
      </c>
      <c r="AA41">
        <v>1</v>
      </c>
      <c r="AB41">
        <v>0</v>
      </c>
      <c r="AC41">
        <v>1</v>
      </c>
      <c r="AD41">
        <v>0</v>
      </c>
      <c r="AE41">
        <v>0</v>
      </c>
      <c r="AF41">
        <v>0</v>
      </c>
      <c r="AG41">
        <v>1</v>
      </c>
      <c r="AH41">
        <v>1</v>
      </c>
      <c r="AI41">
        <v>0</v>
      </c>
      <c r="AJ41">
        <v>1</v>
      </c>
      <c r="AK41">
        <v>1</v>
      </c>
      <c r="AL41">
        <v>0</v>
      </c>
      <c r="AM41">
        <v>1</v>
      </c>
      <c r="AN41">
        <v>0</v>
      </c>
      <c r="AO41">
        <v>0</v>
      </c>
      <c r="AP41">
        <v>0</v>
      </c>
      <c r="AQ41">
        <v>1</v>
      </c>
      <c r="AR41">
        <v>0</v>
      </c>
      <c r="AS41">
        <v>1</v>
      </c>
      <c r="AT41">
        <v>0</v>
      </c>
      <c r="AU41">
        <v>0</v>
      </c>
      <c r="AV41">
        <v>1</v>
      </c>
      <c r="AW41">
        <v>0</v>
      </c>
      <c r="AX41">
        <v>1</v>
      </c>
      <c r="AY41">
        <v>1</v>
      </c>
      <c r="AZ41">
        <v>0</v>
      </c>
      <c r="BA41">
        <v>1</v>
      </c>
    </row>
    <row r="42" spans="1:53" x14ac:dyDescent="0.2">
      <c r="A42">
        <v>1</v>
      </c>
      <c r="B42">
        <v>0</v>
      </c>
      <c r="C42">
        <v>0</v>
      </c>
      <c r="D42">
        <v>0</v>
      </c>
      <c r="E42">
        <v>1</v>
      </c>
      <c r="F42">
        <v>1</v>
      </c>
      <c r="G42">
        <v>1</v>
      </c>
      <c r="H42">
        <v>1</v>
      </c>
      <c r="I42">
        <v>1</v>
      </c>
      <c r="J42">
        <v>1</v>
      </c>
      <c r="K42">
        <v>0</v>
      </c>
      <c r="L42">
        <v>1</v>
      </c>
      <c r="M42">
        <v>1</v>
      </c>
      <c r="N42">
        <v>1</v>
      </c>
      <c r="O42">
        <v>0</v>
      </c>
      <c r="P42">
        <v>1</v>
      </c>
      <c r="Q42">
        <v>0</v>
      </c>
      <c r="R42">
        <v>1</v>
      </c>
      <c r="S42">
        <v>1</v>
      </c>
      <c r="T42">
        <v>0</v>
      </c>
      <c r="U42">
        <v>0</v>
      </c>
      <c r="V42">
        <v>1</v>
      </c>
      <c r="W42">
        <v>1</v>
      </c>
      <c r="X42">
        <v>0</v>
      </c>
      <c r="Y42">
        <v>1</v>
      </c>
      <c r="Z42">
        <v>1</v>
      </c>
      <c r="AA42">
        <v>0</v>
      </c>
      <c r="AB42">
        <v>1</v>
      </c>
      <c r="AC42">
        <v>0</v>
      </c>
      <c r="AD42">
        <v>1</v>
      </c>
      <c r="AE42">
        <v>1</v>
      </c>
      <c r="AF42">
        <v>1</v>
      </c>
      <c r="AG42">
        <v>1</v>
      </c>
      <c r="AH42">
        <v>0</v>
      </c>
      <c r="AI42">
        <v>1</v>
      </c>
      <c r="AJ42">
        <v>1</v>
      </c>
      <c r="AK42">
        <v>0</v>
      </c>
      <c r="AL42">
        <v>1</v>
      </c>
      <c r="AM42">
        <v>1</v>
      </c>
      <c r="AN42">
        <v>0</v>
      </c>
      <c r="AO42">
        <v>1</v>
      </c>
      <c r="AP42">
        <v>1</v>
      </c>
      <c r="AQ42">
        <v>0</v>
      </c>
      <c r="AR42">
        <v>0</v>
      </c>
      <c r="AS42">
        <v>0</v>
      </c>
      <c r="AT42">
        <v>1</v>
      </c>
      <c r="AU42">
        <v>0</v>
      </c>
      <c r="AV42">
        <v>1</v>
      </c>
      <c r="AW42">
        <v>0</v>
      </c>
      <c r="AX42">
        <v>1</v>
      </c>
      <c r="AY42">
        <v>0</v>
      </c>
      <c r="AZ42">
        <v>1</v>
      </c>
      <c r="BA42">
        <v>0</v>
      </c>
    </row>
    <row r="43" spans="1:53" x14ac:dyDescent="0.2">
      <c r="A43">
        <v>1</v>
      </c>
      <c r="B43">
        <v>0</v>
      </c>
      <c r="C43">
        <v>0</v>
      </c>
      <c r="D43">
        <v>0</v>
      </c>
      <c r="E43">
        <v>1</v>
      </c>
      <c r="F43">
        <v>1</v>
      </c>
      <c r="G43">
        <v>1</v>
      </c>
      <c r="H43">
        <v>1</v>
      </c>
      <c r="I43">
        <v>1</v>
      </c>
      <c r="J43">
        <v>0</v>
      </c>
      <c r="K43">
        <v>1</v>
      </c>
      <c r="L43">
        <v>1</v>
      </c>
      <c r="M43">
        <v>1</v>
      </c>
      <c r="N43">
        <v>0</v>
      </c>
      <c r="O43">
        <v>0</v>
      </c>
      <c r="P43">
        <v>0</v>
      </c>
      <c r="Q43">
        <v>1</v>
      </c>
      <c r="R43">
        <v>1</v>
      </c>
      <c r="S43">
        <v>0</v>
      </c>
      <c r="T43">
        <v>0</v>
      </c>
      <c r="U43">
        <v>0</v>
      </c>
      <c r="V43">
        <v>0</v>
      </c>
      <c r="W43">
        <v>1</v>
      </c>
      <c r="X43">
        <v>0</v>
      </c>
      <c r="Y43">
        <v>1</v>
      </c>
      <c r="Z43">
        <v>1</v>
      </c>
      <c r="AA43">
        <v>1</v>
      </c>
      <c r="AB43">
        <v>0</v>
      </c>
      <c r="AC43">
        <v>1</v>
      </c>
      <c r="AD43">
        <v>1</v>
      </c>
      <c r="AE43">
        <v>1</v>
      </c>
      <c r="AF43">
        <v>0</v>
      </c>
      <c r="AG43">
        <v>0</v>
      </c>
      <c r="AH43">
        <v>1</v>
      </c>
      <c r="AI43">
        <v>1</v>
      </c>
      <c r="AJ43">
        <v>0</v>
      </c>
      <c r="AK43">
        <v>1</v>
      </c>
      <c r="AL43">
        <v>0</v>
      </c>
      <c r="AM43">
        <v>0</v>
      </c>
      <c r="AN43">
        <v>0</v>
      </c>
      <c r="AO43">
        <v>0</v>
      </c>
      <c r="AP43">
        <v>1</v>
      </c>
      <c r="AQ43">
        <v>1</v>
      </c>
      <c r="AR43">
        <v>1</v>
      </c>
      <c r="AS43">
        <v>1</v>
      </c>
      <c r="AT43">
        <v>1</v>
      </c>
      <c r="AU43">
        <v>0</v>
      </c>
      <c r="AV43">
        <v>0</v>
      </c>
      <c r="AW43">
        <v>1</v>
      </c>
      <c r="AX43">
        <v>0</v>
      </c>
      <c r="AY43">
        <v>0</v>
      </c>
      <c r="AZ43">
        <v>0</v>
      </c>
      <c r="BA43">
        <v>0</v>
      </c>
    </row>
    <row r="44" spans="1:53" x14ac:dyDescent="0.2">
      <c r="A44">
        <v>1</v>
      </c>
      <c r="B44">
        <v>0</v>
      </c>
      <c r="C44">
        <v>0</v>
      </c>
      <c r="D44">
        <v>0</v>
      </c>
      <c r="E44">
        <v>0</v>
      </c>
      <c r="F44">
        <v>1</v>
      </c>
      <c r="G44">
        <v>0</v>
      </c>
      <c r="H44">
        <v>1</v>
      </c>
      <c r="I44">
        <v>0</v>
      </c>
      <c r="J44">
        <v>0</v>
      </c>
      <c r="K44">
        <v>1</v>
      </c>
      <c r="L44">
        <v>1</v>
      </c>
      <c r="M44">
        <v>0</v>
      </c>
      <c r="N44">
        <v>0</v>
      </c>
      <c r="O44">
        <v>0</v>
      </c>
      <c r="P44">
        <v>1</v>
      </c>
      <c r="Q44">
        <v>1</v>
      </c>
      <c r="R44">
        <v>1</v>
      </c>
      <c r="S44">
        <v>1</v>
      </c>
      <c r="T44">
        <v>0</v>
      </c>
      <c r="U44">
        <v>0</v>
      </c>
      <c r="V44">
        <v>0</v>
      </c>
      <c r="W44">
        <v>0</v>
      </c>
      <c r="X44">
        <v>0</v>
      </c>
      <c r="Y44">
        <v>0</v>
      </c>
      <c r="Z44">
        <v>1</v>
      </c>
      <c r="AA44">
        <v>1</v>
      </c>
      <c r="AB44">
        <v>0</v>
      </c>
      <c r="AC44">
        <v>1</v>
      </c>
      <c r="AD44">
        <v>0</v>
      </c>
      <c r="AE44">
        <v>1</v>
      </c>
      <c r="AF44">
        <v>0</v>
      </c>
      <c r="AG44">
        <v>0</v>
      </c>
      <c r="AH44">
        <v>0</v>
      </c>
      <c r="AI44">
        <v>0</v>
      </c>
      <c r="AJ44">
        <v>0</v>
      </c>
      <c r="AK44">
        <v>0</v>
      </c>
      <c r="AL44">
        <v>0</v>
      </c>
      <c r="AM44">
        <v>0</v>
      </c>
      <c r="AN44">
        <v>0</v>
      </c>
      <c r="AO44">
        <v>0</v>
      </c>
      <c r="AP44">
        <v>0</v>
      </c>
      <c r="AQ44">
        <v>1</v>
      </c>
      <c r="AR44">
        <v>1</v>
      </c>
      <c r="AS44">
        <v>0</v>
      </c>
      <c r="AT44">
        <v>0</v>
      </c>
      <c r="AU44">
        <v>0</v>
      </c>
      <c r="AV44">
        <v>0</v>
      </c>
      <c r="AW44">
        <v>1</v>
      </c>
      <c r="AX44">
        <v>1</v>
      </c>
      <c r="AY44">
        <v>0</v>
      </c>
      <c r="AZ44">
        <v>0</v>
      </c>
      <c r="BA44">
        <v>0</v>
      </c>
    </row>
    <row r="45" spans="1:53" x14ac:dyDescent="0.2">
      <c r="A45">
        <v>1</v>
      </c>
      <c r="B45">
        <v>0</v>
      </c>
      <c r="C45">
        <v>0</v>
      </c>
      <c r="D45">
        <v>0</v>
      </c>
      <c r="E45">
        <v>0</v>
      </c>
      <c r="F45">
        <v>1</v>
      </c>
      <c r="G45">
        <v>0</v>
      </c>
      <c r="H45">
        <v>0</v>
      </c>
      <c r="I45">
        <v>0</v>
      </c>
      <c r="J45">
        <v>0</v>
      </c>
      <c r="K45">
        <v>0</v>
      </c>
      <c r="L45">
        <v>0</v>
      </c>
      <c r="M45">
        <v>1</v>
      </c>
      <c r="N45">
        <v>0</v>
      </c>
      <c r="O45">
        <v>0</v>
      </c>
      <c r="P45">
        <v>0</v>
      </c>
      <c r="Q45">
        <v>1</v>
      </c>
      <c r="R45">
        <v>1</v>
      </c>
      <c r="S45">
        <v>1</v>
      </c>
      <c r="T45">
        <v>0</v>
      </c>
      <c r="U45">
        <v>0</v>
      </c>
      <c r="V45">
        <v>1</v>
      </c>
      <c r="W45">
        <v>1</v>
      </c>
      <c r="X45">
        <v>1</v>
      </c>
      <c r="Y45">
        <v>0</v>
      </c>
      <c r="Z45">
        <v>1</v>
      </c>
      <c r="AA45">
        <v>0</v>
      </c>
      <c r="AB45">
        <v>0</v>
      </c>
      <c r="AC45">
        <v>0</v>
      </c>
      <c r="AD45">
        <v>1</v>
      </c>
      <c r="AE45">
        <v>0</v>
      </c>
      <c r="AF45">
        <v>1</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row>
    <row r="46" spans="1:53" x14ac:dyDescent="0.2">
      <c r="A46">
        <v>0</v>
      </c>
      <c r="B46">
        <v>0</v>
      </c>
      <c r="C46">
        <v>0</v>
      </c>
      <c r="D46">
        <v>1</v>
      </c>
      <c r="E46">
        <v>1</v>
      </c>
      <c r="F46">
        <v>1</v>
      </c>
      <c r="G46">
        <v>1</v>
      </c>
      <c r="H46">
        <v>1</v>
      </c>
      <c r="I46">
        <v>1</v>
      </c>
      <c r="J46">
        <v>0</v>
      </c>
      <c r="K46">
        <v>1</v>
      </c>
      <c r="L46">
        <v>0</v>
      </c>
      <c r="M46">
        <v>1</v>
      </c>
      <c r="N46">
        <v>0</v>
      </c>
      <c r="O46">
        <v>0</v>
      </c>
      <c r="P46">
        <v>0</v>
      </c>
      <c r="Q46">
        <v>1</v>
      </c>
      <c r="R46">
        <v>1</v>
      </c>
      <c r="S46">
        <v>0</v>
      </c>
      <c r="T46">
        <v>0</v>
      </c>
      <c r="U46">
        <v>0</v>
      </c>
      <c r="V46">
        <v>0</v>
      </c>
      <c r="W46">
        <v>0</v>
      </c>
      <c r="X46">
        <v>1</v>
      </c>
      <c r="Y46">
        <v>1</v>
      </c>
      <c r="Z46">
        <v>1</v>
      </c>
      <c r="AA46">
        <v>1</v>
      </c>
      <c r="AB46">
        <v>1</v>
      </c>
      <c r="AC46">
        <v>1</v>
      </c>
      <c r="AD46">
        <v>0</v>
      </c>
      <c r="AE46">
        <v>1</v>
      </c>
      <c r="AF46">
        <v>0</v>
      </c>
      <c r="AG46">
        <v>0</v>
      </c>
      <c r="AH46">
        <v>1</v>
      </c>
      <c r="AI46">
        <v>0</v>
      </c>
      <c r="AJ46">
        <v>0</v>
      </c>
      <c r="AK46">
        <v>1</v>
      </c>
      <c r="AL46">
        <v>1</v>
      </c>
      <c r="AM46">
        <v>0</v>
      </c>
      <c r="AN46">
        <v>0</v>
      </c>
      <c r="AO46">
        <v>1</v>
      </c>
      <c r="AP46">
        <v>1</v>
      </c>
      <c r="AQ46">
        <v>0</v>
      </c>
      <c r="AR46">
        <v>0</v>
      </c>
      <c r="AS46">
        <v>1</v>
      </c>
      <c r="AT46">
        <v>1</v>
      </c>
      <c r="AU46">
        <v>0</v>
      </c>
      <c r="AV46">
        <v>0</v>
      </c>
      <c r="AW46">
        <v>0</v>
      </c>
      <c r="AX46">
        <v>0</v>
      </c>
      <c r="AY46">
        <v>0</v>
      </c>
      <c r="AZ46">
        <v>0</v>
      </c>
      <c r="BA46">
        <v>1</v>
      </c>
    </row>
    <row r="47" spans="1:53" x14ac:dyDescent="0.2">
      <c r="A47">
        <v>0</v>
      </c>
      <c r="B47">
        <v>1</v>
      </c>
      <c r="C47">
        <v>0</v>
      </c>
      <c r="D47">
        <v>0</v>
      </c>
      <c r="E47">
        <v>1</v>
      </c>
      <c r="F47">
        <v>0</v>
      </c>
      <c r="G47">
        <v>0</v>
      </c>
      <c r="H47">
        <v>1</v>
      </c>
      <c r="I47">
        <v>1</v>
      </c>
      <c r="J47">
        <v>0</v>
      </c>
      <c r="K47">
        <v>0</v>
      </c>
      <c r="L47">
        <v>0</v>
      </c>
      <c r="M47">
        <v>1</v>
      </c>
      <c r="N47">
        <v>1</v>
      </c>
      <c r="O47">
        <v>0</v>
      </c>
      <c r="P47">
        <v>0</v>
      </c>
      <c r="Q47">
        <v>1</v>
      </c>
      <c r="R47">
        <v>1</v>
      </c>
      <c r="S47">
        <v>0</v>
      </c>
      <c r="T47">
        <v>0</v>
      </c>
      <c r="U47">
        <v>0</v>
      </c>
      <c r="V47">
        <v>0</v>
      </c>
      <c r="W47">
        <v>0</v>
      </c>
      <c r="X47">
        <v>0</v>
      </c>
      <c r="Y47">
        <v>0</v>
      </c>
      <c r="Z47">
        <v>1</v>
      </c>
      <c r="AA47">
        <v>0</v>
      </c>
      <c r="AB47">
        <v>0</v>
      </c>
      <c r="AC47">
        <v>0</v>
      </c>
      <c r="AD47">
        <v>0</v>
      </c>
      <c r="AE47">
        <v>1</v>
      </c>
      <c r="AF47">
        <v>0</v>
      </c>
      <c r="AG47">
        <v>1</v>
      </c>
      <c r="AH47">
        <v>0</v>
      </c>
      <c r="AI47">
        <v>0</v>
      </c>
      <c r="AJ47">
        <v>0</v>
      </c>
      <c r="AK47">
        <v>1</v>
      </c>
      <c r="AL47">
        <v>0</v>
      </c>
      <c r="AM47">
        <v>0</v>
      </c>
      <c r="AN47">
        <v>1</v>
      </c>
      <c r="AO47">
        <v>1</v>
      </c>
      <c r="AP47">
        <v>1</v>
      </c>
      <c r="AQ47">
        <v>0</v>
      </c>
      <c r="AR47">
        <v>1</v>
      </c>
      <c r="AS47">
        <v>0</v>
      </c>
      <c r="AT47">
        <v>0</v>
      </c>
      <c r="AU47">
        <v>0</v>
      </c>
      <c r="AV47">
        <v>0</v>
      </c>
      <c r="AW47">
        <v>1</v>
      </c>
      <c r="AX47">
        <v>0</v>
      </c>
      <c r="AY47">
        <v>0</v>
      </c>
      <c r="AZ47">
        <v>0</v>
      </c>
      <c r="BA47">
        <v>0</v>
      </c>
    </row>
    <row r="48" spans="1:53" x14ac:dyDescent="0.2">
      <c r="A48">
        <v>1</v>
      </c>
      <c r="B48">
        <v>0</v>
      </c>
      <c r="C48">
        <v>0</v>
      </c>
      <c r="D48">
        <v>0</v>
      </c>
      <c r="E48">
        <v>1</v>
      </c>
      <c r="F48">
        <v>0</v>
      </c>
      <c r="G48">
        <v>0</v>
      </c>
      <c r="H48">
        <v>1</v>
      </c>
      <c r="I48">
        <v>1</v>
      </c>
      <c r="J48">
        <v>0</v>
      </c>
      <c r="K48">
        <v>1</v>
      </c>
      <c r="L48">
        <v>0</v>
      </c>
      <c r="M48">
        <v>1</v>
      </c>
      <c r="N48">
        <v>1</v>
      </c>
      <c r="O48">
        <v>0</v>
      </c>
      <c r="P48">
        <v>0</v>
      </c>
      <c r="Q48">
        <v>1</v>
      </c>
      <c r="R48">
        <v>1</v>
      </c>
      <c r="S48">
        <v>1</v>
      </c>
      <c r="T48">
        <v>0</v>
      </c>
      <c r="U48">
        <v>0</v>
      </c>
      <c r="V48">
        <v>0</v>
      </c>
      <c r="W48">
        <v>0</v>
      </c>
      <c r="X48">
        <v>0</v>
      </c>
      <c r="Y48">
        <v>0</v>
      </c>
      <c r="Z48">
        <v>1</v>
      </c>
      <c r="AA48">
        <v>0</v>
      </c>
      <c r="AB48">
        <v>1</v>
      </c>
      <c r="AC48">
        <v>1</v>
      </c>
      <c r="AD48">
        <v>1</v>
      </c>
      <c r="AE48">
        <v>0</v>
      </c>
      <c r="AF48">
        <v>1</v>
      </c>
      <c r="AG48">
        <v>1</v>
      </c>
      <c r="AH48">
        <v>1</v>
      </c>
      <c r="AI48">
        <v>1</v>
      </c>
      <c r="AJ48">
        <v>0</v>
      </c>
      <c r="AK48">
        <v>0</v>
      </c>
      <c r="AL48">
        <v>0</v>
      </c>
      <c r="AM48">
        <v>1</v>
      </c>
      <c r="AN48">
        <v>0</v>
      </c>
      <c r="AO48">
        <v>1</v>
      </c>
      <c r="AP48">
        <v>0</v>
      </c>
      <c r="AQ48">
        <v>0</v>
      </c>
      <c r="AR48">
        <v>0</v>
      </c>
      <c r="AS48">
        <v>1</v>
      </c>
      <c r="AT48">
        <v>1</v>
      </c>
      <c r="AU48">
        <v>0</v>
      </c>
      <c r="AV48">
        <v>0</v>
      </c>
      <c r="AW48">
        <v>1</v>
      </c>
      <c r="AX48">
        <v>1</v>
      </c>
      <c r="AY48">
        <v>1</v>
      </c>
      <c r="AZ48">
        <v>0</v>
      </c>
      <c r="BA48">
        <v>1</v>
      </c>
    </row>
    <row r="49" spans="1:53" x14ac:dyDescent="0.2">
      <c r="A49">
        <v>1</v>
      </c>
      <c r="B49">
        <v>1</v>
      </c>
      <c r="C49">
        <v>0</v>
      </c>
      <c r="D49">
        <v>0</v>
      </c>
      <c r="E49">
        <v>1</v>
      </c>
      <c r="F49">
        <v>0</v>
      </c>
      <c r="G49">
        <v>0</v>
      </c>
      <c r="H49">
        <v>0</v>
      </c>
      <c r="I49">
        <v>1</v>
      </c>
      <c r="J49">
        <v>1</v>
      </c>
      <c r="K49">
        <v>1</v>
      </c>
      <c r="L49">
        <v>1</v>
      </c>
      <c r="M49">
        <v>1</v>
      </c>
      <c r="N49">
        <v>1</v>
      </c>
      <c r="O49">
        <v>1</v>
      </c>
      <c r="P49">
        <v>1</v>
      </c>
      <c r="Q49">
        <v>0</v>
      </c>
      <c r="R49">
        <v>1</v>
      </c>
      <c r="S49">
        <v>1</v>
      </c>
      <c r="T49">
        <v>1</v>
      </c>
      <c r="U49">
        <v>0</v>
      </c>
      <c r="V49">
        <v>1</v>
      </c>
      <c r="W49">
        <v>1</v>
      </c>
      <c r="X49">
        <v>1</v>
      </c>
      <c r="Y49">
        <v>1</v>
      </c>
      <c r="Z49">
        <v>1</v>
      </c>
      <c r="AA49">
        <v>1</v>
      </c>
      <c r="AB49">
        <v>1</v>
      </c>
      <c r="AC49">
        <v>0</v>
      </c>
      <c r="AD49">
        <v>1</v>
      </c>
      <c r="AE49">
        <v>1</v>
      </c>
      <c r="AF49">
        <v>1</v>
      </c>
      <c r="AG49">
        <v>1</v>
      </c>
      <c r="AH49">
        <v>0</v>
      </c>
      <c r="AI49">
        <v>1</v>
      </c>
      <c r="AJ49">
        <v>1</v>
      </c>
      <c r="AK49">
        <v>0</v>
      </c>
      <c r="AL49">
        <v>0</v>
      </c>
      <c r="AM49">
        <v>1</v>
      </c>
      <c r="AN49">
        <v>1</v>
      </c>
      <c r="AO49">
        <v>1</v>
      </c>
      <c r="AP49">
        <v>1</v>
      </c>
      <c r="AQ49">
        <v>1</v>
      </c>
      <c r="AR49">
        <v>1</v>
      </c>
      <c r="AS49">
        <v>0</v>
      </c>
      <c r="AT49">
        <v>1</v>
      </c>
      <c r="AU49">
        <v>1</v>
      </c>
      <c r="AV49">
        <v>0</v>
      </c>
      <c r="AW49">
        <v>1</v>
      </c>
      <c r="AX49">
        <v>1</v>
      </c>
      <c r="AY49">
        <v>1</v>
      </c>
      <c r="AZ49">
        <v>1</v>
      </c>
      <c r="BA49">
        <v>1</v>
      </c>
    </row>
    <row r="50" spans="1:53" x14ac:dyDescent="0.2">
      <c r="A50">
        <v>0</v>
      </c>
      <c r="B50">
        <v>1</v>
      </c>
      <c r="C50">
        <v>1</v>
      </c>
      <c r="D50">
        <v>1</v>
      </c>
      <c r="E50">
        <v>1</v>
      </c>
      <c r="F50">
        <v>0</v>
      </c>
      <c r="G50">
        <v>0</v>
      </c>
      <c r="H50">
        <v>1</v>
      </c>
      <c r="I50">
        <v>1</v>
      </c>
      <c r="J50">
        <v>1</v>
      </c>
      <c r="K50">
        <v>1</v>
      </c>
      <c r="L50">
        <v>1</v>
      </c>
      <c r="M50">
        <v>1</v>
      </c>
      <c r="N50">
        <v>1</v>
      </c>
      <c r="O50">
        <v>1</v>
      </c>
      <c r="P50">
        <v>1</v>
      </c>
      <c r="Q50">
        <v>1</v>
      </c>
      <c r="R50">
        <v>1</v>
      </c>
      <c r="S50">
        <v>1</v>
      </c>
      <c r="T50">
        <v>1</v>
      </c>
      <c r="U50">
        <v>0</v>
      </c>
      <c r="V50">
        <v>1</v>
      </c>
      <c r="W50">
        <v>1</v>
      </c>
      <c r="X50">
        <v>0</v>
      </c>
      <c r="Y50">
        <v>1</v>
      </c>
      <c r="Z50">
        <v>0</v>
      </c>
      <c r="AA50">
        <v>1</v>
      </c>
      <c r="AB50">
        <v>1</v>
      </c>
      <c r="AC50">
        <v>1</v>
      </c>
      <c r="AD50">
        <v>1</v>
      </c>
      <c r="AE50">
        <v>0</v>
      </c>
      <c r="AF50">
        <v>1</v>
      </c>
      <c r="AG50">
        <v>1</v>
      </c>
      <c r="AH50">
        <v>1</v>
      </c>
      <c r="AI50">
        <v>0</v>
      </c>
      <c r="AJ50">
        <v>0</v>
      </c>
      <c r="AK50">
        <v>0</v>
      </c>
      <c r="AL50">
        <v>1</v>
      </c>
      <c r="AM50">
        <v>0</v>
      </c>
      <c r="AN50">
        <v>1</v>
      </c>
      <c r="AO50">
        <v>1</v>
      </c>
      <c r="AP50">
        <v>0</v>
      </c>
      <c r="AQ50">
        <v>1</v>
      </c>
      <c r="AR50">
        <v>1</v>
      </c>
      <c r="AS50">
        <v>0</v>
      </c>
      <c r="AT50">
        <v>1</v>
      </c>
      <c r="AU50">
        <v>0</v>
      </c>
      <c r="AV50">
        <v>1</v>
      </c>
      <c r="AW50">
        <v>1</v>
      </c>
      <c r="AX50">
        <v>0</v>
      </c>
      <c r="AY50">
        <v>1</v>
      </c>
      <c r="AZ50">
        <v>0</v>
      </c>
      <c r="BA50">
        <v>1</v>
      </c>
    </row>
    <row r="51" spans="1:53" x14ac:dyDescent="0.2">
      <c r="A51">
        <v>0</v>
      </c>
      <c r="B51">
        <v>1</v>
      </c>
      <c r="C51">
        <v>1</v>
      </c>
      <c r="D51">
        <v>1</v>
      </c>
      <c r="E51">
        <v>1</v>
      </c>
      <c r="F51">
        <v>0</v>
      </c>
      <c r="G51">
        <v>1</v>
      </c>
      <c r="H51">
        <v>1</v>
      </c>
      <c r="I51">
        <v>1</v>
      </c>
      <c r="J51">
        <v>0</v>
      </c>
      <c r="K51">
        <v>0</v>
      </c>
      <c r="L51">
        <v>0</v>
      </c>
      <c r="M51">
        <v>0</v>
      </c>
      <c r="N51">
        <v>0</v>
      </c>
      <c r="O51">
        <v>0</v>
      </c>
      <c r="P51">
        <v>1</v>
      </c>
      <c r="Q51">
        <v>1</v>
      </c>
      <c r="R51">
        <v>0</v>
      </c>
      <c r="S51">
        <v>0</v>
      </c>
      <c r="T51">
        <v>0</v>
      </c>
      <c r="U51">
        <v>0</v>
      </c>
      <c r="V51">
        <v>0</v>
      </c>
      <c r="W51">
        <v>0</v>
      </c>
      <c r="X51">
        <v>0</v>
      </c>
      <c r="Y51">
        <v>0</v>
      </c>
      <c r="Z51">
        <v>0</v>
      </c>
      <c r="AA51">
        <v>1</v>
      </c>
      <c r="AB51">
        <v>0</v>
      </c>
      <c r="AC51">
        <v>1</v>
      </c>
      <c r="AD51">
        <v>0</v>
      </c>
      <c r="AE51">
        <v>1</v>
      </c>
      <c r="AF51">
        <v>0</v>
      </c>
      <c r="AG51">
        <v>1</v>
      </c>
      <c r="AH51">
        <v>0</v>
      </c>
      <c r="AI51">
        <v>0</v>
      </c>
      <c r="AJ51">
        <v>0</v>
      </c>
      <c r="AK51">
        <v>0</v>
      </c>
      <c r="AL51">
        <v>1</v>
      </c>
      <c r="AM51">
        <v>0</v>
      </c>
      <c r="AN51">
        <v>1</v>
      </c>
      <c r="AO51">
        <v>0</v>
      </c>
      <c r="AP51">
        <v>1</v>
      </c>
      <c r="AQ51">
        <v>1</v>
      </c>
      <c r="AR51">
        <v>1</v>
      </c>
      <c r="AS51">
        <v>0</v>
      </c>
      <c r="AT51">
        <v>0</v>
      </c>
      <c r="AU51">
        <v>0</v>
      </c>
      <c r="AV51">
        <v>1</v>
      </c>
      <c r="AW51">
        <v>0</v>
      </c>
      <c r="AX51">
        <v>0</v>
      </c>
      <c r="AY51">
        <v>0</v>
      </c>
      <c r="AZ51">
        <v>1</v>
      </c>
      <c r="BA51">
        <v>0</v>
      </c>
    </row>
    <row r="52" spans="1:53" x14ac:dyDescent="0.2">
      <c r="A52">
        <v>1</v>
      </c>
      <c r="B52">
        <v>0</v>
      </c>
      <c r="C52">
        <v>1</v>
      </c>
      <c r="D52">
        <v>1</v>
      </c>
      <c r="E52">
        <v>1</v>
      </c>
      <c r="F52">
        <v>1</v>
      </c>
      <c r="G52">
        <v>0</v>
      </c>
      <c r="H52">
        <v>1</v>
      </c>
      <c r="I52">
        <v>1</v>
      </c>
      <c r="J52">
        <v>0</v>
      </c>
      <c r="K52">
        <v>0</v>
      </c>
      <c r="L52">
        <v>0</v>
      </c>
      <c r="M52">
        <v>0</v>
      </c>
      <c r="N52">
        <v>1</v>
      </c>
      <c r="O52">
        <v>1</v>
      </c>
      <c r="P52">
        <v>0</v>
      </c>
      <c r="Q52">
        <v>1</v>
      </c>
      <c r="R52">
        <v>1</v>
      </c>
      <c r="S52">
        <v>1</v>
      </c>
      <c r="T52">
        <v>0</v>
      </c>
      <c r="U52">
        <v>0</v>
      </c>
      <c r="V52">
        <v>1</v>
      </c>
      <c r="W52">
        <v>0</v>
      </c>
      <c r="X52">
        <v>0</v>
      </c>
      <c r="Y52">
        <v>1</v>
      </c>
      <c r="Z52">
        <v>1</v>
      </c>
      <c r="AA52">
        <v>0</v>
      </c>
      <c r="AB52">
        <v>1</v>
      </c>
      <c r="AC52">
        <v>1</v>
      </c>
      <c r="AD52">
        <v>1</v>
      </c>
      <c r="AE52">
        <v>1</v>
      </c>
      <c r="AF52">
        <v>1</v>
      </c>
      <c r="AG52">
        <v>1</v>
      </c>
      <c r="AH52">
        <v>0</v>
      </c>
      <c r="AI52">
        <v>0</v>
      </c>
      <c r="AJ52">
        <v>0</v>
      </c>
      <c r="AK52">
        <v>1</v>
      </c>
      <c r="AL52">
        <v>0</v>
      </c>
      <c r="AM52">
        <v>0</v>
      </c>
      <c r="AN52">
        <v>0</v>
      </c>
      <c r="AO52">
        <v>1</v>
      </c>
      <c r="AP52">
        <v>0</v>
      </c>
      <c r="AQ52">
        <v>1</v>
      </c>
      <c r="AR52">
        <v>1</v>
      </c>
      <c r="AS52">
        <v>0</v>
      </c>
      <c r="AT52">
        <v>1</v>
      </c>
      <c r="AU52">
        <v>0</v>
      </c>
      <c r="AV52">
        <v>0</v>
      </c>
      <c r="AW52">
        <v>1</v>
      </c>
      <c r="AX52">
        <v>1</v>
      </c>
      <c r="AY52">
        <v>0</v>
      </c>
      <c r="AZ52">
        <v>0</v>
      </c>
      <c r="BA52">
        <v>0</v>
      </c>
    </row>
    <row r="53" spans="1:53" x14ac:dyDescent="0.2">
      <c r="A53">
        <v>1</v>
      </c>
      <c r="B53">
        <v>1</v>
      </c>
      <c r="C53">
        <v>1</v>
      </c>
      <c r="D53">
        <v>1</v>
      </c>
      <c r="E53">
        <v>1</v>
      </c>
      <c r="F53">
        <v>1</v>
      </c>
      <c r="G53">
        <v>0</v>
      </c>
      <c r="H53">
        <v>1</v>
      </c>
      <c r="I53">
        <v>1</v>
      </c>
      <c r="J53">
        <v>0</v>
      </c>
      <c r="K53">
        <v>0</v>
      </c>
      <c r="L53">
        <v>0</v>
      </c>
      <c r="M53">
        <v>1</v>
      </c>
      <c r="N53">
        <v>1</v>
      </c>
      <c r="O53">
        <v>1</v>
      </c>
      <c r="P53">
        <v>1</v>
      </c>
      <c r="Q53">
        <v>1</v>
      </c>
      <c r="R53">
        <v>1</v>
      </c>
      <c r="S53">
        <v>1</v>
      </c>
      <c r="T53">
        <v>0</v>
      </c>
      <c r="U53">
        <v>0</v>
      </c>
      <c r="V53">
        <v>1</v>
      </c>
      <c r="W53">
        <v>0</v>
      </c>
      <c r="X53">
        <v>0</v>
      </c>
      <c r="Y53">
        <v>1</v>
      </c>
      <c r="Z53">
        <v>1</v>
      </c>
      <c r="AA53">
        <v>1</v>
      </c>
      <c r="AB53">
        <v>1</v>
      </c>
      <c r="AC53">
        <v>1</v>
      </c>
      <c r="AD53">
        <v>1</v>
      </c>
      <c r="AE53">
        <v>1</v>
      </c>
      <c r="AF53">
        <v>1</v>
      </c>
      <c r="AG53">
        <v>1</v>
      </c>
      <c r="AH53">
        <v>0</v>
      </c>
      <c r="AI53">
        <v>1</v>
      </c>
      <c r="AJ53">
        <v>0</v>
      </c>
      <c r="AK53">
        <v>1</v>
      </c>
      <c r="AL53">
        <v>0</v>
      </c>
      <c r="AM53">
        <v>1</v>
      </c>
      <c r="AN53">
        <v>0</v>
      </c>
      <c r="AO53">
        <v>0</v>
      </c>
      <c r="AP53">
        <v>0</v>
      </c>
      <c r="AQ53">
        <v>1</v>
      </c>
      <c r="AR53">
        <v>1</v>
      </c>
      <c r="AS53">
        <v>0</v>
      </c>
      <c r="AT53">
        <v>1</v>
      </c>
      <c r="AU53">
        <v>0</v>
      </c>
      <c r="AV53">
        <v>1</v>
      </c>
      <c r="AW53">
        <v>1</v>
      </c>
      <c r="AX53">
        <v>1</v>
      </c>
      <c r="AY53">
        <v>0</v>
      </c>
      <c r="AZ53">
        <v>0</v>
      </c>
      <c r="BA53">
        <v>1</v>
      </c>
    </row>
    <row r="54" spans="1:53" x14ac:dyDescent="0.2">
      <c r="A54">
        <v>1</v>
      </c>
      <c r="B54">
        <v>1</v>
      </c>
      <c r="C54">
        <v>1</v>
      </c>
      <c r="D54">
        <v>1</v>
      </c>
      <c r="E54">
        <v>1</v>
      </c>
      <c r="F54">
        <v>1</v>
      </c>
      <c r="G54">
        <v>0</v>
      </c>
      <c r="H54">
        <v>0</v>
      </c>
      <c r="I54">
        <v>1</v>
      </c>
      <c r="J54">
        <v>0</v>
      </c>
      <c r="K54">
        <v>0</v>
      </c>
      <c r="L54">
        <v>1</v>
      </c>
      <c r="M54">
        <v>1</v>
      </c>
      <c r="N54">
        <v>0</v>
      </c>
      <c r="O54">
        <v>1</v>
      </c>
      <c r="P54">
        <v>0</v>
      </c>
      <c r="Q54">
        <v>1</v>
      </c>
      <c r="R54">
        <v>1</v>
      </c>
      <c r="S54">
        <v>1</v>
      </c>
      <c r="T54">
        <v>0</v>
      </c>
      <c r="U54">
        <v>0</v>
      </c>
      <c r="V54">
        <v>1</v>
      </c>
      <c r="W54">
        <v>0</v>
      </c>
      <c r="X54">
        <v>0</v>
      </c>
      <c r="Y54">
        <v>0</v>
      </c>
      <c r="Z54">
        <v>1</v>
      </c>
      <c r="AA54">
        <v>1</v>
      </c>
      <c r="AB54">
        <v>0</v>
      </c>
      <c r="AC54">
        <v>1</v>
      </c>
      <c r="AD54">
        <v>0</v>
      </c>
      <c r="AE54">
        <v>0</v>
      </c>
      <c r="AF54">
        <v>0</v>
      </c>
      <c r="AG54">
        <v>0</v>
      </c>
      <c r="AH54">
        <v>0</v>
      </c>
      <c r="AI54">
        <v>0</v>
      </c>
      <c r="AJ54">
        <v>0</v>
      </c>
      <c r="AK54">
        <v>1</v>
      </c>
      <c r="AL54">
        <v>1</v>
      </c>
      <c r="AM54">
        <v>1</v>
      </c>
      <c r="AN54">
        <v>1</v>
      </c>
      <c r="AO54">
        <v>1</v>
      </c>
      <c r="AP54">
        <v>0</v>
      </c>
      <c r="AQ54">
        <v>0</v>
      </c>
      <c r="AR54">
        <v>1</v>
      </c>
      <c r="AS54">
        <v>0</v>
      </c>
      <c r="AT54">
        <v>0</v>
      </c>
      <c r="AU54">
        <v>0</v>
      </c>
      <c r="AV54">
        <v>0</v>
      </c>
      <c r="AW54">
        <v>1</v>
      </c>
      <c r="AX54">
        <v>1</v>
      </c>
      <c r="AY54">
        <v>0</v>
      </c>
      <c r="AZ54">
        <v>0</v>
      </c>
      <c r="BA54">
        <v>1</v>
      </c>
    </row>
    <row r="55" spans="1:53" x14ac:dyDescent="0.2">
      <c r="A55">
        <v>1</v>
      </c>
      <c r="B55">
        <v>0</v>
      </c>
      <c r="C55">
        <v>1</v>
      </c>
      <c r="D55">
        <v>1</v>
      </c>
      <c r="E55">
        <v>0</v>
      </c>
      <c r="F55">
        <v>1</v>
      </c>
      <c r="G55">
        <v>0</v>
      </c>
      <c r="H55">
        <v>0</v>
      </c>
      <c r="I55">
        <v>1</v>
      </c>
      <c r="J55">
        <v>0</v>
      </c>
      <c r="K55">
        <v>0</v>
      </c>
      <c r="L55">
        <v>1</v>
      </c>
      <c r="M55">
        <v>1</v>
      </c>
      <c r="N55">
        <v>1</v>
      </c>
      <c r="O55">
        <v>1</v>
      </c>
      <c r="P55">
        <v>1</v>
      </c>
      <c r="Q55">
        <v>0</v>
      </c>
      <c r="R55">
        <v>0</v>
      </c>
      <c r="S55">
        <v>0</v>
      </c>
      <c r="T55">
        <v>0</v>
      </c>
      <c r="U55">
        <v>0</v>
      </c>
      <c r="V55">
        <v>1</v>
      </c>
      <c r="W55">
        <v>1</v>
      </c>
      <c r="X55">
        <v>0</v>
      </c>
      <c r="Y55">
        <v>0</v>
      </c>
      <c r="Z55">
        <v>0</v>
      </c>
      <c r="AA55">
        <v>1</v>
      </c>
      <c r="AB55">
        <v>0</v>
      </c>
      <c r="AC55">
        <v>0</v>
      </c>
      <c r="AD55">
        <v>1</v>
      </c>
      <c r="AE55">
        <v>0</v>
      </c>
      <c r="AF55">
        <v>1</v>
      </c>
      <c r="AG55">
        <v>1</v>
      </c>
      <c r="AH55">
        <v>1</v>
      </c>
      <c r="AI55">
        <v>0</v>
      </c>
      <c r="AJ55">
        <v>1</v>
      </c>
      <c r="AK55">
        <v>0</v>
      </c>
      <c r="AL55">
        <v>1</v>
      </c>
      <c r="AM55">
        <v>0</v>
      </c>
      <c r="AN55">
        <v>0</v>
      </c>
      <c r="AO55">
        <v>1</v>
      </c>
      <c r="AP55">
        <v>0</v>
      </c>
      <c r="AQ55">
        <v>1</v>
      </c>
      <c r="AR55">
        <v>1</v>
      </c>
      <c r="AS55">
        <v>0</v>
      </c>
      <c r="AT55">
        <v>0</v>
      </c>
      <c r="AU55">
        <v>0</v>
      </c>
      <c r="AV55">
        <v>0</v>
      </c>
      <c r="AW55">
        <v>1</v>
      </c>
      <c r="AX55">
        <v>0</v>
      </c>
      <c r="AY55">
        <v>0</v>
      </c>
      <c r="AZ55">
        <v>0</v>
      </c>
      <c r="BA55">
        <v>1</v>
      </c>
    </row>
    <row r="56" spans="1:53" x14ac:dyDescent="0.2">
      <c r="A56">
        <v>1</v>
      </c>
      <c r="B56">
        <v>1</v>
      </c>
      <c r="C56">
        <v>0</v>
      </c>
      <c r="D56">
        <v>1</v>
      </c>
      <c r="E56">
        <v>1</v>
      </c>
      <c r="F56">
        <v>0</v>
      </c>
      <c r="G56">
        <v>0</v>
      </c>
      <c r="H56">
        <v>0</v>
      </c>
      <c r="I56">
        <v>1</v>
      </c>
      <c r="J56">
        <v>1</v>
      </c>
      <c r="K56">
        <v>1</v>
      </c>
      <c r="L56">
        <v>1</v>
      </c>
      <c r="M56">
        <v>1</v>
      </c>
      <c r="N56">
        <v>1</v>
      </c>
      <c r="O56">
        <v>0</v>
      </c>
      <c r="P56">
        <v>1</v>
      </c>
      <c r="Q56">
        <v>1</v>
      </c>
      <c r="R56">
        <v>0</v>
      </c>
      <c r="S56">
        <v>1</v>
      </c>
      <c r="T56">
        <v>1</v>
      </c>
      <c r="U56">
        <v>0</v>
      </c>
      <c r="V56">
        <v>0</v>
      </c>
      <c r="W56">
        <v>1</v>
      </c>
      <c r="X56">
        <v>1</v>
      </c>
      <c r="Y56">
        <v>0</v>
      </c>
      <c r="Z56">
        <v>0</v>
      </c>
      <c r="AA56">
        <v>1</v>
      </c>
      <c r="AB56">
        <v>0</v>
      </c>
      <c r="AC56">
        <v>1</v>
      </c>
      <c r="AD56">
        <v>0</v>
      </c>
      <c r="AE56">
        <v>0</v>
      </c>
      <c r="AF56">
        <v>1</v>
      </c>
      <c r="AG56">
        <v>1</v>
      </c>
      <c r="AH56">
        <v>0</v>
      </c>
      <c r="AI56">
        <v>1</v>
      </c>
      <c r="AJ56">
        <v>1</v>
      </c>
      <c r="AK56">
        <v>1</v>
      </c>
      <c r="AL56">
        <v>0</v>
      </c>
      <c r="AM56">
        <v>0</v>
      </c>
      <c r="AN56">
        <v>1</v>
      </c>
      <c r="AO56">
        <v>1</v>
      </c>
      <c r="AP56">
        <v>1</v>
      </c>
      <c r="AQ56">
        <v>1</v>
      </c>
      <c r="AR56">
        <v>0</v>
      </c>
      <c r="AS56">
        <v>1</v>
      </c>
      <c r="AT56">
        <v>1</v>
      </c>
      <c r="AU56">
        <v>0</v>
      </c>
      <c r="AV56">
        <v>0</v>
      </c>
      <c r="AW56">
        <v>0</v>
      </c>
      <c r="AX56">
        <v>1</v>
      </c>
      <c r="AY56">
        <v>1</v>
      </c>
      <c r="AZ56">
        <v>0</v>
      </c>
      <c r="BA56">
        <v>1</v>
      </c>
    </row>
    <row r="57" spans="1:53" x14ac:dyDescent="0.2">
      <c r="A57">
        <v>1</v>
      </c>
      <c r="B57">
        <v>1</v>
      </c>
      <c r="C57">
        <v>1</v>
      </c>
      <c r="D57">
        <v>0</v>
      </c>
      <c r="E57">
        <v>1</v>
      </c>
      <c r="F57">
        <v>0</v>
      </c>
      <c r="G57">
        <v>0</v>
      </c>
      <c r="H57">
        <v>0</v>
      </c>
      <c r="I57">
        <v>0</v>
      </c>
      <c r="J57">
        <v>1</v>
      </c>
      <c r="K57">
        <v>1</v>
      </c>
      <c r="L57">
        <v>0</v>
      </c>
      <c r="M57">
        <v>1</v>
      </c>
      <c r="N57">
        <v>1</v>
      </c>
      <c r="O57">
        <v>1</v>
      </c>
      <c r="P57">
        <v>0</v>
      </c>
      <c r="Q57">
        <v>1</v>
      </c>
      <c r="R57">
        <v>0</v>
      </c>
      <c r="S57">
        <v>1</v>
      </c>
      <c r="T57">
        <v>1</v>
      </c>
      <c r="U57">
        <v>0</v>
      </c>
      <c r="V57">
        <v>0</v>
      </c>
      <c r="W57">
        <v>0</v>
      </c>
      <c r="X57">
        <v>1</v>
      </c>
      <c r="Y57">
        <v>0</v>
      </c>
      <c r="Z57">
        <v>1</v>
      </c>
      <c r="AA57">
        <v>0</v>
      </c>
      <c r="AB57">
        <v>1</v>
      </c>
      <c r="AC57">
        <v>0</v>
      </c>
      <c r="AD57">
        <v>1</v>
      </c>
      <c r="AE57">
        <v>0</v>
      </c>
      <c r="AF57">
        <v>1</v>
      </c>
      <c r="AG57">
        <v>1</v>
      </c>
      <c r="AH57">
        <v>1</v>
      </c>
      <c r="AI57">
        <v>0</v>
      </c>
      <c r="AJ57">
        <v>0</v>
      </c>
      <c r="AK57">
        <v>0</v>
      </c>
      <c r="AL57">
        <v>0</v>
      </c>
      <c r="AM57">
        <v>0</v>
      </c>
      <c r="AN57">
        <v>1</v>
      </c>
      <c r="AO57">
        <v>1</v>
      </c>
      <c r="AP57">
        <v>0</v>
      </c>
      <c r="AQ57">
        <v>0</v>
      </c>
      <c r="AR57">
        <v>0</v>
      </c>
      <c r="AS57">
        <v>1</v>
      </c>
      <c r="AT57">
        <v>0</v>
      </c>
      <c r="AU57">
        <v>0</v>
      </c>
      <c r="AV57">
        <v>1</v>
      </c>
      <c r="AW57">
        <v>1</v>
      </c>
      <c r="AX57">
        <v>1</v>
      </c>
      <c r="AY57">
        <v>1</v>
      </c>
      <c r="AZ57">
        <v>0</v>
      </c>
      <c r="BA57">
        <v>0</v>
      </c>
    </row>
    <row r="58" spans="1:53" x14ac:dyDescent="0.2">
      <c r="A58">
        <v>0</v>
      </c>
      <c r="B58">
        <v>0</v>
      </c>
      <c r="C58">
        <v>1</v>
      </c>
      <c r="D58">
        <v>1</v>
      </c>
      <c r="E58">
        <v>1</v>
      </c>
      <c r="F58">
        <v>0</v>
      </c>
      <c r="G58">
        <v>1</v>
      </c>
      <c r="H58">
        <v>1</v>
      </c>
      <c r="I58">
        <v>0</v>
      </c>
      <c r="J58">
        <v>0</v>
      </c>
      <c r="K58">
        <v>0</v>
      </c>
      <c r="L58">
        <v>1</v>
      </c>
      <c r="M58">
        <v>1</v>
      </c>
      <c r="N58">
        <v>0</v>
      </c>
      <c r="O58">
        <v>0</v>
      </c>
      <c r="P58">
        <v>0</v>
      </c>
      <c r="Q58">
        <v>1</v>
      </c>
      <c r="R58">
        <v>0</v>
      </c>
      <c r="S58">
        <v>0</v>
      </c>
      <c r="T58">
        <v>0</v>
      </c>
      <c r="U58">
        <v>0</v>
      </c>
      <c r="V58">
        <v>1</v>
      </c>
      <c r="W58">
        <v>1</v>
      </c>
      <c r="X58">
        <v>0</v>
      </c>
      <c r="Y58">
        <v>1</v>
      </c>
      <c r="Z58">
        <v>1</v>
      </c>
      <c r="AA58">
        <v>1</v>
      </c>
      <c r="AB58">
        <v>0</v>
      </c>
      <c r="AC58">
        <v>1</v>
      </c>
      <c r="AD58">
        <v>0</v>
      </c>
      <c r="AE58">
        <v>1</v>
      </c>
      <c r="AF58">
        <v>0</v>
      </c>
      <c r="AG58">
        <v>1</v>
      </c>
      <c r="AH58">
        <v>0</v>
      </c>
      <c r="AI58">
        <v>0</v>
      </c>
      <c r="AJ58">
        <v>0</v>
      </c>
      <c r="AK58">
        <v>1</v>
      </c>
      <c r="AL58">
        <v>0</v>
      </c>
      <c r="AM58">
        <v>0</v>
      </c>
      <c r="AN58">
        <v>0</v>
      </c>
      <c r="AO58">
        <v>0</v>
      </c>
      <c r="AP58">
        <v>1</v>
      </c>
      <c r="AQ58">
        <v>1</v>
      </c>
      <c r="AR58">
        <v>0</v>
      </c>
      <c r="AS58">
        <v>0</v>
      </c>
      <c r="AT58">
        <v>0</v>
      </c>
      <c r="AU58">
        <v>0</v>
      </c>
      <c r="AV58">
        <v>0</v>
      </c>
      <c r="AW58">
        <v>0</v>
      </c>
      <c r="AX58">
        <v>1</v>
      </c>
      <c r="AY58">
        <v>0</v>
      </c>
      <c r="AZ58">
        <v>0</v>
      </c>
      <c r="BA58">
        <v>0</v>
      </c>
    </row>
    <row r="59" spans="1:53" x14ac:dyDescent="0.2">
      <c r="A59">
        <v>0</v>
      </c>
      <c r="B59">
        <v>1</v>
      </c>
      <c r="C59">
        <v>1</v>
      </c>
      <c r="D59">
        <v>1</v>
      </c>
      <c r="E59">
        <v>1</v>
      </c>
      <c r="F59">
        <v>1</v>
      </c>
      <c r="G59">
        <v>0</v>
      </c>
      <c r="H59">
        <v>1</v>
      </c>
      <c r="I59">
        <v>1</v>
      </c>
      <c r="J59">
        <v>1</v>
      </c>
      <c r="K59">
        <v>1</v>
      </c>
      <c r="L59">
        <v>1</v>
      </c>
      <c r="M59">
        <v>1</v>
      </c>
      <c r="N59">
        <v>1</v>
      </c>
      <c r="O59">
        <v>1</v>
      </c>
      <c r="P59">
        <v>1</v>
      </c>
      <c r="Q59">
        <v>1</v>
      </c>
      <c r="R59">
        <v>1</v>
      </c>
      <c r="S59">
        <v>1</v>
      </c>
      <c r="T59">
        <v>0</v>
      </c>
      <c r="U59">
        <v>0</v>
      </c>
      <c r="V59">
        <v>0</v>
      </c>
      <c r="W59">
        <v>0</v>
      </c>
      <c r="X59">
        <v>1</v>
      </c>
      <c r="Y59">
        <v>1</v>
      </c>
      <c r="Z59">
        <v>1</v>
      </c>
      <c r="AA59">
        <v>1</v>
      </c>
      <c r="AB59">
        <v>1</v>
      </c>
      <c r="AC59">
        <v>1</v>
      </c>
      <c r="AD59">
        <v>0</v>
      </c>
      <c r="AE59">
        <v>1</v>
      </c>
      <c r="AF59">
        <v>1</v>
      </c>
      <c r="AG59">
        <v>1</v>
      </c>
      <c r="AH59">
        <v>0</v>
      </c>
      <c r="AI59">
        <v>1</v>
      </c>
      <c r="AJ59">
        <v>0</v>
      </c>
      <c r="AK59">
        <v>1</v>
      </c>
      <c r="AL59">
        <v>0</v>
      </c>
      <c r="AM59">
        <v>1</v>
      </c>
      <c r="AN59">
        <v>0</v>
      </c>
      <c r="AO59">
        <v>0</v>
      </c>
      <c r="AP59">
        <v>0</v>
      </c>
      <c r="AQ59">
        <v>1</v>
      </c>
      <c r="AR59">
        <v>1</v>
      </c>
      <c r="AS59">
        <v>1</v>
      </c>
      <c r="AT59">
        <v>0</v>
      </c>
      <c r="AU59">
        <v>0</v>
      </c>
      <c r="AV59">
        <v>1</v>
      </c>
      <c r="AW59">
        <v>1</v>
      </c>
      <c r="AX59">
        <v>1</v>
      </c>
      <c r="AY59">
        <v>1</v>
      </c>
      <c r="AZ59">
        <v>1</v>
      </c>
      <c r="BA59">
        <v>0</v>
      </c>
    </row>
    <row r="60" spans="1:53" x14ac:dyDescent="0.2">
      <c r="A60">
        <v>1</v>
      </c>
      <c r="B60">
        <v>0</v>
      </c>
      <c r="C60">
        <v>0</v>
      </c>
      <c r="D60">
        <v>0</v>
      </c>
      <c r="E60">
        <v>0</v>
      </c>
      <c r="F60">
        <v>0</v>
      </c>
      <c r="G60">
        <v>0</v>
      </c>
      <c r="H60">
        <v>0</v>
      </c>
      <c r="I60">
        <v>0</v>
      </c>
      <c r="J60">
        <v>0</v>
      </c>
      <c r="K60">
        <v>1</v>
      </c>
      <c r="L60">
        <v>0</v>
      </c>
      <c r="M60">
        <v>1</v>
      </c>
      <c r="N60">
        <v>0</v>
      </c>
      <c r="O60">
        <v>1</v>
      </c>
      <c r="P60">
        <v>0</v>
      </c>
      <c r="Q60">
        <v>1</v>
      </c>
      <c r="R60">
        <v>1</v>
      </c>
      <c r="S60">
        <v>1</v>
      </c>
      <c r="T60">
        <v>1</v>
      </c>
      <c r="U60">
        <v>1</v>
      </c>
      <c r="V60">
        <v>1</v>
      </c>
      <c r="W60">
        <v>1</v>
      </c>
      <c r="X60">
        <v>0</v>
      </c>
      <c r="Y60">
        <v>0</v>
      </c>
      <c r="Z60">
        <v>0</v>
      </c>
      <c r="AA60">
        <v>0</v>
      </c>
      <c r="AB60">
        <v>0</v>
      </c>
      <c r="AC60">
        <v>1</v>
      </c>
      <c r="AD60">
        <v>1</v>
      </c>
      <c r="AE60">
        <v>0</v>
      </c>
      <c r="AF60">
        <v>1</v>
      </c>
      <c r="AG60">
        <v>0</v>
      </c>
      <c r="AH60">
        <v>1</v>
      </c>
      <c r="AI60">
        <v>1</v>
      </c>
      <c r="AJ60">
        <v>0</v>
      </c>
      <c r="AK60">
        <v>0</v>
      </c>
      <c r="AL60">
        <v>0</v>
      </c>
      <c r="AM60">
        <v>0</v>
      </c>
      <c r="AN60">
        <v>0</v>
      </c>
      <c r="AO60">
        <v>0</v>
      </c>
      <c r="AP60">
        <v>0</v>
      </c>
      <c r="AQ60">
        <v>0</v>
      </c>
      <c r="AR60">
        <v>1</v>
      </c>
      <c r="AS60">
        <v>1</v>
      </c>
      <c r="AT60">
        <v>0</v>
      </c>
      <c r="AU60">
        <v>0</v>
      </c>
      <c r="AV60">
        <v>0</v>
      </c>
      <c r="AW60">
        <v>1</v>
      </c>
      <c r="AX60">
        <v>1</v>
      </c>
      <c r="AY60">
        <v>1</v>
      </c>
      <c r="AZ60">
        <v>0</v>
      </c>
      <c r="BA60">
        <v>1</v>
      </c>
    </row>
    <row r="61" spans="1:53" x14ac:dyDescent="0.2">
      <c r="A61">
        <v>1</v>
      </c>
      <c r="B61">
        <v>0</v>
      </c>
      <c r="C61">
        <v>0</v>
      </c>
      <c r="D61">
        <v>0</v>
      </c>
      <c r="E61">
        <v>1</v>
      </c>
      <c r="F61">
        <v>1</v>
      </c>
      <c r="G61">
        <v>1</v>
      </c>
      <c r="H61">
        <v>1</v>
      </c>
      <c r="I61">
        <v>0</v>
      </c>
      <c r="J61">
        <v>0</v>
      </c>
      <c r="K61">
        <v>0</v>
      </c>
      <c r="L61">
        <v>1</v>
      </c>
      <c r="M61">
        <v>1</v>
      </c>
      <c r="N61">
        <v>1</v>
      </c>
      <c r="O61">
        <v>1</v>
      </c>
      <c r="P61">
        <v>1</v>
      </c>
      <c r="Q61">
        <v>1</v>
      </c>
      <c r="R61">
        <v>1</v>
      </c>
      <c r="S61">
        <v>0</v>
      </c>
      <c r="T61">
        <v>0</v>
      </c>
      <c r="U61">
        <v>0</v>
      </c>
      <c r="V61">
        <v>0</v>
      </c>
      <c r="W61">
        <v>1</v>
      </c>
      <c r="X61">
        <v>0</v>
      </c>
      <c r="Y61">
        <v>0</v>
      </c>
      <c r="Z61">
        <v>1</v>
      </c>
      <c r="AA61">
        <v>1</v>
      </c>
      <c r="AB61">
        <v>1</v>
      </c>
      <c r="AC61">
        <v>1</v>
      </c>
      <c r="AD61">
        <v>0</v>
      </c>
      <c r="AE61">
        <v>0</v>
      </c>
      <c r="AF61">
        <v>1</v>
      </c>
      <c r="AG61">
        <v>0</v>
      </c>
      <c r="AH61">
        <v>0</v>
      </c>
      <c r="AI61">
        <v>1</v>
      </c>
      <c r="AJ61">
        <v>0</v>
      </c>
      <c r="AK61">
        <v>1</v>
      </c>
      <c r="AL61">
        <v>0</v>
      </c>
      <c r="AM61">
        <v>1</v>
      </c>
      <c r="AN61">
        <v>0</v>
      </c>
      <c r="AO61">
        <v>0</v>
      </c>
      <c r="AP61">
        <v>1</v>
      </c>
      <c r="AQ61">
        <v>0</v>
      </c>
      <c r="AR61">
        <v>1</v>
      </c>
      <c r="AS61">
        <v>0</v>
      </c>
      <c r="AT61">
        <v>1</v>
      </c>
      <c r="AU61">
        <v>0</v>
      </c>
      <c r="AV61">
        <v>1</v>
      </c>
      <c r="AW61">
        <v>1</v>
      </c>
      <c r="AX61">
        <v>0</v>
      </c>
      <c r="AY61">
        <v>0</v>
      </c>
      <c r="AZ61">
        <v>0</v>
      </c>
      <c r="BA61">
        <v>1</v>
      </c>
    </row>
    <row r="62" spans="1:53" x14ac:dyDescent="0.2">
      <c r="A62">
        <v>1</v>
      </c>
      <c r="B62">
        <v>0</v>
      </c>
      <c r="C62">
        <v>0</v>
      </c>
      <c r="D62">
        <v>0</v>
      </c>
      <c r="E62">
        <v>0</v>
      </c>
      <c r="F62">
        <v>1</v>
      </c>
      <c r="G62">
        <v>1</v>
      </c>
      <c r="H62">
        <v>0</v>
      </c>
      <c r="I62">
        <v>0</v>
      </c>
      <c r="J62">
        <v>1</v>
      </c>
      <c r="K62">
        <v>0</v>
      </c>
      <c r="L62">
        <v>1</v>
      </c>
      <c r="M62">
        <v>1</v>
      </c>
      <c r="N62">
        <v>1</v>
      </c>
      <c r="O62">
        <v>1</v>
      </c>
      <c r="P62">
        <v>0</v>
      </c>
      <c r="Q62">
        <v>1</v>
      </c>
      <c r="R62">
        <v>1</v>
      </c>
      <c r="S62">
        <v>1</v>
      </c>
      <c r="T62">
        <v>1</v>
      </c>
      <c r="U62">
        <v>0</v>
      </c>
      <c r="V62">
        <v>1</v>
      </c>
      <c r="W62">
        <v>1</v>
      </c>
      <c r="X62">
        <v>0</v>
      </c>
      <c r="Y62">
        <v>1</v>
      </c>
      <c r="Z62">
        <v>1</v>
      </c>
      <c r="AA62">
        <v>0</v>
      </c>
      <c r="AB62">
        <v>1</v>
      </c>
      <c r="AC62">
        <v>0</v>
      </c>
      <c r="AD62">
        <v>1</v>
      </c>
      <c r="AE62">
        <v>0</v>
      </c>
      <c r="AF62">
        <v>1</v>
      </c>
      <c r="AG62">
        <v>1</v>
      </c>
      <c r="AH62">
        <v>1</v>
      </c>
      <c r="AI62">
        <v>0</v>
      </c>
      <c r="AJ62">
        <v>0</v>
      </c>
      <c r="AK62">
        <v>1</v>
      </c>
      <c r="AL62">
        <v>0</v>
      </c>
      <c r="AM62">
        <v>0</v>
      </c>
      <c r="AN62">
        <v>0</v>
      </c>
      <c r="AO62">
        <v>0</v>
      </c>
      <c r="AP62">
        <v>0</v>
      </c>
      <c r="AQ62">
        <v>0</v>
      </c>
      <c r="AR62">
        <v>1</v>
      </c>
      <c r="AS62">
        <v>0</v>
      </c>
      <c r="AT62">
        <v>0</v>
      </c>
      <c r="AU62">
        <v>1</v>
      </c>
      <c r="AV62">
        <v>0</v>
      </c>
      <c r="AW62">
        <v>0</v>
      </c>
      <c r="AX62">
        <v>0</v>
      </c>
      <c r="AY62">
        <v>0</v>
      </c>
      <c r="AZ62">
        <v>0</v>
      </c>
      <c r="BA62">
        <v>0</v>
      </c>
    </row>
    <row r="63" spans="1:53" x14ac:dyDescent="0.2">
      <c r="A63">
        <v>1</v>
      </c>
      <c r="B63">
        <v>1</v>
      </c>
      <c r="C63">
        <v>0</v>
      </c>
      <c r="D63">
        <v>0</v>
      </c>
      <c r="E63">
        <v>1</v>
      </c>
      <c r="F63">
        <v>0</v>
      </c>
      <c r="G63">
        <v>0</v>
      </c>
      <c r="H63">
        <v>0</v>
      </c>
      <c r="I63">
        <v>0</v>
      </c>
      <c r="J63">
        <v>1</v>
      </c>
      <c r="K63">
        <v>0</v>
      </c>
      <c r="L63">
        <v>0</v>
      </c>
      <c r="M63">
        <v>1</v>
      </c>
      <c r="N63">
        <v>0</v>
      </c>
      <c r="O63">
        <v>0</v>
      </c>
      <c r="P63">
        <v>0</v>
      </c>
      <c r="Q63">
        <v>1</v>
      </c>
      <c r="R63">
        <v>1</v>
      </c>
      <c r="S63">
        <v>1</v>
      </c>
      <c r="T63">
        <v>0</v>
      </c>
      <c r="U63">
        <v>0</v>
      </c>
      <c r="V63">
        <v>0</v>
      </c>
      <c r="W63">
        <v>1</v>
      </c>
      <c r="X63">
        <v>0</v>
      </c>
      <c r="Y63">
        <v>0</v>
      </c>
      <c r="Z63">
        <v>1</v>
      </c>
      <c r="AA63">
        <v>1</v>
      </c>
      <c r="AB63">
        <v>1</v>
      </c>
      <c r="AC63">
        <v>0</v>
      </c>
      <c r="AD63">
        <v>1</v>
      </c>
      <c r="AE63">
        <v>0</v>
      </c>
      <c r="AF63">
        <v>1</v>
      </c>
      <c r="AG63">
        <v>0</v>
      </c>
      <c r="AH63">
        <v>0</v>
      </c>
      <c r="AI63">
        <v>1</v>
      </c>
      <c r="AJ63">
        <v>0</v>
      </c>
      <c r="AK63">
        <v>1</v>
      </c>
      <c r="AL63">
        <v>0</v>
      </c>
      <c r="AM63">
        <v>0</v>
      </c>
      <c r="AN63">
        <v>0</v>
      </c>
      <c r="AO63">
        <v>0</v>
      </c>
      <c r="AP63">
        <v>1</v>
      </c>
      <c r="AQ63">
        <v>0</v>
      </c>
      <c r="AR63">
        <v>0</v>
      </c>
      <c r="AS63">
        <v>1</v>
      </c>
      <c r="AT63">
        <v>0</v>
      </c>
      <c r="AU63">
        <v>0</v>
      </c>
      <c r="AV63">
        <v>0</v>
      </c>
      <c r="AW63">
        <v>1</v>
      </c>
      <c r="AX63">
        <v>0</v>
      </c>
      <c r="AY63">
        <v>0</v>
      </c>
      <c r="AZ63">
        <v>0</v>
      </c>
      <c r="BA63">
        <v>0</v>
      </c>
    </row>
    <row r="64" spans="1:53" x14ac:dyDescent="0.2">
      <c r="A64">
        <v>1</v>
      </c>
      <c r="B64">
        <v>1</v>
      </c>
      <c r="C64">
        <v>0</v>
      </c>
      <c r="D64">
        <v>0</v>
      </c>
      <c r="E64">
        <v>0</v>
      </c>
      <c r="F64">
        <v>1</v>
      </c>
      <c r="G64">
        <v>0</v>
      </c>
      <c r="H64">
        <v>1</v>
      </c>
      <c r="I64">
        <v>0</v>
      </c>
      <c r="J64">
        <v>1</v>
      </c>
      <c r="K64">
        <v>0</v>
      </c>
      <c r="L64">
        <v>0</v>
      </c>
      <c r="M64">
        <v>1</v>
      </c>
      <c r="N64">
        <v>1</v>
      </c>
      <c r="O64">
        <v>1</v>
      </c>
      <c r="P64">
        <v>0</v>
      </c>
      <c r="Q64">
        <v>0</v>
      </c>
      <c r="R64">
        <v>0</v>
      </c>
      <c r="S64">
        <v>1</v>
      </c>
      <c r="T64">
        <v>1</v>
      </c>
      <c r="U64">
        <v>0</v>
      </c>
      <c r="V64">
        <v>0</v>
      </c>
      <c r="W64">
        <v>1</v>
      </c>
      <c r="X64">
        <v>1</v>
      </c>
      <c r="Y64">
        <v>0</v>
      </c>
      <c r="Z64">
        <v>1</v>
      </c>
      <c r="AA64">
        <v>1</v>
      </c>
      <c r="AB64">
        <v>1</v>
      </c>
      <c r="AC64">
        <v>0</v>
      </c>
      <c r="AD64">
        <v>0</v>
      </c>
      <c r="AE64">
        <v>0</v>
      </c>
      <c r="AF64">
        <v>1</v>
      </c>
      <c r="AG64">
        <v>1</v>
      </c>
      <c r="AH64">
        <v>0</v>
      </c>
      <c r="AI64">
        <v>0</v>
      </c>
      <c r="AJ64">
        <v>0</v>
      </c>
      <c r="AK64">
        <v>0</v>
      </c>
      <c r="AL64">
        <v>0</v>
      </c>
      <c r="AM64">
        <v>1</v>
      </c>
      <c r="AN64">
        <v>0</v>
      </c>
      <c r="AO64">
        <v>0</v>
      </c>
      <c r="AP64">
        <v>0</v>
      </c>
      <c r="AQ64">
        <v>0</v>
      </c>
      <c r="AR64">
        <v>1</v>
      </c>
      <c r="AS64">
        <v>0</v>
      </c>
      <c r="AT64">
        <v>1</v>
      </c>
      <c r="AU64">
        <v>0</v>
      </c>
      <c r="AV64">
        <v>0</v>
      </c>
      <c r="AW64">
        <v>1</v>
      </c>
      <c r="AX64">
        <v>0</v>
      </c>
      <c r="AY64">
        <v>0</v>
      </c>
      <c r="AZ64">
        <v>0</v>
      </c>
      <c r="BA64">
        <v>0</v>
      </c>
    </row>
    <row r="65" spans="1:53" x14ac:dyDescent="0.2">
      <c r="A65">
        <v>0</v>
      </c>
      <c r="B65">
        <v>0</v>
      </c>
      <c r="C65">
        <v>0</v>
      </c>
      <c r="D65">
        <v>0</v>
      </c>
      <c r="E65">
        <v>0</v>
      </c>
      <c r="F65">
        <v>1</v>
      </c>
      <c r="G65">
        <v>1</v>
      </c>
      <c r="H65">
        <v>0</v>
      </c>
      <c r="I65">
        <v>0</v>
      </c>
      <c r="J65">
        <v>1</v>
      </c>
      <c r="K65">
        <v>0</v>
      </c>
      <c r="L65">
        <v>1</v>
      </c>
      <c r="M65">
        <v>1</v>
      </c>
      <c r="N65">
        <v>0</v>
      </c>
      <c r="O65">
        <v>1</v>
      </c>
      <c r="P65">
        <v>0</v>
      </c>
      <c r="Q65">
        <v>0</v>
      </c>
      <c r="R65">
        <v>0</v>
      </c>
      <c r="S65">
        <v>1</v>
      </c>
      <c r="T65">
        <v>0</v>
      </c>
      <c r="U65">
        <v>0</v>
      </c>
      <c r="V65">
        <v>1</v>
      </c>
      <c r="W65">
        <v>1</v>
      </c>
      <c r="X65">
        <v>0</v>
      </c>
      <c r="Y65">
        <v>1</v>
      </c>
      <c r="Z65">
        <v>1</v>
      </c>
      <c r="AA65">
        <v>1</v>
      </c>
      <c r="AB65">
        <v>0</v>
      </c>
      <c r="AC65">
        <v>1</v>
      </c>
      <c r="AD65">
        <v>1</v>
      </c>
      <c r="AE65">
        <v>0</v>
      </c>
      <c r="AF65">
        <v>0</v>
      </c>
      <c r="AG65">
        <v>0</v>
      </c>
      <c r="AH65">
        <v>1</v>
      </c>
      <c r="AI65">
        <v>0</v>
      </c>
      <c r="AJ65">
        <v>0</v>
      </c>
      <c r="AK65">
        <v>0</v>
      </c>
      <c r="AL65">
        <v>0</v>
      </c>
      <c r="AM65">
        <v>0</v>
      </c>
      <c r="AN65">
        <v>0</v>
      </c>
      <c r="AO65">
        <v>0</v>
      </c>
      <c r="AP65">
        <v>0</v>
      </c>
      <c r="AQ65">
        <v>0</v>
      </c>
      <c r="AR65">
        <v>1</v>
      </c>
      <c r="AS65">
        <v>1</v>
      </c>
      <c r="AT65">
        <v>1</v>
      </c>
      <c r="AU65">
        <v>0</v>
      </c>
      <c r="AV65">
        <v>0</v>
      </c>
      <c r="AW65">
        <v>1</v>
      </c>
      <c r="AX65">
        <v>0</v>
      </c>
      <c r="AY65">
        <v>0</v>
      </c>
      <c r="AZ65">
        <v>0</v>
      </c>
      <c r="BA65">
        <v>0</v>
      </c>
    </row>
    <row r="66" spans="1:53" x14ac:dyDescent="0.2">
      <c r="A66">
        <v>1</v>
      </c>
      <c r="B66">
        <v>1</v>
      </c>
      <c r="C66">
        <v>0</v>
      </c>
      <c r="D66">
        <v>0</v>
      </c>
      <c r="E66">
        <v>1</v>
      </c>
      <c r="F66">
        <v>1</v>
      </c>
      <c r="G66">
        <v>0</v>
      </c>
      <c r="H66">
        <v>0</v>
      </c>
      <c r="I66">
        <v>0</v>
      </c>
      <c r="J66">
        <v>1</v>
      </c>
      <c r="K66">
        <v>0</v>
      </c>
      <c r="L66">
        <v>1</v>
      </c>
      <c r="M66">
        <v>0</v>
      </c>
      <c r="N66">
        <v>1</v>
      </c>
      <c r="O66">
        <v>1</v>
      </c>
      <c r="P66">
        <v>0</v>
      </c>
      <c r="Q66">
        <v>1</v>
      </c>
      <c r="R66">
        <v>0</v>
      </c>
      <c r="S66">
        <v>1</v>
      </c>
      <c r="T66">
        <v>0</v>
      </c>
      <c r="U66">
        <v>0</v>
      </c>
      <c r="V66">
        <v>0</v>
      </c>
      <c r="W66">
        <v>0</v>
      </c>
      <c r="X66">
        <v>0</v>
      </c>
      <c r="Y66">
        <v>1</v>
      </c>
      <c r="Z66">
        <v>1</v>
      </c>
      <c r="AA66">
        <v>1</v>
      </c>
      <c r="AB66">
        <v>1</v>
      </c>
      <c r="AC66">
        <v>1</v>
      </c>
      <c r="AD66">
        <v>1</v>
      </c>
      <c r="AE66">
        <v>0</v>
      </c>
      <c r="AF66">
        <v>1</v>
      </c>
      <c r="AG66">
        <v>0</v>
      </c>
      <c r="AH66">
        <v>0</v>
      </c>
      <c r="AI66">
        <v>1</v>
      </c>
      <c r="AJ66">
        <v>1</v>
      </c>
      <c r="AK66">
        <v>0</v>
      </c>
      <c r="AL66">
        <v>1</v>
      </c>
      <c r="AM66">
        <v>1</v>
      </c>
      <c r="AN66">
        <v>0</v>
      </c>
      <c r="AO66">
        <v>0</v>
      </c>
      <c r="AP66">
        <v>1</v>
      </c>
      <c r="AQ66">
        <v>0</v>
      </c>
      <c r="AR66">
        <v>1</v>
      </c>
      <c r="AS66">
        <v>0</v>
      </c>
      <c r="AT66">
        <v>1</v>
      </c>
      <c r="AU66">
        <v>0</v>
      </c>
      <c r="AV66">
        <v>1</v>
      </c>
      <c r="AW66">
        <v>1</v>
      </c>
      <c r="AX66">
        <v>0</v>
      </c>
      <c r="AY66">
        <v>0</v>
      </c>
      <c r="AZ66">
        <v>0</v>
      </c>
      <c r="BA66">
        <v>0</v>
      </c>
    </row>
    <row r="67" spans="1:53" x14ac:dyDescent="0.2">
      <c r="A67">
        <v>0</v>
      </c>
      <c r="B67">
        <v>0</v>
      </c>
      <c r="C67">
        <v>1</v>
      </c>
      <c r="D67">
        <v>0</v>
      </c>
      <c r="E67">
        <v>1</v>
      </c>
      <c r="F67">
        <v>1</v>
      </c>
      <c r="G67">
        <v>1</v>
      </c>
      <c r="H67">
        <v>0</v>
      </c>
      <c r="I67">
        <v>0</v>
      </c>
      <c r="J67">
        <v>1</v>
      </c>
      <c r="K67">
        <v>0</v>
      </c>
      <c r="L67">
        <v>1</v>
      </c>
      <c r="M67">
        <v>1</v>
      </c>
      <c r="N67">
        <v>0</v>
      </c>
      <c r="O67">
        <v>1</v>
      </c>
      <c r="P67">
        <v>0</v>
      </c>
      <c r="Q67">
        <v>1</v>
      </c>
      <c r="R67">
        <v>0</v>
      </c>
      <c r="S67">
        <v>1</v>
      </c>
      <c r="T67">
        <v>0</v>
      </c>
      <c r="U67">
        <v>0</v>
      </c>
      <c r="V67">
        <v>1</v>
      </c>
      <c r="W67">
        <v>1</v>
      </c>
      <c r="X67">
        <v>1</v>
      </c>
      <c r="Y67">
        <v>1</v>
      </c>
      <c r="Z67">
        <v>1</v>
      </c>
      <c r="AA67">
        <v>0</v>
      </c>
      <c r="AB67">
        <v>0</v>
      </c>
      <c r="AC67">
        <v>1</v>
      </c>
      <c r="AD67">
        <v>1</v>
      </c>
      <c r="AE67">
        <v>0</v>
      </c>
      <c r="AF67">
        <v>0</v>
      </c>
      <c r="AG67">
        <v>0</v>
      </c>
      <c r="AH67">
        <v>1</v>
      </c>
      <c r="AI67">
        <v>0</v>
      </c>
      <c r="AJ67">
        <v>0</v>
      </c>
      <c r="AK67">
        <v>1</v>
      </c>
      <c r="AL67">
        <v>0</v>
      </c>
      <c r="AM67">
        <v>0</v>
      </c>
      <c r="AN67">
        <v>0</v>
      </c>
      <c r="AO67">
        <v>1</v>
      </c>
      <c r="AP67">
        <v>0</v>
      </c>
      <c r="AQ67">
        <v>0</v>
      </c>
      <c r="AR67">
        <v>1</v>
      </c>
      <c r="AS67">
        <v>0</v>
      </c>
      <c r="AT67">
        <v>0</v>
      </c>
      <c r="AU67">
        <v>0</v>
      </c>
      <c r="AV67">
        <v>0</v>
      </c>
      <c r="AW67">
        <v>1</v>
      </c>
      <c r="AX67">
        <v>0</v>
      </c>
      <c r="AY67">
        <v>0</v>
      </c>
      <c r="AZ67">
        <v>0</v>
      </c>
      <c r="BA67">
        <v>1</v>
      </c>
    </row>
    <row r="68" spans="1:53" x14ac:dyDescent="0.2">
      <c r="A68">
        <v>0</v>
      </c>
      <c r="B68">
        <v>1</v>
      </c>
      <c r="C68">
        <v>1</v>
      </c>
      <c r="D68">
        <v>1</v>
      </c>
      <c r="E68">
        <v>1</v>
      </c>
      <c r="F68">
        <v>0</v>
      </c>
      <c r="G68">
        <v>0</v>
      </c>
      <c r="H68">
        <v>0</v>
      </c>
      <c r="I68">
        <v>1</v>
      </c>
      <c r="J68">
        <v>0</v>
      </c>
      <c r="K68">
        <v>0</v>
      </c>
      <c r="L68">
        <v>1</v>
      </c>
      <c r="M68">
        <v>1</v>
      </c>
      <c r="N68">
        <v>0</v>
      </c>
      <c r="O68">
        <v>1</v>
      </c>
      <c r="P68">
        <v>0</v>
      </c>
      <c r="Q68">
        <v>1</v>
      </c>
      <c r="R68">
        <v>0</v>
      </c>
      <c r="S68">
        <v>0</v>
      </c>
      <c r="T68">
        <v>0</v>
      </c>
      <c r="U68">
        <v>0</v>
      </c>
      <c r="V68">
        <v>0</v>
      </c>
      <c r="W68">
        <v>1</v>
      </c>
      <c r="X68">
        <v>0</v>
      </c>
      <c r="Y68">
        <v>0</v>
      </c>
      <c r="Z68">
        <v>1</v>
      </c>
      <c r="AA68">
        <v>1</v>
      </c>
      <c r="AB68">
        <v>0</v>
      </c>
      <c r="AC68">
        <v>1</v>
      </c>
      <c r="AD68">
        <v>0</v>
      </c>
      <c r="AE68">
        <v>1</v>
      </c>
      <c r="AF68">
        <v>0</v>
      </c>
      <c r="AG68">
        <v>1</v>
      </c>
      <c r="AH68">
        <v>0</v>
      </c>
      <c r="AI68">
        <v>0</v>
      </c>
      <c r="AJ68">
        <v>0</v>
      </c>
      <c r="AK68">
        <v>0</v>
      </c>
      <c r="AL68">
        <v>0</v>
      </c>
      <c r="AM68">
        <v>0</v>
      </c>
      <c r="AN68">
        <v>0</v>
      </c>
      <c r="AO68">
        <v>0</v>
      </c>
      <c r="AP68">
        <v>1</v>
      </c>
      <c r="AQ68">
        <v>1</v>
      </c>
      <c r="AR68">
        <v>1</v>
      </c>
      <c r="AS68">
        <v>0</v>
      </c>
      <c r="AT68">
        <v>0</v>
      </c>
      <c r="AU68">
        <v>0</v>
      </c>
      <c r="AV68">
        <v>0</v>
      </c>
      <c r="AW68">
        <v>1</v>
      </c>
      <c r="AX68">
        <v>0</v>
      </c>
      <c r="AY68">
        <v>0</v>
      </c>
      <c r="AZ68">
        <v>1</v>
      </c>
      <c r="BA68">
        <v>0</v>
      </c>
    </row>
    <row r="69" spans="1:53" x14ac:dyDescent="0.2">
      <c r="A69">
        <v>1</v>
      </c>
      <c r="B69">
        <v>0</v>
      </c>
      <c r="C69">
        <v>1</v>
      </c>
      <c r="D69">
        <v>0</v>
      </c>
      <c r="E69">
        <v>0</v>
      </c>
      <c r="F69">
        <v>1</v>
      </c>
      <c r="G69">
        <v>0</v>
      </c>
      <c r="H69">
        <v>0</v>
      </c>
      <c r="I69">
        <v>0</v>
      </c>
      <c r="J69">
        <v>1</v>
      </c>
      <c r="K69">
        <v>0</v>
      </c>
      <c r="L69">
        <v>0</v>
      </c>
      <c r="M69">
        <v>1</v>
      </c>
      <c r="N69">
        <v>0</v>
      </c>
      <c r="O69">
        <v>1</v>
      </c>
      <c r="P69">
        <v>0</v>
      </c>
      <c r="Q69">
        <v>1</v>
      </c>
      <c r="R69">
        <v>0</v>
      </c>
      <c r="S69">
        <v>1</v>
      </c>
      <c r="T69">
        <v>1</v>
      </c>
      <c r="U69">
        <v>1</v>
      </c>
      <c r="V69">
        <v>0</v>
      </c>
      <c r="W69">
        <v>0</v>
      </c>
      <c r="X69">
        <v>1</v>
      </c>
      <c r="Y69">
        <v>0</v>
      </c>
      <c r="Z69">
        <v>0</v>
      </c>
      <c r="AA69">
        <v>0</v>
      </c>
      <c r="AB69">
        <v>1</v>
      </c>
      <c r="AC69">
        <v>1</v>
      </c>
      <c r="AD69">
        <v>0</v>
      </c>
      <c r="AE69">
        <v>0</v>
      </c>
      <c r="AF69">
        <v>1</v>
      </c>
      <c r="AG69">
        <v>0</v>
      </c>
      <c r="AH69">
        <v>0</v>
      </c>
      <c r="AI69">
        <v>0</v>
      </c>
      <c r="AJ69">
        <v>0</v>
      </c>
      <c r="AK69">
        <v>0</v>
      </c>
      <c r="AL69">
        <v>1</v>
      </c>
      <c r="AM69">
        <v>0</v>
      </c>
      <c r="AN69">
        <v>1</v>
      </c>
      <c r="AO69">
        <v>0</v>
      </c>
      <c r="AP69">
        <v>0</v>
      </c>
      <c r="AQ69">
        <v>1</v>
      </c>
      <c r="AR69">
        <v>1</v>
      </c>
      <c r="AS69">
        <v>1</v>
      </c>
      <c r="AT69">
        <v>1</v>
      </c>
      <c r="AU69">
        <v>0</v>
      </c>
      <c r="AV69">
        <v>0</v>
      </c>
      <c r="AW69">
        <v>1</v>
      </c>
      <c r="AX69">
        <v>0</v>
      </c>
      <c r="AY69">
        <v>0</v>
      </c>
      <c r="AZ69">
        <v>0</v>
      </c>
      <c r="BA69">
        <v>0</v>
      </c>
    </row>
    <row r="70" spans="1:53" x14ac:dyDescent="0.2">
      <c r="A70">
        <v>0</v>
      </c>
      <c r="B70">
        <v>0</v>
      </c>
      <c r="C70">
        <v>1</v>
      </c>
      <c r="D70">
        <v>0</v>
      </c>
      <c r="E70">
        <v>0</v>
      </c>
      <c r="F70">
        <v>1</v>
      </c>
      <c r="G70">
        <v>1</v>
      </c>
      <c r="H70">
        <v>0</v>
      </c>
      <c r="I70">
        <v>0</v>
      </c>
      <c r="J70">
        <v>0</v>
      </c>
      <c r="K70">
        <v>0</v>
      </c>
      <c r="L70">
        <v>1</v>
      </c>
      <c r="M70">
        <v>1</v>
      </c>
      <c r="N70">
        <v>0</v>
      </c>
      <c r="O70">
        <v>1</v>
      </c>
      <c r="P70">
        <v>0</v>
      </c>
      <c r="Q70">
        <v>1</v>
      </c>
      <c r="R70">
        <v>0</v>
      </c>
      <c r="S70">
        <v>1</v>
      </c>
      <c r="T70">
        <v>0</v>
      </c>
      <c r="U70">
        <v>0</v>
      </c>
      <c r="V70">
        <v>0</v>
      </c>
      <c r="W70">
        <v>1</v>
      </c>
      <c r="X70">
        <v>0</v>
      </c>
      <c r="Y70">
        <v>0</v>
      </c>
      <c r="Z70">
        <v>0</v>
      </c>
      <c r="AA70">
        <v>0</v>
      </c>
      <c r="AB70">
        <v>1</v>
      </c>
      <c r="AC70">
        <v>1</v>
      </c>
      <c r="AD70">
        <v>1</v>
      </c>
      <c r="AE70">
        <v>0</v>
      </c>
      <c r="AF70">
        <v>0</v>
      </c>
      <c r="AG70">
        <v>1</v>
      </c>
      <c r="AH70">
        <v>0</v>
      </c>
      <c r="AI70">
        <v>1</v>
      </c>
      <c r="AJ70">
        <v>0</v>
      </c>
      <c r="AK70">
        <v>1</v>
      </c>
      <c r="AL70">
        <v>0</v>
      </c>
      <c r="AM70">
        <v>0</v>
      </c>
      <c r="AN70">
        <v>1</v>
      </c>
      <c r="AO70">
        <v>1</v>
      </c>
      <c r="AP70">
        <v>0</v>
      </c>
      <c r="AQ70">
        <v>0</v>
      </c>
      <c r="AR70">
        <v>1</v>
      </c>
      <c r="AS70">
        <v>1</v>
      </c>
      <c r="AT70">
        <v>0</v>
      </c>
      <c r="AU70">
        <v>0</v>
      </c>
      <c r="AV70">
        <v>0</v>
      </c>
      <c r="AW70">
        <v>0</v>
      </c>
      <c r="AX70">
        <v>1</v>
      </c>
      <c r="AY70">
        <v>1</v>
      </c>
      <c r="AZ70">
        <v>0</v>
      </c>
      <c r="BA70">
        <v>0</v>
      </c>
    </row>
    <row r="71" spans="1:53" x14ac:dyDescent="0.2">
      <c r="A71">
        <v>1</v>
      </c>
      <c r="B71">
        <v>1</v>
      </c>
      <c r="C71">
        <v>1</v>
      </c>
      <c r="D71">
        <v>0</v>
      </c>
      <c r="E71">
        <v>1</v>
      </c>
      <c r="F71">
        <v>1</v>
      </c>
      <c r="G71">
        <v>0</v>
      </c>
      <c r="H71">
        <v>0</v>
      </c>
      <c r="I71">
        <v>0</v>
      </c>
      <c r="J71">
        <v>0</v>
      </c>
      <c r="K71">
        <v>0</v>
      </c>
      <c r="L71">
        <v>0</v>
      </c>
      <c r="M71">
        <v>1</v>
      </c>
      <c r="N71">
        <v>0</v>
      </c>
      <c r="O71">
        <v>1</v>
      </c>
      <c r="P71">
        <v>0</v>
      </c>
      <c r="Q71">
        <v>1</v>
      </c>
      <c r="R71">
        <v>1</v>
      </c>
      <c r="S71">
        <v>1</v>
      </c>
      <c r="T71">
        <v>0</v>
      </c>
      <c r="U71">
        <v>0</v>
      </c>
      <c r="V71">
        <v>1</v>
      </c>
      <c r="W71">
        <v>1</v>
      </c>
      <c r="X71">
        <v>0</v>
      </c>
      <c r="Y71">
        <v>0</v>
      </c>
      <c r="Z71">
        <v>1</v>
      </c>
      <c r="AA71">
        <v>1</v>
      </c>
      <c r="AB71">
        <v>0</v>
      </c>
      <c r="AC71">
        <v>1</v>
      </c>
      <c r="AD71">
        <v>1</v>
      </c>
      <c r="AE71">
        <v>1</v>
      </c>
      <c r="AF71">
        <v>1</v>
      </c>
      <c r="AG71">
        <v>0</v>
      </c>
      <c r="AH71">
        <v>0</v>
      </c>
      <c r="AI71">
        <v>1</v>
      </c>
      <c r="AJ71">
        <v>0</v>
      </c>
      <c r="AK71">
        <v>0</v>
      </c>
      <c r="AL71">
        <v>0</v>
      </c>
      <c r="AM71">
        <v>0</v>
      </c>
      <c r="AN71">
        <v>0</v>
      </c>
      <c r="AO71">
        <v>0</v>
      </c>
      <c r="AP71">
        <v>1</v>
      </c>
      <c r="AQ71">
        <v>0</v>
      </c>
      <c r="AR71">
        <v>1</v>
      </c>
      <c r="AS71">
        <v>0</v>
      </c>
      <c r="AT71">
        <v>0</v>
      </c>
      <c r="AU71">
        <v>0</v>
      </c>
      <c r="AV71">
        <v>0</v>
      </c>
      <c r="AW71">
        <v>1</v>
      </c>
      <c r="AX71">
        <v>0</v>
      </c>
      <c r="AY71">
        <v>0</v>
      </c>
      <c r="AZ71">
        <v>0</v>
      </c>
      <c r="BA71">
        <v>0</v>
      </c>
    </row>
    <row r="72" spans="1:53" x14ac:dyDescent="0.2">
      <c r="A72">
        <v>0</v>
      </c>
      <c r="B72">
        <v>1</v>
      </c>
      <c r="C72">
        <v>0</v>
      </c>
      <c r="D72">
        <v>0</v>
      </c>
      <c r="E72">
        <v>1</v>
      </c>
      <c r="F72">
        <v>0</v>
      </c>
      <c r="G72">
        <v>1</v>
      </c>
      <c r="H72">
        <v>1</v>
      </c>
      <c r="I72">
        <v>0</v>
      </c>
      <c r="J72">
        <v>1</v>
      </c>
      <c r="K72">
        <v>1</v>
      </c>
      <c r="L72">
        <v>1</v>
      </c>
      <c r="M72">
        <v>1</v>
      </c>
      <c r="N72">
        <v>0</v>
      </c>
      <c r="O72">
        <v>0</v>
      </c>
      <c r="P72">
        <v>0</v>
      </c>
      <c r="Q72">
        <v>1</v>
      </c>
      <c r="R72">
        <v>1</v>
      </c>
      <c r="S72">
        <v>1</v>
      </c>
      <c r="T72">
        <v>1</v>
      </c>
      <c r="U72">
        <v>0</v>
      </c>
      <c r="V72">
        <v>0</v>
      </c>
      <c r="W72">
        <v>0</v>
      </c>
      <c r="X72">
        <v>0</v>
      </c>
      <c r="Y72">
        <v>1</v>
      </c>
      <c r="Z72">
        <v>1</v>
      </c>
      <c r="AA72">
        <v>1</v>
      </c>
      <c r="AB72">
        <v>1</v>
      </c>
      <c r="AC72">
        <v>1</v>
      </c>
      <c r="AD72">
        <v>1</v>
      </c>
      <c r="AE72">
        <v>1</v>
      </c>
      <c r="AF72">
        <v>1</v>
      </c>
      <c r="AG72">
        <v>1</v>
      </c>
      <c r="AH72">
        <v>0</v>
      </c>
      <c r="AI72">
        <v>0</v>
      </c>
      <c r="AJ72">
        <v>0</v>
      </c>
      <c r="AK72">
        <v>1</v>
      </c>
      <c r="AL72">
        <v>1</v>
      </c>
      <c r="AM72">
        <v>1</v>
      </c>
      <c r="AN72">
        <v>1</v>
      </c>
      <c r="AO72">
        <v>1</v>
      </c>
      <c r="AP72">
        <v>0</v>
      </c>
      <c r="AQ72">
        <v>1</v>
      </c>
      <c r="AR72">
        <v>0</v>
      </c>
      <c r="AS72">
        <v>0</v>
      </c>
      <c r="AT72">
        <v>0</v>
      </c>
      <c r="AU72">
        <v>0</v>
      </c>
      <c r="AV72">
        <v>0</v>
      </c>
      <c r="AW72">
        <v>0</v>
      </c>
      <c r="AX72">
        <v>1</v>
      </c>
      <c r="AY72">
        <v>0</v>
      </c>
      <c r="AZ72">
        <v>0</v>
      </c>
      <c r="BA72">
        <v>0</v>
      </c>
    </row>
    <row r="73" spans="1:53" x14ac:dyDescent="0.2">
      <c r="A73">
        <v>0</v>
      </c>
      <c r="B73">
        <v>1</v>
      </c>
      <c r="C73">
        <v>0</v>
      </c>
      <c r="D73">
        <v>0</v>
      </c>
      <c r="E73">
        <v>0</v>
      </c>
      <c r="F73">
        <v>0</v>
      </c>
      <c r="G73">
        <v>0</v>
      </c>
      <c r="H73">
        <v>0</v>
      </c>
      <c r="I73">
        <v>0</v>
      </c>
      <c r="J73">
        <v>1</v>
      </c>
      <c r="K73">
        <v>0</v>
      </c>
      <c r="L73">
        <v>0</v>
      </c>
      <c r="M73">
        <v>1</v>
      </c>
      <c r="N73">
        <v>0</v>
      </c>
      <c r="O73">
        <v>0</v>
      </c>
      <c r="P73">
        <v>0</v>
      </c>
      <c r="Q73">
        <v>1</v>
      </c>
      <c r="R73">
        <v>1</v>
      </c>
      <c r="S73">
        <v>1</v>
      </c>
      <c r="T73">
        <v>1</v>
      </c>
      <c r="U73">
        <v>0</v>
      </c>
      <c r="V73">
        <v>0</v>
      </c>
      <c r="W73">
        <v>1</v>
      </c>
      <c r="X73">
        <v>0</v>
      </c>
      <c r="Y73">
        <v>0</v>
      </c>
      <c r="Z73">
        <v>0</v>
      </c>
      <c r="AA73">
        <v>1</v>
      </c>
      <c r="AB73">
        <v>0</v>
      </c>
      <c r="AC73">
        <v>0</v>
      </c>
      <c r="AD73">
        <v>0</v>
      </c>
      <c r="AE73">
        <v>0</v>
      </c>
      <c r="AF73">
        <v>0</v>
      </c>
      <c r="AG73">
        <v>0</v>
      </c>
      <c r="AH73">
        <v>0</v>
      </c>
      <c r="AI73">
        <v>0</v>
      </c>
      <c r="AJ73">
        <v>0</v>
      </c>
      <c r="AK73">
        <v>0</v>
      </c>
      <c r="AL73">
        <v>0</v>
      </c>
      <c r="AM73">
        <v>0</v>
      </c>
      <c r="AN73">
        <v>0</v>
      </c>
      <c r="AO73">
        <v>1</v>
      </c>
      <c r="AP73">
        <v>0</v>
      </c>
      <c r="AQ73">
        <v>0</v>
      </c>
      <c r="AR73">
        <v>1</v>
      </c>
      <c r="AS73">
        <v>1</v>
      </c>
      <c r="AT73">
        <v>0</v>
      </c>
      <c r="AU73">
        <v>0</v>
      </c>
      <c r="AV73">
        <v>0</v>
      </c>
      <c r="AW73">
        <v>0</v>
      </c>
      <c r="AX73">
        <v>1</v>
      </c>
      <c r="AY73">
        <v>0</v>
      </c>
      <c r="AZ73">
        <v>0</v>
      </c>
      <c r="BA73">
        <v>0</v>
      </c>
    </row>
    <row r="74" spans="1:53" x14ac:dyDescent="0.2">
      <c r="A74">
        <v>1</v>
      </c>
      <c r="B74">
        <v>1</v>
      </c>
      <c r="C74">
        <v>1</v>
      </c>
      <c r="D74">
        <v>0</v>
      </c>
      <c r="E74">
        <v>0</v>
      </c>
      <c r="F74">
        <v>1</v>
      </c>
      <c r="G74">
        <v>0</v>
      </c>
      <c r="H74">
        <v>1</v>
      </c>
      <c r="I74">
        <v>0</v>
      </c>
      <c r="J74">
        <v>0</v>
      </c>
      <c r="K74">
        <v>0</v>
      </c>
      <c r="L74">
        <v>0</v>
      </c>
      <c r="M74">
        <v>0</v>
      </c>
      <c r="N74">
        <v>0</v>
      </c>
      <c r="O74">
        <v>1</v>
      </c>
      <c r="P74">
        <v>0</v>
      </c>
      <c r="Q74">
        <v>1</v>
      </c>
      <c r="R74">
        <v>1</v>
      </c>
      <c r="S74">
        <v>1</v>
      </c>
      <c r="T74">
        <v>0</v>
      </c>
      <c r="U74">
        <v>0</v>
      </c>
      <c r="V74">
        <v>0</v>
      </c>
      <c r="W74">
        <v>0</v>
      </c>
      <c r="X74">
        <v>0</v>
      </c>
      <c r="Y74">
        <v>0</v>
      </c>
      <c r="Z74">
        <v>1</v>
      </c>
      <c r="AA74">
        <v>1</v>
      </c>
      <c r="AB74">
        <v>1</v>
      </c>
      <c r="AC74">
        <v>0</v>
      </c>
      <c r="AD74">
        <v>0</v>
      </c>
      <c r="AE74">
        <v>1</v>
      </c>
      <c r="AF74">
        <v>1</v>
      </c>
      <c r="AG74">
        <v>0</v>
      </c>
      <c r="AH74">
        <v>0</v>
      </c>
      <c r="AI74">
        <v>1</v>
      </c>
      <c r="AJ74">
        <v>0</v>
      </c>
      <c r="AK74">
        <v>0</v>
      </c>
      <c r="AL74">
        <v>0</v>
      </c>
      <c r="AM74">
        <v>0</v>
      </c>
      <c r="AN74">
        <v>0</v>
      </c>
      <c r="AO74">
        <v>0</v>
      </c>
      <c r="AP74">
        <v>1</v>
      </c>
      <c r="AQ74">
        <v>1</v>
      </c>
      <c r="AR74">
        <v>1</v>
      </c>
      <c r="AS74">
        <v>0</v>
      </c>
      <c r="AT74">
        <v>0</v>
      </c>
      <c r="AU74">
        <v>1</v>
      </c>
      <c r="AV74">
        <v>0</v>
      </c>
      <c r="AW74">
        <v>1</v>
      </c>
      <c r="AX74">
        <v>0</v>
      </c>
      <c r="AY74">
        <v>0</v>
      </c>
      <c r="AZ74">
        <v>0</v>
      </c>
      <c r="BA74">
        <v>0</v>
      </c>
    </row>
    <row r="75" spans="1:53" x14ac:dyDescent="0.2">
      <c r="A75">
        <v>1</v>
      </c>
      <c r="B75">
        <v>0</v>
      </c>
      <c r="C75">
        <v>0</v>
      </c>
      <c r="D75">
        <v>0</v>
      </c>
      <c r="E75">
        <v>0</v>
      </c>
      <c r="F75">
        <v>1</v>
      </c>
      <c r="G75">
        <v>1</v>
      </c>
      <c r="H75">
        <v>1</v>
      </c>
      <c r="I75">
        <v>0</v>
      </c>
      <c r="J75">
        <v>1</v>
      </c>
      <c r="K75">
        <v>1</v>
      </c>
      <c r="L75">
        <v>1</v>
      </c>
      <c r="M75">
        <v>0</v>
      </c>
      <c r="N75">
        <v>0</v>
      </c>
      <c r="O75">
        <v>0</v>
      </c>
      <c r="P75">
        <v>0</v>
      </c>
      <c r="Q75">
        <v>1</v>
      </c>
      <c r="R75">
        <v>1</v>
      </c>
      <c r="S75">
        <v>1</v>
      </c>
      <c r="T75">
        <v>1</v>
      </c>
      <c r="U75">
        <v>0</v>
      </c>
      <c r="V75">
        <v>0</v>
      </c>
      <c r="W75">
        <v>1</v>
      </c>
      <c r="X75">
        <v>1</v>
      </c>
      <c r="Y75">
        <v>1</v>
      </c>
      <c r="Z75">
        <v>0</v>
      </c>
      <c r="AA75">
        <v>1</v>
      </c>
      <c r="AB75">
        <v>1</v>
      </c>
      <c r="AC75">
        <v>1</v>
      </c>
      <c r="AD75">
        <v>1</v>
      </c>
      <c r="AE75">
        <v>1</v>
      </c>
      <c r="AF75">
        <v>1</v>
      </c>
      <c r="AG75">
        <v>1</v>
      </c>
      <c r="AH75">
        <v>1</v>
      </c>
      <c r="AI75">
        <v>1</v>
      </c>
      <c r="AJ75">
        <v>0</v>
      </c>
      <c r="AK75">
        <v>1</v>
      </c>
      <c r="AL75">
        <v>1</v>
      </c>
      <c r="AM75">
        <v>0</v>
      </c>
      <c r="AN75">
        <v>1</v>
      </c>
      <c r="AO75">
        <v>0</v>
      </c>
      <c r="AP75">
        <v>1</v>
      </c>
      <c r="AQ75">
        <v>1</v>
      </c>
      <c r="AR75">
        <v>1</v>
      </c>
      <c r="AS75">
        <v>0</v>
      </c>
      <c r="AT75">
        <v>0</v>
      </c>
      <c r="AU75">
        <v>0</v>
      </c>
      <c r="AV75">
        <v>0</v>
      </c>
      <c r="AW75">
        <v>0</v>
      </c>
      <c r="AX75">
        <v>0</v>
      </c>
      <c r="AY75">
        <v>0</v>
      </c>
      <c r="AZ75">
        <v>0</v>
      </c>
      <c r="BA75">
        <v>1</v>
      </c>
    </row>
    <row r="76" spans="1:53" x14ac:dyDescent="0.2">
      <c r="A76">
        <v>1</v>
      </c>
      <c r="B76">
        <v>1</v>
      </c>
      <c r="C76">
        <v>0</v>
      </c>
      <c r="D76">
        <v>0</v>
      </c>
      <c r="E76">
        <v>1</v>
      </c>
      <c r="F76">
        <v>0</v>
      </c>
      <c r="G76">
        <v>0</v>
      </c>
      <c r="H76">
        <v>1</v>
      </c>
      <c r="I76">
        <v>0</v>
      </c>
      <c r="J76">
        <v>1</v>
      </c>
      <c r="K76">
        <v>1</v>
      </c>
      <c r="L76">
        <v>0</v>
      </c>
      <c r="M76">
        <v>0</v>
      </c>
      <c r="N76">
        <v>0</v>
      </c>
      <c r="O76">
        <v>0</v>
      </c>
      <c r="P76">
        <v>0</v>
      </c>
      <c r="Q76">
        <v>1</v>
      </c>
      <c r="R76">
        <v>1</v>
      </c>
      <c r="S76">
        <v>1</v>
      </c>
      <c r="T76">
        <v>1</v>
      </c>
      <c r="U76">
        <v>0</v>
      </c>
      <c r="V76">
        <v>0</v>
      </c>
      <c r="W76">
        <v>1</v>
      </c>
      <c r="X76">
        <v>1</v>
      </c>
      <c r="Y76">
        <v>0</v>
      </c>
      <c r="Z76">
        <v>1</v>
      </c>
      <c r="AA76">
        <v>1</v>
      </c>
      <c r="AB76">
        <v>1</v>
      </c>
      <c r="AC76">
        <v>0</v>
      </c>
      <c r="AD76">
        <v>0</v>
      </c>
      <c r="AE76">
        <v>1</v>
      </c>
      <c r="AF76">
        <v>1</v>
      </c>
      <c r="AG76">
        <v>1</v>
      </c>
      <c r="AH76">
        <v>0</v>
      </c>
      <c r="AI76">
        <v>1</v>
      </c>
      <c r="AJ76">
        <v>0</v>
      </c>
      <c r="AK76">
        <v>0</v>
      </c>
      <c r="AL76">
        <v>1</v>
      </c>
      <c r="AM76">
        <v>0</v>
      </c>
      <c r="AN76">
        <v>0</v>
      </c>
      <c r="AO76">
        <v>0</v>
      </c>
      <c r="AP76">
        <v>1</v>
      </c>
      <c r="AQ76">
        <v>1</v>
      </c>
      <c r="AR76">
        <v>1</v>
      </c>
      <c r="AS76">
        <v>1</v>
      </c>
      <c r="AT76">
        <v>0</v>
      </c>
      <c r="AU76">
        <v>0</v>
      </c>
      <c r="AV76">
        <v>0</v>
      </c>
      <c r="AW76">
        <v>0</v>
      </c>
      <c r="AX76">
        <v>1</v>
      </c>
      <c r="AY76">
        <v>1</v>
      </c>
      <c r="AZ76">
        <v>0</v>
      </c>
      <c r="BA76">
        <v>0</v>
      </c>
    </row>
    <row r="77" spans="1:53" x14ac:dyDescent="0.2">
      <c r="A77">
        <v>1</v>
      </c>
      <c r="B77">
        <v>0</v>
      </c>
      <c r="C77">
        <v>1</v>
      </c>
      <c r="D77">
        <v>0</v>
      </c>
      <c r="E77">
        <v>1</v>
      </c>
      <c r="F77">
        <v>1</v>
      </c>
      <c r="G77">
        <v>0</v>
      </c>
      <c r="H77">
        <v>1</v>
      </c>
      <c r="I77">
        <v>0</v>
      </c>
      <c r="J77">
        <v>1</v>
      </c>
      <c r="K77">
        <v>1</v>
      </c>
      <c r="L77">
        <v>0</v>
      </c>
      <c r="M77">
        <v>0</v>
      </c>
      <c r="N77">
        <v>0</v>
      </c>
      <c r="O77">
        <v>1</v>
      </c>
      <c r="P77">
        <v>0</v>
      </c>
      <c r="Q77">
        <v>1</v>
      </c>
      <c r="R77">
        <v>1</v>
      </c>
      <c r="S77">
        <v>1</v>
      </c>
      <c r="T77">
        <v>1</v>
      </c>
      <c r="U77">
        <v>0</v>
      </c>
      <c r="V77">
        <v>0</v>
      </c>
      <c r="W77">
        <v>0</v>
      </c>
      <c r="X77">
        <v>1</v>
      </c>
      <c r="Y77">
        <v>0</v>
      </c>
      <c r="Z77">
        <v>1</v>
      </c>
      <c r="AA77">
        <v>1</v>
      </c>
      <c r="AB77">
        <v>0</v>
      </c>
      <c r="AC77">
        <v>0</v>
      </c>
      <c r="AD77">
        <v>0</v>
      </c>
      <c r="AE77">
        <v>1</v>
      </c>
      <c r="AF77">
        <v>0</v>
      </c>
      <c r="AG77">
        <v>1</v>
      </c>
      <c r="AH77">
        <v>0</v>
      </c>
      <c r="AI77">
        <v>1</v>
      </c>
      <c r="AJ77">
        <v>0</v>
      </c>
      <c r="AK77">
        <v>0</v>
      </c>
      <c r="AL77">
        <v>0</v>
      </c>
      <c r="AM77">
        <v>0</v>
      </c>
      <c r="AN77">
        <v>1</v>
      </c>
      <c r="AO77">
        <v>0</v>
      </c>
      <c r="AP77">
        <v>1</v>
      </c>
      <c r="AQ77">
        <v>1</v>
      </c>
      <c r="AR77">
        <v>1</v>
      </c>
      <c r="AS77">
        <v>1</v>
      </c>
      <c r="AT77">
        <v>0</v>
      </c>
      <c r="AU77">
        <v>0</v>
      </c>
      <c r="AV77">
        <v>0</v>
      </c>
      <c r="AW77">
        <v>1</v>
      </c>
      <c r="AX77">
        <v>1</v>
      </c>
      <c r="AY77">
        <v>1</v>
      </c>
      <c r="AZ77">
        <v>0</v>
      </c>
      <c r="BA77">
        <v>0</v>
      </c>
    </row>
    <row r="78" spans="1:53" x14ac:dyDescent="0.2">
      <c r="A78">
        <v>0</v>
      </c>
      <c r="B78">
        <v>0</v>
      </c>
      <c r="C78">
        <v>0</v>
      </c>
      <c r="D78">
        <v>0</v>
      </c>
      <c r="E78">
        <v>0</v>
      </c>
      <c r="F78">
        <v>1</v>
      </c>
      <c r="G78">
        <v>1</v>
      </c>
      <c r="H78">
        <v>1</v>
      </c>
      <c r="I78">
        <v>0</v>
      </c>
      <c r="J78">
        <v>1</v>
      </c>
      <c r="K78">
        <v>1</v>
      </c>
      <c r="L78">
        <v>0</v>
      </c>
      <c r="M78">
        <v>0</v>
      </c>
      <c r="N78">
        <v>0</v>
      </c>
      <c r="O78">
        <v>1</v>
      </c>
      <c r="P78">
        <v>0</v>
      </c>
      <c r="Q78">
        <v>1</v>
      </c>
      <c r="R78">
        <v>1</v>
      </c>
      <c r="S78">
        <v>1</v>
      </c>
      <c r="T78">
        <v>0</v>
      </c>
      <c r="U78">
        <v>0</v>
      </c>
      <c r="V78">
        <v>0</v>
      </c>
      <c r="W78">
        <v>0</v>
      </c>
      <c r="X78">
        <v>0</v>
      </c>
      <c r="Y78">
        <v>1</v>
      </c>
      <c r="Z78">
        <v>1</v>
      </c>
      <c r="AA78">
        <v>0</v>
      </c>
      <c r="AB78">
        <v>0</v>
      </c>
      <c r="AC78">
        <v>1</v>
      </c>
      <c r="AD78">
        <v>0</v>
      </c>
      <c r="AE78">
        <v>0</v>
      </c>
      <c r="AF78">
        <v>0</v>
      </c>
      <c r="AG78">
        <v>1</v>
      </c>
      <c r="AH78">
        <v>0</v>
      </c>
      <c r="AI78">
        <v>0</v>
      </c>
      <c r="AJ78">
        <v>0</v>
      </c>
      <c r="AK78">
        <v>1</v>
      </c>
      <c r="AL78">
        <v>0</v>
      </c>
      <c r="AM78">
        <v>0</v>
      </c>
      <c r="AN78">
        <v>0</v>
      </c>
      <c r="AO78">
        <v>0</v>
      </c>
      <c r="AP78">
        <v>1</v>
      </c>
      <c r="AQ78">
        <v>0</v>
      </c>
      <c r="AR78">
        <v>0</v>
      </c>
      <c r="AS78">
        <v>1</v>
      </c>
      <c r="AT78">
        <v>0</v>
      </c>
      <c r="AU78">
        <v>0</v>
      </c>
      <c r="AV78">
        <v>0</v>
      </c>
      <c r="AW78">
        <v>1</v>
      </c>
      <c r="AX78">
        <v>1</v>
      </c>
      <c r="AY78">
        <v>1</v>
      </c>
      <c r="AZ78">
        <v>0</v>
      </c>
      <c r="BA78">
        <v>0</v>
      </c>
    </row>
    <row r="79" spans="1:53" x14ac:dyDescent="0.2">
      <c r="A79">
        <v>1</v>
      </c>
      <c r="B79">
        <v>0</v>
      </c>
      <c r="C79">
        <v>1</v>
      </c>
      <c r="D79">
        <v>0</v>
      </c>
      <c r="E79">
        <v>0</v>
      </c>
      <c r="F79">
        <v>1</v>
      </c>
      <c r="G79">
        <v>1</v>
      </c>
      <c r="H79">
        <v>1</v>
      </c>
      <c r="I79">
        <v>1</v>
      </c>
      <c r="J79">
        <v>1</v>
      </c>
      <c r="K79">
        <v>1</v>
      </c>
      <c r="L79">
        <v>1</v>
      </c>
      <c r="M79">
        <v>0</v>
      </c>
      <c r="N79">
        <v>0</v>
      </c>
      <c r="O79">
        <v>1</v>
      </c>
      <c r="P79">
        <v>0</v>
      </c>
      <c r="Q79">
        <v>1</v>
      </c>
      <c r="R79">
        <v>1</v>
      </c>
      <c r="S79">
        <v>1</v>
      </c>
      <c r="T79">
        <v>1</v>
      </c>
      <c r="U79">
        <v>0</v>
      </c>
      <c r="V79">
        <v>0</v>
      </c>
      <c r="W79">
        <v>0</v>
      </c>
      <c r="X79">
        <v>1</v>
      </c>
      <c r="Y79">
        <v>1</v>
      </c>
      <c r="Z79">
        <v>1</v>
      </c>
      <c r="AA79">
        <v>1</v>
      </c>
      <c r="AB79">
        <v>0</v>
      </c>
      <c r="AC79">
        <v>1</v>
      </c>
      <c r="AD79">
        <v>0</v>
      </c>
      <c r="AE79">
        <v>1</v>
      </c>
      <c r="AF79">
        <v>0</v>
      </c>
      <c r="AG79">
        <v>0</v>
      </c>
      <c r="AH79">
        <v>0</v>
      </c>
      <c r="AI79">
        <v>1</v>
      </c>
      <c r="AJ79">
        <v>0</v>
      </c>
      <c r="AK79">
        <v>1</v>
      </c>
      <c r="AL79">
        <v>0</v>
      </c>
      <c r="AM79">
        <v>0</v>
      </c>
      <c r="AN79">
        <v>0</v>
      </c>
      <c r="AO79">
        <v>0</v>
      </c>
      <c r="AP79">
        <v>1</v>
      </c>
      <c r="AQ79">
        <v>0</v>
      </c>
      <c r="AR79">
        <v>1</v>
      </c>
      <c r="AS79">
        <v>0</v>
      </c>
      <c r="AT79">
        <v>0</v>
      </c>
      <c r="AU79">
        <v>0</v>
      </c>
      <c r="AV79">
        <v>0</v>
      </c>
      <c r="AW79">
        <v>1</v>
      </c>
      <c r="AX79">
        <v>1</v>
      </c>
      <c r="AY79">
        <v>0</v>
      </c>
      <c r="AZ79">
        <v>0</v>
      </c>
      <c r="BA79">
        <v>0</v>
      </c>
    </row>
    <row r="80" spans="1:53" x14ac:dyDescent="0.2">
      <c r="A80">
        <v>0</v>
      </c>
      <c r="B80">
        <v>0</v>
      </c>
      <c r="C80">
        <v>0</v>
      </c>
      <c r="D80">
        <v>0</v>
      </c>
      <c r="E80">
        <v>0</v>
      </c>
      <c r="F80">
        <v>1</v>
      </c>
      <c r="G80">
        <v>1</v>
      </c>
      <c r="H80">
        <v>1</v>
      </c>
      <c r="I80">
        <v>0</v>
      </c>
      <c r="J80">
        <v>1</v>
      </c>
      <c r="K80">
        <v>1</v>
      </c>
      <c r="L80">
        <v>1</v>
      </c>
      <c r="M80">
        <v>1</v>
      </c>
      <c r="N80">
        <v>0</v>
      </c>
      <c r="O80">
        <v>0</v>
      </c>
      <c r="P80">
        <v>0</v>
      </c>
      <c r="Q80">
        <v>1</v>
      </c>
      <c r="R80">
        <v>0</v>
      </c>
      <c r="S80">
        <v>1</v>
      </c>
      <c r="T80">
        <v>0</v>
      </c>
      <c r="U80">
        <v>0</v>
      </c>
      <c r="V80">
        <v>0</v>
      </c>
      <c r="W80">
        <v>0</v>
      </c>
      <c r="X80">
        <v>1</v>
      </c>
      <c r="Y80">
        <v>0</v>
      </c>
      <c r="Z80">
        <v>1</v>
      </c>
      <c r="AA80">
        <v>0</v>
      </c>
      <c r="AB80">
        <v>1</v>
      </c>
      <c r="AC80">
        <v>1</v>
      </c>
      <c r="AD80">
        <v>0</v>
      </c>
      <c r="AE80">
        <v>1</v>
      </c>
      <c r="AF80">
        <v>0</v>
      </c>
      <c r="AG80">
        <v>1</v>
      </c>
      <c r="AH80">
        <v>0</v>
      </c>
      <c r="AI80">
        <v>0</v>
      </c>
      <c r="AJ80">
        <v>0</v>
      </c>
      <c r="AK80">
        <v>1</v>
      </c>
      <c r="AL80">
        <v>0</v>
      </c>
      <c r="AM80">
        <v>0</v>
      </c>
      <c r="AN80">
        <v>1</v>
      </c>
      <c r="AO80">
        <v>0</v>
      </c>
      <c r="AP80">
        <v>0</v>
      </c>
      <c r="AQ80">
        <v>1</v>
      </c>
      <c r="AR80">
        <v>0</v>
      </c>
      <c r="AS80">
        <v>0</v>
      </c>
      <c r="AT80">
        <v>0</v>
      </c>
      <c r="AU80">
        <v>0</v>
      </c>
      <c r="AV80">
        <v>0</v>
      </c>
      <c r="AW80">
        <v>1</v>
      </c>
      <c r="AX80">
        <v>1</v>
      </c>
      <c r="AY80">
        <v>0</v>
      </c>
      <c r="AZ80">
        <v>0</v>
      </c>
      <c r="BA80">
        <v>0</v>
      </c>
    </row>
    <row r="81" spans="1:53" x14ac:dyDescent="0.2">
      <c r="A81">
        <v>1</v>
      </c>
      <c r="B81">
        <v>0</v>
      </c>
      <c r="C81">
        <v>0</v>
      </c>
      <c r="D81">
        <v>0</v>
      </c>
      <c r="E81">
        <v>0</v>
      </c>
      <c r="F81">
        <v>0</v>
      </c>
      <c r="G81">
        <v>0</v>
      </c>
      <c r="H81">
        <v>1</v>
      </c>
      <c r="I81">
        <v>0</v>
      </c>
      <c r="J81">
        <v>1</v>
      </c>
      <c r="K81">
        <v>1</v>
      </c>
      <c r="L81">
        <v>1</v>
      </c>
      <c r="M81">
        <v>1</v>
      </c>
      <c r="N81">
        <v>0</v>
      </c>
      <c r="O81">
        <v>1</v>
      </c>
      <c r="P81">
        <v>0</v>
      </c>
      <c r="Q81">
        <v>1</v>
      </c>
      <c r="R81">
        <v>1</v>
      </c>
      <c r="S81">
        <v>1</v>
      </c>
      <c r="T81">
        <v>0</v>
      </c>
      <c r="U81">
        <v>0</v>
      </c>
      <c r="V81">
        <v>0</v>
      </c>
      <c r="W81">
        <v>0</v>
      </c>
      <c r="X81">
        <v>1</v>
      </c>
      <c r="Y81">
        <v>0</v>
      </c>
      <c r="Z81">
        <v>1</v>
      </c>
      <c r="AA81">
        <v>0</v>
      </c>
      <c r="AB81">
        <v>0</v>
      </c>
      <c r="AC81">
        <v>0</v>
      </c>
      <c r="AD81">
        <v>0</v>
      </c>
      <c r="AE81">
        <v>1</v>
      </c>
      <c r="AF81">
        <v>0</v>
      </c>
      <c r="AG81">
        <v>0</v>
      </c>
      <c r="AH81">
        <v>0</v>
      </c>
      <c r="AI81">
        <v>1</v>
      </c>
      <c r="AJ81">
        <v>0</v>
      </c>
      <c r="AK81">
        <v>1</v>
      </c>
      <c r="AL81">
        <v>0</v>
      </c>
      <c r="AM81">
        <v>0</v>
      </c>
      <c r="AN81">
        <v>0</v>
      </c>
      <c r="AO81">
        <v>0</v>
      </c>
      <c r="AP81">
        <v>0</v>
      </c>
      <c r="AQ81">
        <v>1</v>
      </c>
      <c r="AR81">
        <v>1</v>
      </c>
      <c r="AS81">
        <v>1</v>
      </c>
      <c r="AT81">
        <v>0</v>
      </c>
      <c r="AU81">
        <v>0</v>
      </c>
      <c r="AV81">
        <v>0</v>
      </c>
      <c r="AW81">
        <v>1</v>
      </c>
      <c r="AX81">
        <v>1</v>
      </c>
      <c r="AY81">
        <v>1</v>
      </c>
      <c r="AZ81">
        <v>0</v>
      </c>
      <c r="BA81">
        <v>0</v>
      </c>
    </row>
    <row r="82" spans="1:53" x14ac:dyDescent="0.2">
      <c r="A82">
        <v>1</v>
      </c>
      <c r="B82">
        <v>0</v>
      </c>
      <c r="C82">
        <v>1</v>
      </c>
      <c r="D82">
        <v>0</v>
      </c>
      <c r="E82">
        <v>0</v>
      </c>
      <c r="F82">
        <v>0</v>
      </c>
      <c r="G82">
        <v>1</v>
      </c>
      <c r="H82">
        <v>1</v>
      </c>
      <c r="I82">
        <v>0</v>
      </c>
      <c r="J82">
        <v>1</v>
      </c>
      <c r="K82">
        <v>1</v>
      </c>
      <c r="L82">
        <v>1</v>
      </c>
      <c r="M82">
        <v>1</v>
      </c>
      <c r="N82">
        <v>0</v>
      </c>
      <c r="O82">
        <v>1</v>
      </c>
      <c r="P82">
        <v>0</v>
      </c>
      <c r="Q82">
        <v>1</v>
      </c>
      <c r="R82">
        <v>1</v>
      </c>
      <c r="S82">
        <v>0</v>
      </c>
      <c r="T82">
        <v>0</v>
      </c>
      <c r="U82">
        <v>0</v>
      </c>
      <c r="V82">
        <v>0</v>
      </c>
      <c r="W82">
        <v>0</v>
      </c>
      <c r="X82">
        <v>0</v>
      </c>
      <c r="Y82">
        <v>1</v>
      </c>
      <c r="Z82">
        <v>1</v>
      </c>
      <c r="AA82">
        <v>0</v>
      </c>
      <c r="AB82">
        <v>0</v>
      </c>
      <c r="AC82">
        <v>1</v>
      </c>
      <c r="AD82">
        <v>0</v>
      </c>
      <c r="AE82">
        <v>1</v>
      </c>
      <c r="AF82">
        <v>1</v>
      </c>
      <c r="AG82">
        <v>1</v>
      </c>
      <c r="AH82">
        <v>1</v>
      </c>
      <c r="AI82">
        <v>1</v>
      </c>
      <c r="AJ82">
        <v>0</v>
      </c>
      <c r="AK82">
        <v>1</v>
      </c>
      <c r="AL82">
        <v>1</v>
      </c>
      <c r="AM82">
        <v>0</v>
      </c>
      <c r="AN82">
        <v>1</v>
      </c>
      <c r="AO82">
        <v>0</v>
      </c>
      <c r="AP82">
        <v>0</v>
      </c>
      <c r="AQ82">
        <v>0</v>
      </c>
      <c r="AR82">
        <v>1</v>
      </c>
      <c r="AS82">
        <v>0</v>
      </c>
      <c r="AT82">
        <v>1</v>
      </c>
      <c r="AU82">
        <v>0</v>
      </c>
      <c r="AV82">
        <v>1</v>
      </c>
      <c r="AW82">
        <v>1</v>
      </c>
      <c r="AX82">
        <v>1</v>
      </c>
      <c r="AY82">
        <v>1</v>
      </c>
      <c r="AZ82">
        <v>0</v>
      </c>
      <c r="BA82">
        <v>0</v>
      </c>
    </row>
    <row r="83" spans="1:53" x14ac:dyDescent="0.2">
      <c r="A83">
        <v>1</v>
      </c>
      <c r="B83">
        <v>0</v>
      </c>
      <c r="C83">
        <v>0</v>
      </c>
      <c r="D83">
        <v>0</v>
      </c>
      <c r="E83">
        <v>0</v>
      </c>
      <c r="F83">
        <v>1</v>
      </c>
      <c r="G83">
        <v>1</v>
      </c>
      <c r="H83">
        <v>1</v>
      </c>
      <c r="I83">
        <v>0</v>
      </c>
      <c r="J83">
        <v>1</v>
      </c>
      <c r="K83">
        <v>1</v>
      </c>
      <c r="L83">
        <v>1</v>
      </c>
      <c r="M83">
        <v>1</v>
      </c>
      <c r="N83">
        <v>0</v>
      </c>
      <c r="O83">
        <v>0</v>
      </c>
      <c r="P83">
        <v>0</v>
      </c>
      <c r="Q83">
        <v>1</v>
      </c>
      <c r="R83">
        <v>1</v>
      </c>
      <c r="S83">
        <v>0</v>
      </c>
      <c r="T83">
        <v>0</v>
      </c>
      <c r="U83">
        <v>0</v>
      </c>
      <c r="V83">
        <v>0</v>
      </c>
      <c r="W83">
        <v>0</v>
      </c>
      <c r="X83">
        <v>0</v>
      </c>
      <c r="Y83">
        <v>1</v>
      </c>
      <c r="Z83">
        <v>0</v>
      </c>
      <c r="AA83">
        <v>0</v>
      </c>
      <c r="AB83">
        <v>0</v>
      </c>
      <c r="AC83">
        <v>1</v>
      </c>
      <c r="AD83">
        <v>0</v>
      </c>
      <c r="AE83">
        <v>0</v>
      </c>
      <c r="AF83">
        <v>1</v>
      </c>
      <c r="AG83">
        <v>1</v>
      </c>
      <c r="AH83">
        <v>1</v>
      </c>
      <c r="AI83">
        <v>0</v>
      </c>
      <c r="AJ83">
        <v>1</v>
      </c>
      <c r="AK83">
        <v>1</v>
      </c>
      <c r="AL83">
        <v>0</v>
      </c>
      <c r="AM83">
        <v>0</v>
      </c>
      <c r="AN83">
        <v>0</v>
      </c>
      <c r="AO83">
        <v>1</v>
      </c>
      <c r="AP83">
        <v>1</v>
      </c>
      <c r="AQ83">
        <v>0</v>
      </c>
      <c r="AR83">
        <v>0</v>
      </c>
      <c r="AS83">
        <v>1</v>
      </c>
      <c r="AT83">
        <v>1</v>
      </c>
      <c r="AU83">
        <v>0</v>
      </c>
      <c r="AV83">
        <v>1</v>
      </c>
      <c r="AW83">
        <v>1</v>
      </c>
      <c r="AX83">
        <v>1</v>
      </c>
      <c r="AY83">
        <v>0</v>
      </c>
      <c r="AZ83">
        <v>0</v>
      </c>
      <c r="BA83">
        <v>0</v>
      </c>
    </row>
    <row r="84" spans="1:53" x14ac:dyDescent="0.2">
      <c r="A84">
        <v>1</v>
      </c>
      <c r="B84">
        <v>0</v>
      </c>
      <c r="C84">
        <v>1</v>
      </c>
      <c r="D84">
        <v>0</v>
      </c>
      <c r="E84">
        <v>0</v>
      </c>
      <c r="F84">
        <v>0</v>
      </c>
      <c r="G84">
        <v>0</v>
      </c>
      <c r="H84">
        <v>1</v>
      </c>
      <c r="I84">
        <v>1</v>
      </c>
      <c r="J84">
        <v>1</v>
      </c>
      <c r="K84">
        <v>1</v>
      </c>
      <c r="L84">
        <v>1</v>
      </c>
      <c r="M84">
        <v>1</v>
      </c>
      <c r="N84">
        <v>0</v>
      </c>
      <c r="O84">
        <v>1</v>
      </c>
      <c r="P84">
        <v>0</v>
      </c>
      <c r="Q84">
        <v>1</v>
      </c>
      <c r="R84">
        <v>1</v>
      </c>
      <c r="S84">
        <v>1</v>
      </c>
      <c r="T84">
        <v>0</v>
      </c>
      <c r="U84">
        <v>0</v>
      </c>
      <c r="V84">
        <v>0</v>
      </c>
      <c r="W84">
        <v>0</v>
      </c>
      <c r="X84">
        <v>1</v>
      </c>
      <c r="Y84">
        <v>1</v>
      </c>
      <c r="Z84">
        <v>1</v>
      </c>
      <c r="AA84">
        <v>0</v>
      </c>
      <c r="AB84">
        <v>0</v>
      </c>
      <c r="AC84">
        <v>0</v>
      </c>
      <c r="AD84">
        <v>0</v>
      </c>
      <c r="AE84">
        <v>1</v>
      </c>
      <c r="AF84">
        <v>1</v>
      </c>
      <c r="AG84">
        <v>1</v>
      </c>
      <c r="AH84">
        <v>0</v>
      </c>
      <c r="AI84">
        <v>1</v>
      </c>
      <c r="AJ84">
        <v>1</v>
      </c>
      <c r="AK84">
        <v>1</v>
      </c>
      <c r="AL84">
        <v>0</v>
      </c>
      <c r="AM84">
        <v>0</v>
      </c>
      <c r="AN84">
        <v>1</v>
      </c>
      <c r="AO84">
        <v>1</v>
      </c>
      <c r="AP84">
        <v>1</v>
      </c>
      <c r="AQ84">
        <v>1</v>
      </c>
      <c r="AR84">
        <v>1</v>
      </c>
      <c r="AS84">
        <v>0</v>
      </c>
      <c r="AT84">
        <v>1</v>
      </c>
      <c r="AU84">
        <v>0</v>
      </c>
      <c r="AV84">
        <v>0</v>
      </c>
      <c r="AW84">
        <v>0</v>
      </c>
      <c r="AX84">
        <v>1</v>
      </c>
      <c r="AY84">
        <v>1</v>
      </c>
      <c r="AZ84">
        <v>0</v>
      </c>
      <c r="BA84">
        <v>0</v>
      </c>
    </row>
    <row r="85" spans="1:53" x14ac:dyDescent="0.2">
      <c r="A85">
        <v>1</v>
      </c>
      <c r="B85">
        <v>0</v>
      </c>
      <c r="C85">
        <v>0</v>
      </c>
      <c r="D85">
        <v>0</v>
      </c>
      <c r="E85">
        <v>0</v>
      </c>
      <c r="F85">
        <v>0</v>
      </c>
      <c r="G85">
        <v>0</v>
      </c>
      <c r="H85">
        <v>1</v>
      </c>
      <c r="I85">
        <v>1</v>
      </c>
      <c r="J85">
        <v>0</v>
      </c>
      <c r="K85">
        <v>0</v>
      </c>
      <c r="L85">
        <v>0</v>
      </c>
      <c r="M85">
        <v>1</v>
      </c>
      <c r="N85">
        <v>0</v>
      </c>
      <c r="O85">
        <v>0</v>
      </c>
      <c r="P85">
        <v>0</v>
      </c>
      <c r="Q85">
        <v>0</v>
      </c>
      <c r="R85">
        <v>1</v>
      </c>
      <c r="S85">
        <v>0</v>
      </c>
      <c r="T85">
        <v>0</v>
      </c>
      <c r="U85">
        <v>0</v>
      </c>
      <c r="V85">
        <v>0</v>
      </c>
      <c r="W85">
        <v>1</v>
      </c>
      <c r="X85">
        <v>0</v>
      </c>
      <c r="Y85">
        <v>0</v>
      </c>
      <c r="Z85">
        <v>0</v>
      </c>
      <c r="AA85">
        <v>0</v>
      </c>
      <c r="AB85">
        <v>0</v>
      </c>
      <c r="AC85">
        <v>0</v>
      </c>
      <c r="AD85">
        <v>0</v>
      </c>
      <c r="AE85">
        <v>0</v>
      </c>
      <c r="AF85">
        <v>0</v>
      </c>
      <c r="AG85">
        <v>0</v>
      </c>
      <c r="AH85">
        <v>1</v>
      </c>
      <c r="AI85">
        <v>0</v>
      </c>
      <c r="AJ85">
        <v>0</v>
      </c>
      <c r="AK85">
        <v>0</v>
      </c>
      <c r="AL85">
        <v>1</v>
      </c>
      <c r="AM85">
        <v>0</v>
      </c>
      <c r="AN85">
        <v>0</v>
      </c>
      <c r="AO85">
        <v>1</v>
      </c>
      <c r="AP85">
        <v>0</v>
      </c>
      <c r="AQ85">
        <v>0</v>
      </c>
      <c r="AR85">
        <v>1</v>
      </c>
      <c r="AS85">
        <v>0</v>
      </c>
      <c r="AT85">
        <v>0</v>
      </c>
      <c r="AU85">
        <v>0</v>
      </c>
      <c r="AV85">
        <v>0</v>
      </c>
      <c r="AW85">
        <v>0</v>
      </c>
      <c r="AX85">
        <v>1</v>
      </c>
      <c r="AY85">
        <v>1</v>
      </c>
      <c r="AZ85">
        <v>0</v>
      </c>
      <c r="BA85">
        <v>0</v>
      </c>
    </row>
    <row r="86" spans="1:53" x14ac:dyDescent="0.2">
      <c r="A86">
        <v>0</v>
      </c>
      <c r="B86">
        <v>0</v>
      </c>
      <c r="C86">
        <v>0</v>
      </c>
      <c r="D86">
        <v>0</v>
      </c>
      <c r="E86">
        <v>0</v>
      </c>
      <c r="F86">
        <v>1</v>
      </c>
      <c r="G86">
        <v>0</v>
      </c>
      <c r="H86">
        <v>1</v>
      </c>
      <c r="I86">
        <v>1</v>
      </c>
      <c r="J86">
        <v>0</v>
      </c>
      <c r="K86">
        <v>0</v>
      </c>
      <c r="L86">
        <v>1</v>
      </c>
      <c r="M86">
        <v>1</v>
      </c>
      <c r="N86">
        <v>1</v>
      </c>
      <c r="O86">
        <v>1</v>
      </c>
      <c r="P86">
        <v>1</v>
      </c>
      <c r="Q86">
        <v>1</v>
      </c>
      <c r="R86">
        <v>1</v>
      </c>
      <c r="S86">
        <v>0</v>
      </c>
      <c r="T86">
        <v>0</v>
      </c>
      <c r="U86">
        <v>0</v>
      </c>
      <c r="V86">
        <v>0</v>
      </c>
      <c r="W86">
        <v>1</v>
      </c>
      <c r="X86">
        <v>0</v>
      </c>
      <c r="Y86">
        <v>0</v>
      </c>
      <c r="Z86">
        <v>0</v>
      </c>
      <c r="AA86">
        <v>0</v>
      </c>
      <c r="AB86">
        <v>1</v>
      </c>
      <c r="AC86">
        <v>1</v>
      </c>
      <c r="AD86">
        <v>0</v>
      </c>
      <c r="AE86">
        <v>0</v>
      </c>
      <c r="AF86">
        <v>0</v>
      </c>
      <c r="AG86">
        <v>0</v>
      </c>
      <c r="AH86">
        <v>1</v>
      </c>
      <c r="AI86">
        <v>0</v>
      </c>
      <c r="AJ86">
        <v>0</v>
      </c>
      <c r="AK86">
        <v>0</v>
      </c>
      <c r="AL86">
        <v>0</v>
      </c>
      <c r="AM86">
        <v>0</v>
      </c>
      <c r="AN86">
        <v>0</v>
      </c>
      <c r="AO86">
        <v>0</v>
      </c>
      <c r="AP86">
        <v>0</v>
      </c>
      <c r="AQ86">
        <v>0</v>
      </c>
      <c r="AR86">
        <v>1</v>
      </c>
      <c r="AS86">
        <v>0</v>
      </c>
      <c r="AT86">
        <v>1</v>
      </c>
      <c r="AU86">
        <v>0</v>
      </c>
      <c r="AV86">
        <v>0</v>
      </c>
      <c r="AW86">
        <v>1</v>
      </c>
      <c r="AX86">
        <v>1</v>
      </c>
      <c r="AY86">
        <v>1</v>
      </c>
      <c r="AZ86">
        <v>0</v>
      </c>
      <c r="BA86">
        <v>0</v>
      </c>
    </row>
    <row r="87" spans="1:53" x14ac:dyDescent="0.2">
      <c r="A87">
        <v>0</v>
      </c>
      <c r="B87">
        <v>0</v>
      </c>
      <c r="C87">
        <v>1</v>
      </c>
      <c r="D87">
        <v>0</v>
      </c>
      <c r="E87">
        <v>1</v>
      </c>
      <c r="F87">
        <v>0</v>
      </c>
      <c r="G87">
        <v>1</v>
      </c>
      <c r="H87">
        <v>1</v>
      </c>
      <c r="I87">
        <v>1</v>
      </c>
      <c r="J87">
        <v>1</v>
      </c>
      <c r="K87">
        <v>1</v>
      </c>
      <c r="L87">
        <v>1</v>
      </c>
      <c r="M87">
        <v>1</v>
      </c>
      <c r="N87">
        <v>1</v>
      </c>
      <c r="O87">
        <v>0</v>
      </c>
      <c r="P87">
        <v>1</v>
      </c>
      <c r="Q87">
        <v>1</v>
      </c>
      <c r="R87">
        <v>0</v>
      </c>
      <c r="S87">
        <v>1</v>
      </c>
      <c r="T87">
        <v>1</v>
      </c>
      <c r="U87">
        <v>0</v>
      </c>
      <c r="V87">
        <v>0</v>
      </c>
      <c r="W87">
        <v>0</v>
      </c>
      <c r="X87">
        <v>0</v>
      </c>
      <c r="Y87">
        <v>1</v>
      </c>
      <c r="Z87">
        <v>1</v>
      </c>
      <c r="AA87">
        <v>0</v>
      </c>
      <c r="AB87">
        <v>1</v>
      </c>
      <c r="AC87">
        <v>1</v>
      </c>
      <c r="AD87">
        <v>0</v>
      </c>
      <c r="AE87">
        <v>0</v>
      </c>
      <c r="AF87">
        <v>1</v>
      </c>
      <c r="AG87">
        <v>1</v>
      </c>
      <c r="AH87">
        <v>0</v>
      </c>
      <c r="AI87">
        <v>1</v>
      </c>
      <c r="AJ87">
        <v>1</v>
      </c>
      <c r="AK87">
        <v>0</v>
      </c>
      <c r="AL87">
        <v>0</v>
      </c>
      <c r="AM87">
        <v>1</v>
      </c>
      <c r="AN87">
        <v>0</v>
      </c>
      <c r="AO87">
        <v>0</v>
      </c>
      <c r="AP87">
        <v>1</v>
      </c>
      <c r="AQ87">
        <v>0</v>
      </c>
      <c r="AR87">
        <v>1</v>
      </c>
      <c r="AS87">
        <v>0</v>
      </c>
      <c r="AT87">
        <v>1</v>
      </c>
      <c r="AU87">
        <v>0</v>
      </c>
      <c r="AV87">
        <v>1</v>
      </c>
      <c r="AW87">
        <v>0</v>
      </c>
      <c r="AX87">
        <v>0</v>
      </c>
      <c r="AY87">
        <v>0</v>
      </c>
      <c r="AZ87">
        <v>0</v>
      </c>
      <c r="BA87">
        <v>0</v>
      </c>
    </row>
    <row r="88" spans="1:53" x14ac:dyDescent="0.2">
      <c r="A88">
        <v>0</v>
      </c>
      <c r="B88">
        <v>1</v>
      </c>
      <c r="C88">
        <v>0</v>
      </c>
      <c r="D88">
        <v>0</v>
      </c>
      <c r="E88">
        <v>1</v>
      </c>
      <c r="F88">
        <v>0</v>
      </c>
      <c r="G88">
        <v>0</v>
      </c>
      <c r="H88">
        <v>0</v>
      </c>
      <c r="I88">
        <v>1</v>
      </c>
      <c r="J88">
        <v>1</v>
      </c>
      <c r="K88">
        <v>1</v>
      </c>
      <c r="L88">
        <v>0</v>
      </c>
      <c r="M88">
        <v>1</v>
      </c>
      <c r="N88">
        <v>0</v>
      </c>
      <c r="O88">
        <v>0</v>
      </c>
      <c r="P88">
        <v>0</v>
      </c>
      <c r="Q88">
        <v>1</v>
      </c>
      <c r="R88">
        <v>0</v>
      </c>
      <c r="S88">
        <v>1</v>
      </c>
      <c r="T88">
        <v>1</v>
      </c>
      <c r="U88">
        <v>0</v>
      </c>
      <c r="V88">
        <v>0</v>
      </c>
      <c r="W88">
        <v>1</v>
      </c>
      <c r="X88">
        <v>0</v>
      </c>
      <c r="Y88">
        <v>0</v>
      </c>
      <c r="Z88">
        <v>0</v>
      </c>
      <c r="AA88">
        <v>1</v>
      </c>
      <c r="AB88">
        <v>1</v>
      </c>
      <c r="AC88">
        <v>0</v>
      </c>
      <c r="AD88">
        <v>1</v>
      </c>
      <c r="AE88">
        <v>0</v>
      </c>
      <c r="AF88">
        <v>1</v>
      </c>
      <c r="AG88">
        <v>1</v>
      </c>
      <c r="AH88">
        <v>1</v>
      </c>
      <c r="AI88">
        <v>0</v>
      </c>
      <c r="AJ88">
        <v>0</v>
      </c>
      <c r="AK88">
        <v>0</v>
      </c>
      <c r="AL88">
        <v>0</v>
      </c>
      <c r="AM88">
        <v>1</v>
      </c>
      <c r="AN88">
        <v>0</v>
      </c>
      <c r="AO88">
        <v>1</v>
      </c>
      <c r="AP88">
        <v>0</v>
      </c>
      <c r="AQ88">
        <v>1</v>
      </c>
      <c r="AR88">
        <v>0</v>
      </c>
      <c r="AS88">
        <v>1</v>
      </c>
      <c r="AT88">
        <v>0</v>
      </c>
      <c r="AU88">
        <v>1</v>
      </c>
      <c r="AV88">
        <v>0</v>
      </c>
      <c r="AW88">
        <v>0</v>
      </c>
      <c r="AX88">
        <v>1</v>
      </c>
      <c r="AY88">
        <v>1</v>
      </c>
      <c r="AZ88">
        <v>0</v>
      </c>
      <c r="BA88">
        <v>1</v>
      </c>
    </row>
    <row r="89" spans="1:53" x14ac:dyDescent="0.2">
      <c r="A89">
        <v>1</v>
      </c>
      <c r="B89">
        <v>1</v>
      </c>
      <c r="C89">
        <v>0</v>
      </c>
      <c r="D89">
        <v>0</v>
      </c>
      <c r="E89">
        <v>1</v>
      </c>
      <c r="F89">
        <v>0</v>
      </c>
      <c r="G89">
        <v>0</v>
      </c>
      <c r="H89">
        <v>0</v>
      </c>
      <c r="I89">
        <v>1</v>
      </c>
      <c r="J89">
        <v>0</v>
      </c>
      <c r="K89">
        <v>0</v>
      </c>
      <c r="L89">
        <v>0</v>
      </c>
      <c r="M89">
        <v>1</v>
      </c>
      <c r="N89">
        <v>1</v>
      </c>
      <c r="O89">
        <v>1</v>
      </c>
      <c r="P89">
        <v>1</v>
      </c>
      <c r="Q89">
        <v>0</v>
      </c>
      <c r="R89">
        <v>1</v>
      </c>
      <c r="S89">
        <v>0</v>
      </c>
      <c r="T89">
        <v>0</v>
      </c>
      <c r="U89">
        <v>0</v>
      </c>
      <c r="V89">
        <v>1</v>
      </c>
      <c r="W89">
        <v>1</v>
      </c>
      <c r="X89">
        <v>0</v>
      </c>
      <c r="Y89">
        <v>0</v>
      </c>
      <c r="Z89">
        <v>0</v>
      </c>
      <c r="AA89">
        <v>1</v>
      </c>
      <c r="AB89">
        <v>0</v>
      </c>
      <c r="AC89">
        <v>1</v>
      </c>
      <c r="AD89">
        <v>1</v>
      </c>
      <c r="AE89">
        <v>0</v>
      </c>
      <c r="AF89">
        <v>1</v>
      </c>
      <c r="AG89">
        <v>0</v>
      </c>
      <c r="AH89">
        <v>1</v>
      </c>
      <c r="AI89">
        <v>0</v>
      </c>
      <c r="AJ89">
        <v>1</v>
      </c>
      <c r="AK89">
        <v>0</v>
      </c>
      <c r="AL89">
        <v>0</v>
      </c>
      <c r="AM89">
        <v>0</v>
      </c>
      <c r="AN89">
        <v>0</v>
      </c>
      <c r="AO89">
        <v>1</v>
      </c>
      <c r="AP89">
        <v>1</v>
      </c>
      <c r="AQ89">
        <v>0</v>
      </c>
      <c r="AR89">
        <v>1</v>
      </c>
      <c r="AS89">
        <v>1</v>
      </c>
      <c r="AT89">
        <v>0</v>
      </c>
      <c r="AU89">
        <v>0</v>
      </c>
      <c r="AV89">
        <v>1</v>
      </c>
      <c r="AW89">
        <v>1</v>
      </c>
      <c r="AX89">
        <v>1</v>
      </c>
      <c r="AY89">
        <v>1</v>
      </c>
      <c r="AZ89">
        <v>0</v>
      </c>
      <c r="BA89">
        <v>1</v>
      </c>
    </row>
    <row r="90" spans="1:53" x14ac:dyDescent="0.2">
      <c r="A90">
        <v>1</v>
      </c>
      <c r="B90">
        <v>1</v>
      </c>
      <c r="C90">
        <v>1</v>
      </c>
      <c r="D90">
        <v>0</v>
      </c>
      <c r="E90">
        <v>1</v>
      </c>
      <c r="F90">
        <v>0</v>
      </c>
      <c r="G90">
        <v>0</v>
      </c>
      <c r="H90">
        <v>1</v>
      </c>
      <c r="I90">
        <v>1</v>
      </c>
      <c r="J90">
        <v>1</v>
      </c>
      <c r="K90">
        <v>1</v>
      </c>
      <c r="L90">
        <v>1</v>
      </c>
      <c r="M90">
        <v>0</v>
      </c>
      <c r="N90">
        <v>1</v>
      </c>
      <c r="O90">
        <v>0</v>
      </c>
      <c r="P90">
        <v>1</v>
      </c>
      <c r="Q90">
        <v>1</v>
      </c>
      <c r="R90">
        <v>1</v>
      </c>
      <c r="S90">
        <v>1</v>
      </c>
      <c r="T90">
        <v>1</v>
      </c>
      <c r="U90">
        <v>0</v>
      </c>
      <c r="V90">
        <v>0</v>
      </c>
      <c r="W90">
        <v>1</v>
      </c>
      <c r="X90">
        <v>1</v>
      </c>
      <c r="Y90">
        <v>0</v>
      </c>
      <c r="Z90">
        <v>1</v>
      </c>
      <c r="AA90">
        <v>0</v>
      </c>
      <c r="AB90">
        <v>1</v>
      </c>
      <c r="AC90">
        <v>1</v>
      </c>
      <c r="AD90">
        <v>0</v>
      </c>
      <c r="AE90">
        <v>0</v>
      </c>
      <c r="AF90">
        <v>1</v>
      </c>
      <c r="AG90">
        <v>1</v>
      </c>
      <c r="AH90">
        <v>1</v>
      </c>
      <c r="AI90">
        <v>0</v>
      </c>
      <c r="AJ90">
        <v>0</v>
      </c>
      <c r="AK90">
        <v>1</v>
      </c>
      <c r="AL90">
        <v>0</v>
      </c>
      <c r="AM90">
        <v>0</v>
      </c>
      <c r="AN90">
        <v>0</v>
      </c>
      <c r="AO90">
        <v>0</v>
      </c>
      <c r="AP90">
        <v>0</v>
      </c>
      <c r="AQ90">
        <v>1</v>
      </c>
      <c r="AR90">
        <v>1</v>
      </c>
      <c r="AS90">
        <v>0</v>
      </c>
      <c r="AT90">
        <v>1</v>
      </c>
      <c r="AU90">
        <v>0</v>
      </c>
      <c r="AV90">
        <v>1</v>
      </c>
      <c r="AW90">
        <v>1</v>
      </c>
      <c r="AX90">
        <v>0</v>
      </c>
      <c r="AY90">
        <v>0</v>
      </c>
      <c r="AZ90">
        <v>0</v>
      </c>
      <c r="BA90">
        <v>0</v>
      </c>
    </row>
    <row r="91" spans="1:53" x14ac:dyDescent="0.2">
      <c r="A91">
        <v>0</v>
      </c>
      <c r="B91">
        <v>0</v>
      </c>
      <c r="C91">
        <v>0</v>
      </c>
      <c r="D91">
        <v>0</v>
      </c>
      <c r="E91">
        <v>1</v>
      </c>
      <c r="F91">
        <v>0</v>
      </c>
      <c r="G91">
        <v>0</v>
      </c>
      <c r="H91">
        <v>1</v>
      </c>
      <c r="I91">
        <v>1</v>
      </c>
      <c r="J91">
        <v>1</v>
      </c>
      <c r="K91">
        <v>1</v>
      </c>
      <c r="L91">
        <v>1</v>
      </c>
      <c r="M91">
        <v>1</v>
      </c>
      <c r="N91">
        <v>0</v>
      </c>
      <c r="O91">
        <v>0</v>
      </c>
      <c r="P91">
        <v>0</v>
      </c>
      <c r="Q91">
        <v>1</v>
      </c>
      <c r="R91">
        <v>0</v>
      </c>
      <c r="S91">
        <v>1</v>
      </c>
      <c r="T91">
        <v>0</v>
      </c>
      <c r="U91">
        <v>0</v>
      </c>
      <c r="V91">
        <v>1</v>
      </c>
      <c r="W91">
        <v>1</v>
      </c>
      <c r="X91">
        <v>0</v>
      </c>
      <c r="Y91">
        <v>1</v>
      </c>
      <c r="Z91">
        <v>1</v>
      </c>
      <c r="AA91">
        <v>1</v>
      </c>
      <c r="AB91">
        <v>1</v>
      </c>
      <c r="AC91">
        <v>1</v>
      </c>
      <c r="AD91">
        <v>0</v>
      </c>
      <c r="AE91">
        <v>0</v>
      </c>
      <c r="AF91">
        <v>0</v>
      </c>
      <c r="AG91">
        <v>0</v>
      </c>
      <c r="AH91">
        <v>0</v>
      </c>
      <c r="AI91">
        <v>0</v>
      </c>
      <c r="AJ91">
        <v>0</v>
      </c>
      <c r="AK91">
        <v>1</v>
      </c>
      <c r="AL91">
        <v>1</v>
      </c>
      <c r="AM91">
        <v>0</v>
      </c>
      <c r="AN91">
        <v>1</v>
      </c>
      <c r="AO91">
        <v>0</v>
      </c>
      <c r="AP91">
        <v>0</v>
      </c>
      <c r="AQ91">
        <v>1</v>
      </c>
      <c r="AR91">
        <v>0</v>
      </c>
      <c r="AS91">
        <v>1</v>
      </c>
      <c r="AT91">
        <v>0</v>
      </c>
      <c r="AU91">
        <v>0</v>
      </c>
      <c r="AV91">
        <v>0</v>
      </c>
      <c r="AW91">
        <v>1</v>
      </c>
      <c r="AX91">
        <v>1</v>
      </c>
      <c r="AY91">
        <v>1</v>
      </c>
      <c r="AZ91">
        <v>0</v>
      </c>
      <c r="BA91">
        <v>1</v>
      </c>
    </row>
    <row r="92" spans="1:53" x14ac:dyDescent="0.2">
      <c r="A92">
        <v>1</v>
      </c>
      <c r="B92">
        <v>0</v>
      </c>
      <c r="C92">
        <v>0</v>
      </c>
      <c r="D92">
        <v>0</v>
      </c>
      <c r="E92">
        <v>0</v>
      </c>
      <c r="F92">
        <v>0</v>
      </c>
      <c r="G92">
        <v>1</v>
      </c>
      <c r="H92">
        <v>1</v>
      </c>
      <c r="I92">
        <v>0</v>
      </c>
      <c r="J92">
        <v>1</v>
      </c>
      <c r="K92">
        <v>1</v>
      </c>
      <c r="L92">
        <v>1</v>
      </c>
      <c r="M92">
        <v>1</v>
      </c>
      <c r="N92">
        <v>1</v>
      </c>
      <c r="O92">
        <v>0</v>
      </c>
      <c r="P92">
        <v>0</v>
      </c>
      <c r="Q92">
        <v>1</v>
      </c>
      <c r="R92">
        <v>0</v>
      </c>
      <c r="S92">
        <v>1</v>
      </c>
      <c r="T92">
        <v>0</v>
      </c>
      <c r="U92">
        <v>0</v>
      </c>
      <c r="V92">
        <v>1</v>
      </c>
      <c r="W92">
        <v>1</v>
      </c>
      <c r="X92">
        <v>0</v>
      </c>
      <c r="Y92">
        <v>0</v>
      </c>
      <c r="Z92">
        <v>0</v>
      </c>
      <c r="AA92">
        <v>1</v>
      </c>
      <c r="AB92">
        <v>0</v>
      </c>
      <c r="AC92">
        <v>0</v>
      </c>
      <c r="AD92">
        <v>1</v>
      </c>
      <c r="AE92">
        <v>0</v>
      </c>
      <c r="AF92">
        <v>1</v>
      </c>
      <c r="AG92">
        <v>1</v>
      </c>
      <c r="AH92">
        <v>1</v>
      </c>
      <c r="AI92">
        <v>0</v>
      </c>
      <c r="AJ92">
        <v>0</v>
      </c>
      <c r="AK92">
        <v>0</v>
      </c>
      <c r="AL92">
        <v>1</v>
      </c>
      <c r="AM92">
        <v>1</v>
      </c>
      <c r="AN92">
        <v>0</v>
      </c>
      <c r="AO92">
        <v>0</v>
      </c>
      <c r="AP92">
        <v>0</v>
      </c>
      <c r="AQ92">
        <v>1</v>
      </c>
      <c r="AR92">
        <v>1</v>
      </c>
      <c r="AS92">
        <v>1</v>
      </c>
      <c r="AT92">
        <v>0</v>
      </c>
      <c r="AU92">
        <v>0</v>
      </c>
      <c r="AV92">
        <v>0</v>
      </c>
      <c r="AW92">
        <v>1</v>
      </c>
      <c r="AX92">
        <v>1</v>
      </c>
      <c r="AY92">
        <v>1</v>
      </c>
      <c r="AZ92">
        <v>0</v>
      </c>
      <c r="BA92">
        <v>0</v>
      </c>
    </row>
    <row r="93" spans="1:53" x14ac:dyDescent="0.2">
      <c r="A93">
        <v>1</v>
      </c>
      <c r="B93">
        <v>0</v>
      </c>
      <c r="C93">
        <v>1</v>
      </c>
      <c r="D93">
        <v>1</v>
      </c>
      <c r="E93">
        <v>1</v>
      </c>
      <c r="F93">
        <v>0</v>
      </c>
      <c r="G93">
        <v>0</v>
      </c>
      <c r="H93">
        <v>0</v>
      </c>
      <c r="I93">
        <v>1</v>
      </c>
      <c r="J93">
        <v>1</v>
      </c>
      <c r="K93">
        <v>1</v>
      </c>
      <c r="L93">
        <v>0</v>
      </c>
      <c r="M93">
        <v>0</v>
      </c>
      <c r="N93">
        <v>0</v>
      </c>
      <c r="O93">
        <v>0</v>
      </c>
      <c r="P93">
        <v>0</v>
      </c>
      <c r="Q93">
        <v>1</v>
      </c>
      <c r="R93">
        <v>0</v>
      </c>
      <c r="S93">
        <v>1</v>
      </c>
      <c r="T93">
        <v>0</v>
      </c>
      <c r="U93">
        <v>0</v>
      </c>
      <c r="V93">
        <v>0</v>
      </c>
      <c r="W93">
        <v>0</v>
      </c>
      <c r="X93">
        <v>1</v>
      </c>
      <c r="Y93">
        <v>0</v>
      </c>
      <c r="Z93">
        <v>0</v>
      </c>
      <c r="AA93">
        <v>0</v>
      </c>
      <c r="AB93">
        <v>0</v>
      </c>
      <c r="AC93">
        <v>1</v>
      </c>
      <c r="AD93">
        <v>0</v>
      </c>
      <c r="AE93">
        <v>0</v>
      </c>
      <c r="AF93">
        <v>1</v>
      </c>
      <c r="AG93">
        <v>0</v>
      </c>
      <c r="AH93">
        <v>0</v>
      </c>
      <c r="AI93">
        <v>1</v>
      </c>
      <c r="AJ93">
        <v>0</v>
      </c>
      <c r="AK93">
        <v>1</v>
      </c>
      <c r="AL93">
        <v>0</v>
      </c>
      <c r="AM93">
        <v>0</v>
      </c>
      <c r="AN93">
        <v>0</v>
      </c>
      <c r="AO93">
        <v>0</v>
      </c>
      <c r="AP93">
        <v>1</v>
      </c>
      <c r="AQ93">
        <v>1</v>
      </c>
      <c r="AR93">
        <v>1</v>
      </c>
      <c r="AS93">
        <v>1</v>
      </c>
      <c r="AT93">
        <v>0</v>
      </c>
      <c r="AU93">
        <v>0</v>
      </c>
      <c r="AV93">
        <v>0</v>
      </c>
      <c r="AW93">
        <v>1</v>
      </c>
      <c r="AX93">
        <v>1</v>
      </c>
      <c r="AY93">
        <v>0</v>
      </c>
      <c r="AZ93">
        <v>1</v>
      </c>
      <c r="BA93">
        <v>0</v>
      </c>
    </row>
    <row r="94" spans="1:53" x14ac:dyDescent="0.2">
      <c r="A94">
        <v>0</v>
      </c>
      <c r="B94">
        <v>0</v>
      </c>
      <c r="C94">
        <v>0</v>
      </c>
      <c r="D94">
        <v>0</v>
      </c>
      <c r="E94">
        <v>1</v>
      </c>
      <c r="F94">
        <v>1</v>
      </c>
      <c r="G94">
        <v>1</v>
      </c>
      <c r="H94">
        <v>1</v>
      </c>
      <c r="I94">
        <v>1</v>
      </c>
      <c r="J94">
        <v>1</v>
      </c>
      <c r="K94">
        <v>1</v>
      </c>
      <c r="L94">
        <v>1</v>
      </c>
      <c r="M94">
        <v>1</v>
      </c>
      <c r="N94">
        <v>0</v>
      </c>
      <c r="O94">
        <v>0</v>
      </c>
      <c r="P94">
        <v>0</v>
      </c>
      <c r="Q94">
        <v>1</v>
      </c>
      <c r="R94">
        <v>1</v>
      </c>
      <c r="S94">
        <v>1</v>
      </c>
      <c r="T94">
        <v>1</v>
      </c>
      <c r="U94">
        <v>0</v>
      </c>
      <c r="V94">
        <v>0</v>
      </c>
      <c r="W94">
        <v>1</v>
      </c>
      <c r="X94">
        <v>1</v>
      </c>
      <c r="Y94">
        <v>1</v>
      </c>
      <c r="Z94">
        <v>1</v>
      </c>
      <c r="AA94">
        <v>0</v>
      </c>
      <c r="AB94">
        <v>0</v>
      </c>
      <c r="AC94">
        <v>1</v>
      </c>
      <c r="AD94">
        <v>1</v>
      </c>
      <c r="AE94">
        <v>0</v>
      </c>
      <c r="AF94">
        <v>0</v>
      </c>
      <c r="AG94">
        <v>1</v>
      </c>
      <c r="AH94">
        <v>0</v>
      </c>
      <c r="AI94">
        <v>0</v>
      </c>
      <c r="AJ94">
        <v>0</v>
      </c>
      <c r="AK94">
        <v>1</v>
      </c>
      <c r="AL94">
        <v>0</v>
      </c>
      <c r="AM94">
        <v>0</v>
      </c>
      <c r="AN94">
        <v>1</v>
      </c>
      <c r="AO94">
        <v>0</v>
      </c>
      <c r="AP94">
        <v>1</v>
      </c>
      <c r="AQ94">
        <v>1</v>
      </c>
      <c r="AR94">
        <v>0</v>
      </c>
      <c r="AS94">
        <v>1</v>
      </c>
      <c r="AT94">
        <v>0</v>
      </c>
      <c r="AU94">
        <v>0</v>
      </c>
      <c r="AV94">
        <v>0</v>
      </c>
      <c r="AW94">
        <v>1</v>
      </c>
      <c r="AX94">
        <v>1</v>
      </c>
      <c r="AY94">
        <v>1</v>
      </c>
      <c r="AZ94">
        <v>0</v>
      </c>
      <c r="BA94">
        <v>0</v>
      </c>
    </row>
    <row r="95" spans="1:53" x14ac:dyDescent="0.2">
      <c r="A95">
        <v>1</v>
      </c>
      <c r="B95">
        <v>0</v>
      </c>
      <c r="C95">
        <v>0</v>
      </c>
      <c r="D95">
        <v>0</v>
      </c>
      <c r="E95">
        <v>1</v>
      </c>
      <c r="F95">
        <v>1</v>
      </c>
      <c r="G95">
        <v>1</v>
      </c>
      <c r="H95">
        <v>1</v>
      </c>
      <c r="I95">
        <v>1</v>
      </c>
      <c r="J95">
        <v>0</v>
      </c>
      <c r="K95">
        <v>0</v>
      </c>
      <c r="L95">
        <v>1</v>
      </c>
      <c r="M95">
        <v>1</v>
      </c>
      <c r="N95">
        <v>1</v>
      </c>
      <c r="O95">
        <v>1</v>
      </c>
      <c r="P95">
        <v>1</v>
      </c>
      <c r="Q95">
        <v>1</v>
      </c>
      <c r="R95">
        <v>1</v>
      </c>
      <c r="S95">
        <v>0</v>
      </c>
      <c r="T95">
        <v>0</v>
      </c>
      <c r="U95">
        <v>0</v>
      </c>
      <c r="V95">
        <v>0</v>
      </c>
      <c r="W95">
        <v>0</v>
      </c>
      <c r="X95">
        <v>0</v>
      </c>
      <c r="Y95">
        <v>1</v>
      </c>
      <c r="Z95">
        <v>1</v>
      </c>
      <c r="AA95">
        <v>0</v>
      </c>
      <c r="AB95">
        <v>1</v>
      </c>
      <c r="AC95">
        <v>0</v>
      </c>
      <c r="AD95">
        <v>0</v>
      </c>
      <c r="AE95">
        <v>0</v>
      </c>
      <c r="AF95">
        <v>1</v>
      </c>
      <c r="AG95">
        <v>0</v>
      </c>
      <c r="AH95">
        <v>0</v>
      </c>
      <c r="AI95">
        <v>0</v>
      </c>
      <c r="AJ95">
        <v>0</v>
      </c>
      <c r="AK95">
        <v>1</v>
      </c>
      <c r="AL95">
        <v>0</v>
      </c>
      <c r="AM95">
        <v>1</v>
      </c>
      <c r="AN95">
        <v>0</v>
      </c>
      <c r="AO95">
        <v>0</v>
      </c>
      <c r="AP95">
        <v>0</v>
      </c>
      <c r="AQ95">
        <v>0</v>
      </c>
      <c r="AR95">
        <v>0</v>
      </c>
      <c r="AS95">
        <v>1</v>
      </c>
      <c r="AT95">
        <v>1</v>
      </c>
      <c r="AU95">
        <v>0</v>
      </c>
      <c r="AV95">
        <v>0</v>
      </c>
      <c r="AW95">
        <v>1</v>
      </c>
      <c r="AX95">
        <v>1</v>
      </c>
      <c r="AY95">
        <v>1</v>
      </c>
      <c r="AZ95">
        <v>0</v>
      </c>
      <c r="BA95">
        <v>0</v>
      </c>
    </row>
    <row r="96" spans="1:53" x14ac:dyDescent="0.2">
      <c r="A96">
        <v>0</v>
      </c>
      <c r="B96">
        <v>0</v>
      </c>
      <c r="C96">
        <v>0</v>
      </c>
      <c r="D96">
        <v>1</v>
      </c>
      <c r="E96">
        <v>0</v>
      </c>
      <c r="F96">
        <v>1</v>
      </c>
      <c r="G96">
        <v>1</v>
      </c>
      <c r="H96">
        <v>0</v>
      </c>
      <c r="I96">
        <v>1</v>
      </c>
      <c r="J96">
        <v>0</v>
      </c>
      <c r="K96">
        <v>1</v>
      </c>
      <c r="L96">
        <v>1</v>
      </c>
      <c r="M96">
        <v>1</v>
      </c>
      <c r="N96">
        <v>1</v>
      </c>
      <c r="O96">
        <v>0</v>
      </c>
      <c r="P96">
        <v>0</v>
      </c>
      <c r="Q96">
        <v>1</v>
      </c>
      <c r="R96">
        <v>1</v>
      </c>
      <c r="S96">
        <v>0</v>
      </c>
      <c r="T96">
        <v>0</v>
      </c>
      <c r="U96">
        <v>0</v>
      </c>
      <c r="V96">
        <v>0</v>
      </c>
      <c r="W96">
        <v>0</v>
      </c>
      <c r="X96">
        <v>0</v>
      </c>
      <c r="Y96">
        <v>0</v>
      </c>
      <c r="Z96">
        <v>1</v>
      </c>
      <c r="AA96">
        <v>1</v>
      </c>
      <c r="AB96">
        <v>0</v>
      </c>
      <c r="AC96">
        <v>0</v>
      </c>
      <c r="AD96">
        <v>0</v>
      </c>
      <c r="AE96">
        <v>1</v>
      </c>
      <c r="AF96">
        <v>1</v>
      </c>
      <c r="AG96">
        <v>0</v>
      </c>
      <c r="AH96">
        <v>0</v>
      </c>
      <c r="AI96">
        <v>1</v>
      </c>
      <c r="AJ96">
        <v>0</v>
      </c>
      <c r="AK96">
        <v>1</v>
      </c>
      <c r="AL96">
        <v>0</v>
      </c>
      <c r="AM96">
        <v>1</v>
      </c>
      <c r="AN96">
        <v>0</v>
      </c>
      <c r="AO96">
        <v>0</v>
      </c>
      <c r="AP96">
        <v>1</v>
      </c>
      <c r="AQ96">
        <v>1</v>
      </c>
      <c r="AR96">
        <v>1</v>
      </c>
      <c r="AS96">
        <v>0</v>
      </c>
      <c r="AT96">
        <v>0</v>
      </c>
      <c r="AU96">
        <v>1</v>
      </c>
      <c r="AV96">
        <v>0</v>
      </c>
      <c r="AW96">
        <v>1</v>
      </c>
      <c r="AX96">
        <v>0</v>
      </c>
      <c r="AY96">
        <v>0</v>
      </c>
      <c r="AZ96">
        <v>0</v>
      </c>
      <c r="BA96">
        <v>0</v>
      </c>
    </row>
    <row r="97" spans="1:53" x14ac:dyDescent="0.2">
      <c r="A97">
        <v>1</v>
      </c>
      <c r="B97">
        <v>0</v>
      </c>
      <c r="C97">
        <v>1</v>
      </c>
      <c r="D97">
        <v>1</v>
      </c>
      <c r="E97">
        <v>1</v>
      </c>
      <c r="F97">
        <v>1</v>
      </c>
      <c r="G97">
        <v>1</v>
      </c>
      <c r="H97">
        <v>0</v>
      </c>
      <c r="I97">
        <v>1</v>
      </c>
      <c r="J97">
        <v>1</v>
      </c>
      <c r="K97">
        <v>1</v>
      </c>
      <c r="L97">
        <v>1</v>
      </c>
      <c r="M97">
        <v>1</v>
      </c>
      <c r="N97">
        <v>1</v>
      </c>
      <c r="O97">
        <v>0</v>
      </c>
      <c r="P97">
        <v>1</v>
      </c>
      <c r="Q97">
        <v>1</v>
      </c>
      <c r="R97">
        <v>1</v>
      </c>
      <c r="S97">
        <v>1</v>
      </c>
      <c r="T97">
        <v>0</v>
      </c>
      <c r="U97">
        <v>0</v>
      </c>
      <c r="V97">
        <v>1</v>
      </c>
      <c r="W97">
        <v>1</v>
      </c>
      <c r="X97">
        <v>0</v>
      </c>
      <c r="Y97">
        <v>1</v>
      </c>
      <c r="Z97">
        <v>0</v>
      </c>
      <c r="AA97">
        <v>1</v>
      </c>
      <c r="AB97">
        <v>0</v>
      </c>
      <c r="AC97">
        <v>1</v>
      </c>
      <c r="AD97">
        <v>1</v>
      </c>
      <c r="AE97">
        <v>0</v>
      </c>
      <c r="AF97">
        <v>1</v>
      </c>
      <c r="AG97">
        <v>1</v>
      </c>
      <c r="AH97">
        <v>1</v>
      </c>
      <c r="AI97">
        <v>0</v>
      </c>
      <c r="AJ97">
        <v>1</v>
      </c>
      <c r="AK97">
        <v>1</v>
      </c>
      <c r="AL97">
        <v>0</v>
      </c>
      <c r="AM97">
        <v>1</v>
      </c>
      <c r="AN97">
        <v>1</v>
      </c>
      <c r="AO97">
        <v>1</v>
      </c>
      <c r="AP97">
        <v>1</v>
      </c>
      <c r="AQ97">
        <v>1</v>
      </c>
      <c r="AR97">
        <v>1</v>
      </c>
      <c r="AS97">
        <v>1</v>
      </c>
      <c r="AT97">
        <v>1</v>
      </c>
      <c r="AU97">
        <v>0</v>
      </c>
      <c r="AV97">
        <v>0</v>
      </c>
      <c r="AW97">
        <v>1</v>
      </c>
      <c r="AX97">
        <v>1</v>
      </c>
      <c r="AY97">
        <v>1</v>
      </c>
      <c r="AZ97">
        <v>0</v>
      </c>
      <c r="BA97">
        <v>1</v>
      </c>
    </row>
    <row r="98" spans="1:53" x14ac:dyDescent="0.2">
      <c r="A98">
        <v>1</v>
      </c>
      <c r="B98">
        <v>0</v>
      </c>
      <c r="C98">
        <v>1</v>
      </c>
      <c r="D98">
        <v>1</v>
      </c>
      <c r="E98">
        <v>1</v>
      </c>
      <c r="F98">
        <v>1</v>
      </c>
      <c r="G98">
        <v>1</v>
      </c>
      <c r="H98">
        <v>1</v>
      </c>
      <c r="I98">
        <v>1</v>
      </c>
      <c r="J98">
        <v>1</v>
      </c>
      <c r="K98">
        <v>0</v>
      </c>
      <c r="L98">
        <v>1</v>
      </c>
      <c r="M98">
        <v>1</v>
      </c>
      <c r="N98">
        <v>1</v>
      </c>
      <c r="O98">
        <v>0</v>
      </c>
      <c r="P98">
        <v>1</v>
      </c>
      <c r="Q98">
        <v>1</v>
      </c>
      <c r="R98">
        <v>1</v>
      </c>
      <c r="S98">
        <v>1</v>
      </c>
      <c r="T98">
        <v>0</v>
      </c>
      <c r="U98">
        <v>1</v>
      </c>
      <c r="V98">
        <v>0</v>
      </c>
      <c r="W98">
        <v>1</v>
      </c>
      <c r="X98">
        <v>0</v>
      </c>
      <c r="Y98">
        <v>1</v>
      </c>
      <c r="Z98">
        <v>1</v>
      </c>
      <c r="AA98">
        <v>1</v>
      </c>
      <c r="AB98">
        <v>1</v>
      </c>
      <c r="AC98">
        <v>0</v>
      </c>
      <c r="AD98">
        <v>0</v>
      </c>
      <c r="AE98">
        <v>1</v>
      </c>
      <c r="AF98">
        <v>0</v>
      </c>
      <c r="AG98">
        <v>0</v>
      </c>
      <c r="AH98">
        <v>0</v>
      </c>
      <c r="AI98">
        <v>0</v>
      </c>
      <c r="AJ98">
        <v>0</v>
      </c>
      <c r="AK98">
        <v>0</v>
      </c>
      <c r="AL98">
        <v>0</v>
      </c>
      <c r="AM98">
        <v>0</v>
      </c>
      <c r="AN98">
        <v>0</v>
      </c>
      <c r="AO98">
        <v>1</v>
      </c>
      <c r="AP98">
        <v>1</v>
      </c>
      <c r="AQ98">
        <v>0</v>
      </c>
      <c r="AR98">
        <v>1</v>
      </c>
      <c r="AS98">
        <v>1</v>
      </c>
      <c r="AT98">
        <v>0</v>
      </c>
      <c r="AU98">
        <v>0</v>
      </c>
      <c r="AV98">
        <v>0</v>
      </c>
      <c r="AW98">
        <v>1</v>
      </c>
      <c r="AX98">
        <v>1</v>
      </c>
      <c r="AY98">
        <v>0</v>
      </c>
      <c r="AZ98">
        <v>1</v>
      </c>
      <c r="BA98">
        <v>1</v>
      </c>
    </row>
    <row r="99" spans="1:53" x14ac:dyDescent="0.2">
      <c r="A99">
        <v>0</v>
      </c>
      <c r="B99">
        <v>0</v>
      </c>
      <c r="C99">
        <v>0</v>
      </c>
      <c r="D99">
        <v>0</v>
      </c>
      <c r="E99">
        <v>1</v>
      </c>
      <c r="F99">
        <v>1</v>
      </c>
      <c r="G99">
        <v>0</v>
      </c>
      <c r="H99">
        <v>0</v>
      </c>
      <c r="I99">
        <v>0</v>
      </c>
      <c r="J99">
        <v>1</v>
      </c>
      <c r="K99">
        <v>1</v>
      </c>
      <c r="L99">
        <v>0</v>
      </c>
      <c r="M99">
        <v>1</v>
      </c>
      <c r="N99">
        <v>0</v>
      </c>
      <c r="O99">
        <v>0</v>
      </c>
      <c r="P99">
        <v>0</v>
      </c>
      <c r="Q99">
        <v>1</v>
      </c>
      <c r="R99">
        <v>0</v>
      </c>
      <c r="S99">
        <v>1</v>
      </c>
      <c r="T99">
        <v>1</v>
      </c>
      <c r="U99">
        <v>0</v>
      </c>
      <c r="V99">
        <v>0</v>
      </c>
      <c r="W99">
        <v>1</v>
      </c>
      <c r="X99">
        <v>1</v>
      </c>
      <c r="Y99">
        <v>0</v>
      </c>
      <c r="Z99">
        <v>1</v>
      </c>
      <c r="AA99">
        <v>1</v>
      </c>
      <c r="AB99">
        <v>0</v>
      </c>
      <c r="AC99">
        <v>0</v>
      </c>
      <c r="AD99">
        <v>0</v>
      </c>
      <c r="AE99">
        <v>1</v>
      </c>
      <c r="AF99">
        <v>1</v>
      </c>
      <c r="AG99">
        <v>1</v>
      </c>
      <c r="AH99">
        <v>0</v>
      </c>
      <c r="AI99">
        <v>1</v>
      </c>
      <c r="AJ99">
        <v>0</v>
      </c>
      <c r="AK99">
        <v>0</v>
      </c>
      <c r="AL99">
        <v>0</v>
      </c>
      <c r="AM99">
        <v>0</v>
      </c>
      <c r="AN99">
        <v>1</v>
      </c>
      <c r="AO99">
        <v>1</v>
      </c>
      <c r="AP99">
        <v>1</v>
      </c>
      <c r="AQ99">
        <v>1</v>
      </c>
      <c r="AR99">
        <v>0</v>
      </c>
      <c r="AS99">
        <v>0</v>
      </c>
      <c r="AT99">
        <v>0</v>
      </c>
      <c r="AU99">
        <v>1</v>
      </c>
      <c r="AV99">
        <v>0</v>
      </c>
      <c r="AW99">
        <v>1</v>
      </c>
      <c r="AX99">
        <v>0</v>
      </c>
      <c r="AY99">
        <v>0</v>
      </c>
      <c r="AZ99">
        <v>0</v>
      </c>
      <c r="BA99">
        <v>1</v>
      </c>
    </row>
    <row r="100" spans="1:53" x14ac:dyDescent="0.2">
      <c r="A100">
        <v>1</v>
      </c>
      <c r="B100">
        <v>1</v>
      </c>
      <c r="C100">
        <v>0</v>
      </c>
      <c r="D100">
        <v>0</v>
      </c>
      <c r="E100">
        <v>0</v>
      </c>
      <c r="F100">
        <v>1</v>
      </c>
      <c r="G100">
        <v>0</v>
      </c>
      <c r="H100">
        <v>1</v>
      </c>
      <c r="I100">
        <v>0</v>
      </c>
      <c r="J100">
        <v>0</v>
      </c>
      <c r="K100">
        <v>1</v>
      </c>
      <c r="L100">
        <v>1</v>
      </c>
      <c r="M100">
        <v>1</v>
      </c>
      <c r="N100">
        <v>1</v>
      </c>
      <c r="O100">
        <v>0</v>
      </c>
      <c r="P100">
        <v>0</v>
      </c>
      <c r="Q100">
        <v>0</v>
      </c>
      <c r="R100">
        <v>1</v>
      </c>
      <c r="S100">
        <v>1</v>
      </c>
      <c r="T100">
        <v>0</v>
      </c>
      <c r="U100">
        <v>0</v>
      </c>
      <c r="V100">
        <v>1</v>
      </c>
      <c r="W100">
        <v>1</v>
      </c>
      <c r="X100">
        <v>0</v>
      </c>
      <c r="Y100">
        <v>0</v>
      </c>
      <c r="Z100">
        <v>0</v>
      </c>
      <c r="AA100">
        <v>1</v>
      </c>
      <c r="AB100">
        <v>0</v>
      </c>
      <c r="AC100">
        <v>0</v>
      </c>
      <c r="AD100">
        <v>1</v>
      </c>
      <c r="AE100">
        <v>1</v>
      </c>
      <c r="AF100">
        <v>1</v>
      </c>
      <c r="AG100">
        <v>1</v>
      </c>
      <c r="AH100">
        <v>1</v>
      </c>
      <c r="AI100">
        <v>0</v>
      </c>
      <c r="AJ100">
        <v>1</v>
      </c>
      <c r="AK100">
        <v>0</v>
      </c>
      <c r="AL100">
        <v>0</v>
      </c>
      <c r="AM100">
        <v>0</v>
      </c>
      <c r="AN100">
        <v>0</v>
      </c>
      <c r="AO100">
        <v>1</v>
      </c>
      <c r="AP100">
        <v>0</v>
      </c>
      <c r="AQ100">
        <v>1</v>
      </c>
      <c r="AR100">
        <v>1</v>
      </c>
      <c r="AS100">
        <v>1</v>
      </c>
      <c r="AT100">
        <v>0</v>
      </c>
      <c r="AU100">
        <v>0</v>
      </c>
      <c r="AV100">
        <v>0</v>
      </c>
      <c r="AW100">
        <v>1</v>
      </c>
      <c r="AX100">
        <v>1</v>
      </c>
      <c r="AY100">
        <v>0</v>
      </c>
      <c r="AZ100">
        <v>0</v>
      </c>
      <c r="BA100">
        <v>0</v>
      </c>
    </row>
    <row r="101" spans="1:53" x14ac:dyDescent="0.2">
      <c r="A101">
        <v>1</v>
      </c>
      <c r="B101">
        <v>0</v>
      </c>
      <c r="C101">
        <v>0</v>
      </c>
      <c r="D101">
        <v>0</v>
      </c>
      <c r="E101">
        <v>1</v>
      </c>
      <c r="F101">
        <v>1</v>
      </c>
      <c r="G101">
        <v>1</v>
      </c>
      <c r="H101">
        <v>1</v>
      </c>
      <c r="I101">
        <v>0</v>
      </c>
      <c r="J101">
        <v>0</v>
      </c>
      <c r="K101">
        <v>0</v>
      </c>
      <c r="L101">
        <v>1</v>
      </c>
      <c r="M101">
        <v>0</v>
      </c>
      <c r="N101">
        <v>1</v>
      </c>
      <c r="O101">
        <v>1</v>
      </c>
      <c r="P101">
        <v>1</v>
      </c>
      <c r="Q101">
        <v>1</v>
      </c>
      <c r="R101">
        <v>1</v>
      </c>
      <c r="S101">
        <v>0</v>
      </c>
      <c r="T101">
        <v>0</v>
      </c>
      <c r="U101">
        <v>0</v>
      </c>
      <c r="V101">
        <v>0</v>
      </c>
      <c r="W101">
        <v>0</v>
      </c>
      <c r="X101">
        <v>0</v>
      </c>
      <c r="Y101">
        <v>0</v>
      </c>
      <c r="Z101">
        <v>1</v>
      </c>
      <c r="AA101">
        <v>0</v>
      </c>
      <c r="AB101">
        <v>0</v>
      </c>
      <c r="AC101">
        <v>0</v>
      </c>
      <c r="AD101">
        <v>0</v>
      </c>
      <c r="AE101">
        <v>1</v>
      </c>
      <c r="AF101">
        <v>1</v>
      </c>
      <c r="AG101">
        <v>1</v>
      </c>
      <c r="AH101">
        <v>0</v>
      </c>
      <c r="AI101">
        <v>1</v>
      </c>
      <c r="AJ101">
        <v>0</v>
      </c>
      <c r="AK101">
        <v>0</v>
      </c>
      <c r="AL101">
        <v>0</v>
      </c>
      <c r="AM101">
        <v>0</v>
      </c>
      <c r="AN101">
        <v>0</v>
      </c>
      <c r="AO101">
        <v>0</v>
      </c>
      <c r="AP101">
        <v>1</v>
      </c>
      <c r="AQ101">
        <v>0</v>
      </c>
      <c r="AR101">
        <v>1</v>
      </c>
      <c r="AS101">
        <v>0</v>
      </c>
      <c r="AT101">
        <v>0</v>
      </c>
      <c r="AU101">
        <v>0</v>
      </c>
      <c r="AV101">
        <v>0</v>
      </c>
      <c r="AW101">
        <v>0</v>
      </c>
      <c r="AX101">
        <v>1</v>
      </c>
      <c r="AY101">
        <v>0</v>
      </c>
      <c r="AZ101">
        <v>1</v>
      </c>
      <c r="BA101">
        <v>0</v>
      </c>
    </row>
    <row r="102" spans="1:53" x14ac:dyDescent="0.2">
      <c r="A102">
        <v>1</v>
      </c>
      <c r="B102">
        <v>1</v>
      </c>
      <c r="C102">
        <v>0</v>
      </c>
      <c r="D102">
        <v>0</v>
      </c>
      <c r="E102">
        <v>0</v>
      </c>
      <c r="F102">
        <v>1</v>
      </c>
      <c r="G102">
        <v>1</v>
      </c>
      <c r="H102">
        <v>1</v>
      </c>
      <c r="I102">
        <v>0</v>
      </c>
      <c r="J102">
        <v>0</v>
      </c>
      <c r="K102">
        <v>1</v>
      </c>
      <c r="L102">
        <v>1</v>
      </c>
      <c r="M102">
        <v>1</v>
      </c>
      <c r="N102">
        <v>0</v>
      </c>
      <c r="O102">
        <v>1</v>
      </c>
      <c r="P102">
        <v>1</v>
      </c>
      <c r="Q102">
        <v>1</v>
      </c>
      <c r="R102">
        <v>0</v>
      </c>
      <c r="S102">
        <v>1</v>
      </c>
      <c r="T102">
        <v>1</v>
      </c>
      <c r="U102">
        <v>0</v>
      </c>
      <c r="V102">
        <v>1</v>
      </c>
      <c r="W102">
        <v>1</v>
      </c>
      <c r="X102">
        <v>1</v>
      </c>
      <c r="Y102">
        <v>0</v>
      </c>
      <c r="Z102">
        <v>0</v>
      </c>
      <c r="AA102">
        <v>0</v>
      </c>
      <c r="AB102">
        <v>0</v>
      </c>
      <c r="AC102">
        <v>1</v>
      </c>
      <c r="AD102">
        <v>1</v>
      </c>
      <c r="AE102">
        <v>1</v>
      </c>
      <c r="AF102">
        <v>1</v>
      </c>
      <c r="AG102">
        <v>1</v>
      </c>
      <c r="AH102">
        <v>0</v>
      </c>
      <c r="AI102">
        <v>1</v>
      </c>
      <c r="AJ102">
        <v>1</v>
      </c>
      <c r="AK102">
        <v>1</v>
      </c>
      <c r="AL102">
        <v>0</v>
      </c>
      <c r="AM102">
        <v>0</v>
      </c>
      <c r="AN102">
        <v>0</v>
      </c>
      <c r="AO102">
        <v>1</v>
      </c>
      <c r="AP102">
        <v>1</v>
      </c>
      <c r="AQ102">
        <v>1</v>
      </c>
      <c r="AR102">
        <v>0</v>
      </c>
      <c r="AS102">
        <v>0</v>
      </c>
      <c r="AT102">
        <v>0</v>
      </c>
      <c r="AU102">
        <v>0</v>
      </c>
      <c r="AV102">
        <v>1</v>
      </c>
      <c r="AW102">
        <v>0</v>
      </c>
      <c r="AX102">
        <v>1</v>
      </c>
      <c r="AY102">
        <v>0</v>
      </c>
      <c r="AZ102">
        <v>0</v>
      </c>
      <c r="BA102">
        <v>1</v>
      </c>
    </row>
    <row r="103" spans="1:53" x14ac:dyDescent="0.2">
      <c r="A103">
        <v>1</v>
      </c>
      <c r="B103">
        <v>0</v>
      </c>
      <c r="C103">
        <v>0</v>
      </c>
      <c r="D103">
        <v>0</v>
      </c>
      <c r="E103">
        <v>0</v>
      </c>
      <c r="F103">
        <v>1</v>
      </c>
      <c r="G103">
        <v>1</v>
      </c>
      <c r="H103">
        <v>1</v>
      </c>
      <c r="I103">
        <v>0</v>
      </c>
      <c r="J103">
        <v>1</v>
      </c>
      <c r="K103">
        <v>1</v>
      </c>
      <c r="L103">
        <v>1</v>
      </c>
      <c r="M103">
        <v>1</v>
      </c>
      <c r="N103">
        <v>1</v>
      </c>
      <c r="O103">
        <v>1</v>
      </c>
      <c r="P103">
        <v>1</v>
      </c>
      <c r="Q103">
        <v>1</v>
      </c>
      <c r="R103">
        <v>1</v>
      </c>
      <c r="S103">
        <v>1</v>
      </c>
      <c r="T103">
        <v>1</v>
      </c>
      <c r="U103">
        <v>0</v>
      </c>
      <c r="V103">
        <v>0</v>
      </c>
      <c r="W103">
        <v>1</v>
      </c>
      <c r="X103">
        <v>1</v>
      </c>
      <c r="Y103">
        <v>0</v>
      </c>
      <c r="Z103">
        <v>0</v>
      </c>
      <c r="AA103">
        <v>0</v>
      </c>
      <c r="AB103">
        <v>1</v>
      </c>
      <c r="AC103">
        <v>0</v>
      </c>
      <c r="AD103">
        <v>1</v>
      </c>
      <c r="AE103">
        <v>1</v>
      </c>
      <c r="AF103">
        <v>0</v>
      </c>
      <c r="AG103">
        <v>1</v>
      </c>
      <c r="AH103">
        <v>1</v>
      </c>
      <c r="AI103">
        <v>1</v>
      </c>
      <c r="AJ103">
        <v>0</v>
      </c>
      <c r="AK103">
        <v>0</v>
      </c>
      <c r="AL103">
        <v>0</v>
      </c>
      <c r="AM103">
        <v>0</v>
      </c>
      <c r="AN103">
        <v>1</v>
      </c>
      <c r="AO103">
        <v>0</v>
      </c>
      <c r="AP103">
        <v>0</v>
      </c>
      <c r="AQ103">
        <v>1</v>
      </c>
      <c r="AR103">
        <v>1</v>
      </c>
      <c r="AS103">
        <v>0</v>
      </c>
      <c r="AT103">
        <v>0</v>
      </c>
      <c r="AU103">
        <v>0</v>
      </c>
      <c r="AV103">
        <v>0</v>
      </c>
      <c r="AW103">
        <v>0</v>
      </c>
      <c r="AX103">
        <v>1</v>
      </c>
      <c r="AY103">
        <v>0</v>
      </c>
      <c r="AZ103">
        <v>0</v>
      </c>
      <c r="BA103">
        <v>0</v>
      </c>
    </row>
    <row r="104" spans="1:53" x14ac:dyDescent="0.2">
      <c r="A104">
        <v>0</v>
      </c>
      <c r="B104">
        <v>0</v>
      </c>
      <c r="C104">
        <v>1</v>
      </c>
      <c r="D104">
        <v>0</v>
      </c>
      <c r="E104">
        <v>1</v>
      </c>
      <c r="F104">
        <v>1</v>
      </c>
      <c r="G104">
        <v>0</v>
      </c>
      <c r="H104">
        <v>1</v>
      </c>
      <c r="I104">
        <v>0</v>
      </c>
      <c r="J104">
        <v>1</v>
      </c>
      <c r="K104">
        <v>1</v>
      </c>
      <c r="L104">
        <v>1</v>
      </c>
      <c r="M104">
        <v>1</v>
      </c>
      <c r="N104">
        <v>0</v>
      </c>
      <c r="O104">
        <v>1</v>
      </c>
      <c r="P104">
        <v>1</v>
      </c>
      <c r="Q104">
        <v>1</v>
      </c>
      <c r="R104">
        <v>1</v>
      </c>
      <c r="S104">
        <v>1</v>
      </c>
      <c r="T104">
        <v>1</v>
      </c>
      <c r="U104">
        <v>0</v>
      </c>
      <c r="V104">
        <v>0</v>
      </c>
      <c r="W104">
        <v>0</v>
      </c>
      <c r="X104">
        <v>1</v>
      </c>
      <c r="Y104">
        <v>0</v>
      </c>
      <c r="Z104">
        <v>0</v>
      </c>
      <c r="AA104">
        <v>0</v>
      </c>
      <c r="AB104">
        <v>1</v>
      </c>
      <c r="AC104">
        <v>0</v>
      </c>
      <c r="AD104">
        <v>0</v>
      </c>
      <c r="AE104">
        <v>1</v>
      </c>
      <c r="AF104">
        <v>0</v>
      </c>
      <c r="AG104">
        <v>0</v>
      </c>
      <c r="AH104">
        <v>0</v>
      </c>
      <c r="AI104">
        <v>0</v>
      </c>
      <c r="AJ104">
        <v>0</v>
      </c>
      <c r="AK104">
        <v>0</v>
      </c>
      <c r="AL104">
        <v>0</v>
      </c>
      <c r="AM104">
        <v>0</v>
      </c>
      <c r="AN104">
        <v>1</v>
      </c>
      <c r="AO104">
        <v>0</v>
      </c>
      <c r="AP104">
        <v>1</v>
      </c>
      <c r="AQ104">
        <v>1</v>
      </c>
      <c r="AR104">
        <v>1</v>
      </c>
      <c r="AS104">
        <v>1</v>
      </c>
      <c r="AT104">
        <v>0</v>
      </c>
      <c r="AU104">
        <v>0</v>
      </c>
      <c r="AV104">
        <v>0</v>
      </c>
      <c r="AW104">
        <v>1</v>
      </c>
      <c r="AX104">
        <v>1</v>
      </c>
      <c r="AY104">
        <v>0</v>
      </c>
      <c r="AZ104">
        <v>0</v>
      </c>
      <c r="BA104">
        <v>0</v>
      </c>
    </row>
    <row r="105" spans="1:53" x14ac:dyDescent="0.2">
      <c r="A105">
        <v>0</v>
      </c>
      <c r="B105">
        <v>0</v>
      </c>
      <c r="C105">
        <v>0</v>
      </c>
      <c r="D105">
        <v>0</v>
      </c>
      <c r="E105">
        <v>1</v>
      </c>
      <c r="F105">
        <v>1</v>
      </c>
      <c r="G105">
        <v>0</v>
      </c>
      <c r="H105">
        <v>1</v>
      </c>
      <c r="I105">
        <v>0</v>
      </c>
      <c r="J105">
        <v>1</v>
      </c>
      <c r="K105">
        <v>0</v>
      </c>
      <c r="L105">
        <v>0</v>
      </c>
      <c r="M105">
        <v>1</v>
      </c>
      <c r="N105">
        <v>0</v>
      </c>
      <c r="O105">
        <v>1</v>
      </c>
      <c r="P105">
        <v>0</v>
      </c>
      <c r="Q105">
        <v>1</v>
      </c>
      <c r="R105">
        <v>0</v>
      </c>
      <c r="S105">
        <v>1</v>
      </c>
      <c r="T105">
        <v>1</v>
      </c>
      <c r="U105">
        <v>0</v>
      </c>
      <c r="V105">
        <v>1</v>
      </c>
      <c r="W105">
        <v>1</v>
      </c>
      <c r="X105">
        <v>1</v>
      </c>
      <c r="Y105">
        <v>0</v>
      </c>
      <c r="Z105">
        <v>1</v>
      </c>
      <c r="AA105">
        <v>1</v>
      </c>
      <c r="AB105">
        <v>1</v>
      </c>
      <c r="AC105">
        <v>0</v>
      </c>
      <c r="AD105">
        <v>0</v>
      </c>
      <c r="AE105">
        <v>1</v>
      </c>
      <c r="AF105">
        <v>1</v>
      </c>
      <c r="AG105">
        <v>0</v>
      </c>
      <c r="AH105">
        <v>1</v>
      </c>
      <c r="AI105">
        <v>1</v>
      </c>
      <c r="AJ105">
        <v>0</v>
      </c>
      <c r="AK105">
        <v>0</v>
      </c>
      <c r="AL105">
        <v>0</v>
      </c>
      <c r="AM105">
        <v>0</v>
      </c>
      <c r="AN105">
        <v>0</v>
      </c>
      <c r="AO105">
        <v>0</v>
      </c>
      <c r="AP105">
        <v>1</v>
      </c>
      <c r="AQ105">
        <v>1</v>
      </c>
      <c r="AR105">
        <v>0</v>
      </c>
      <c r="AS105">
        <v>1</v>
      </c>
      <c r="AT105">
        <v>1</v>
      </c>
      <c r="AU105">
        <v>0</v>
      </c>
      <c r="AV105">
        <v>0</v>
      </c>
      <c r="AW105">
        <v>0</v>
      </c>
      <c r="AX105">
        <v>0</v>
      </c>
      <c r="AY105">
        <v>1</v>
      </c>
      <c r="AZ105">
        <v>1</v>
      </c>
      <c r="BA105">
        <v>0</v>
      </c>
    </row>
    <row r="106" spans="1:53" x14ac:dyDescent="0.2">
      <c r="A106">
        <v>0</v>
      </c>
      <c r="B106">
        <v>0</v>
      </c>
      <c r="C106">
        <v>1</v>
      </c>
      <c r="D106">
        <v>1</v>
      </c>
      <c r="E106">
        <v>1</v>
      </c>
      <c r="F106">
        <v>1</v>
      </c>
      <c r="G106">
        <v>0</v>
      </c>
      <c r="H106">
        <v>1</v>
      </c>
      <c r="I106">
        <v>1</v>
      </c>
      <c r="J106">
        <v>0</v>
      </c>
      <c r="K106">
        <v>0</v>
      </c>
      <c r="L106">
        <v>0</v>
      </c>
      <c r="M106">
        <v>0</v>
      </c>
      <c r="N106">
        <v>0</v>
      </c>
      <c r="O106">
        <v>1</v>
      </c>
      <c r="P106">
        <v>1</v>
      </c>
      <c r="Q106">
        <v>1</v>
      </c>
      <c r="R106">
        <v>1</v>
      </c>
      <c r="S106">
        <v>1</v>
      </c>
      <c r="T106">
        <v>0</v>
      </c>
      <c r="U106">
        <v>1</v>
      </c>
      <c r="V106">
        <v>0</v>
      </c>
      <c r="W106">
        <v>1</v>
      </c>
      <c r="X106">
        <v>0</v>
      </c>
      <c r="Y106">
        <v>0</v>
      </c>
      <c r="Z106">
        <v>1</v>
      </c>
      <c r="AA106">
        <v>1</v>
      </c>
      <c r="AB106">
        <v>1</v>
      </c>
      <c r="AC106">
        <v>1</v>
      </c>
      <c r="AD106">
        <v>0</v>
      </c>
      <c r="AE106">
        <v>1</v>
      </c>
      <c r="AF106">
        <v>1</v>
      </c>
      <c r="AG106">
        <v>0</v>
      </c>
      <c r="AH106">
        <v>0</v>
      </c>
      <c r="AI106">
        <v>1</v>
      </c>
      <c r="AJ106">
        <v>1</v>
      </c>
      <c r="AK106">
        <v>1</v>
      </c>
      <c r="AL106">
        <v>0</v>
      </c>
      <c r="AM106">
        <v>0</v>
      </c>
      <c r="AN106">
        <v>0</v>
      </c>
      <c r="AO106">
        <v>0</v>
      </c>
      <c r="AP106">
        <v>1</v>
      </c>
      <c r="AQ106">
        <v>0</v>
      </c>
      <c r="AR106">
        <v>1</v>
      </c>
      <c r="AS106">
        <v>1</v>
      </c>
      <c r="AT106">
        <v>1</v>
      </c>
      <c r="AU106">
        <v>0</v>
      </c>
      <c r="AV106">
        <v>1</v>
      </c>
      <c r="AW106">
        <v>1</v>
      </c>
      <c r="AX106">
        <v>0</v>
      </c>
      <c r="AY106">
        <v>1</v>
      </c>
      <c r="AZ106">
        <v>1</v>
      </c>
      <c r="BA106">
        <v>0</v>
      </c>
    </row>
    <row r="107" spans="1:53" x14ac:dyDescent="0.2">
      <c r="A107">
        <v>1</v>
      </c>
      <c r="B107">
        <v>0</v>
      </c>
      <c r="C107">
        <v>0</v>
      </c>
      <c r="D107">
        <v>0</v>
      </c>
      <c r="E107">
        <v>0</v>
      </c>
      <c r="F107">
        <v>1</v>
      </c>
      <c r="G107">
        <v>1</v>
      </c>
      <c r="H107">
        <v>1</v>
      </c>
      <c r="I107">
        <v>0</v>
      </c>
      <c r="J107">
        <v>1</v>
      </c>
      <c r="K107">
        <v>0</v>
      </c>
      <c r="L107">
        <v>1</v>
      </c>
      <c r="M107">
        <v>0</v>
      </c>
      <c r="N107">
        <v>1</v>
      </c>
      <c r="O107">
        <v>1</v>
      </c>
      <c r="P107">
        <v>1</v>
      </c>
      <c r="Q107">
        <v>0</v>
      </c>
      <c r="R107">
        <v>1</v>
      </c>
      <c r="S107">
        <v>1</v>
      </c>
      <c r="T107">
        <v>0</v>
      </c>
      <c r="U107">
        <v>0</v>
      </c>
      <c r="V107">
        <v>0</v>
      </c>
      <c r="W107">
        <v>1</v>
      </c>
      <c r="X107">
        <v>0</v>
      </c>
      <c r="Y107">
        <v>0</v>
      </c>
      <c r="Z107">
        <v>0</v>
      </c>
      <c r="AA107">
        <v>0</v>
      </c>
      <c r="AB107">
        <v>1</v>
      </c>
      <c r="AC107">
        <v>1</v>
      </c>
      <c r="AD107">
        <v>0</v>
      </c>
      <c r="AE107">
        <v>0</v>
      </c>
      <c r="AF107">
        <v>1</v>
      </c>
      <c r="AG107">
        <v>1</v>
      </c>
      <c r="AH107">
        <v>0</v>
      </c>
      <c r="AI107">
        <v>0</v>
      </c>
      <c r="AJ107">
        <v>0</v>
      </c>
      <c r="AK107">
        <v>1</v>
      </c>
      <c r="AL107">
        <v>0</v>
      </c>
      <c r="AM107">
        <v>0</v>
      </c>
      <c r="AN107">
        <v>1</v>
      </c>
      <c r="AO107">
        <v>0</v>
      </c>
      <c r="AP107">
        <v>0</v>
      </c>
      <c r="AQ107">
        <v>0</v>
      </c>
      <c r="AR107">
        <v>1</v>
      </c>
      <c r="AS107">
        <v>0</v>
      </c>
      <c r="AT107">
        <v>1</v>
      </c>
      <c r="AU107">
        <v>0</v>
      </c>
      <c r="AV107">
        <v>1</v>
      </c>
      <c r="AW107">
        <v>0</v>
      </c>
      <c r="AX107">
        <v>0</v>
      </c>
      <c r="AY107">
        <v>0</v>
      </c>
      <c r="AZ107">
        <v>0</v>
      </c>
      <c r="BA107">
        <v>1</v>
      </c>
    </row>
    <row r="108" spans="1:53" x14ac:dyDescent="0.2">
      <c r="A108">
        <v>1</v>
      </c>
      <c r="B108">
        <v>0</v>
      </c>
      <c r="C108">
        <v>0</v>
      </c>
      <c r="D108">
        <v>0</v>
      </c>
      <c r="E108">
        <v>1</v>
      </c>
      <c r="F108">
        <v>1</v>
      </c>
      <c r="G108">
        <v>1</v>
      </c>
      <c r="H108">
        <v>0</v>
      </c>
      <c r="I108">
        <v>0</v>
      </c>
      <c r="J108">
        <v>0</v>
      </c>
      <c r="K108">
        <v>0</v>
      </c>
      <c r="L108">
        <v>1</v>
      </c>
      <c r="M108">
        <v>1</v>
      </c>
      <c r="N108">
        <v>1</v>
      </c>
      <c r="O108">
        <v>0</v>
      </c>
      <c r="P108">
        <v>1</v>
      </c>
      <c r="Q108">
        <v>1</v>
      </c>
      <c r="R108">
        <v>1</v>
      </c>
      <c r="S108">
        <v>1</v>
      </c>
      <c r="T108">
        <v>0</v>
      </c>
      <c r="U108">
        <v>0</v>
      </c>
      <c r="V108">
        <v>1</v>
      </c>
      <c r="W108">
        <v>1</v>
      </c>
      <c r="X108">
        <v>0</v>
      </c>
      <c r="Y108">
        <v>1</v>
      </c>
      <c r="Z108">
        <v>0</v>
      </c>
      <c r="AA108">
        <v>1</v>
      </c>
      <c r="AB108">
        <v>1</v>
      </c>
      <c r="AC108">
        <v>1</v>
      </c>
      <c r="AD108">
        <v>0</v>
      </c>
      <c r="AE108">
        <v>0</v>
      </c>
      <c r="AF108">
        <v>0</v>
      </c>
      <c r="AG108">
        <v>0</v>
      </c>
      <c r="AH108">
        <v>0</v>
      </c>
      <c r="AI108">
        <v>0</v>
      </c>
      <c r="AJ108">
        <v>0</v>
      </c>
      <c r="AK108">
        <v>1</v>
      </c>
      <c r="AL108">
        <v>0</v>
      </c>
      <c r="AM108">
        <v>0</v>
      </c>
      <c r="AN108">
        <v>0</v>
      </c>
      <c r="AO108">
        <v>1</v>
      </c>
      <c r="AP108">
        <v>0</v>
      </c>
      <c r="AQ108">
        <v>1</v>
      </c>
      <c r="AR108">
        <v>1</v>
      </c>
      <c r="AS108">
        <v>0</v>
      </c>
      <c r="AT108">
        <v>0</v>
      </c>
      <c r="AU108">
        <v>0</v>
      </c>
      <c r="AV108">
        <v>0</v>
      </c>
      <c r="AW108">
        <v>0</v>
      </c>
      <c r="AX108">
        <v>1</v>
      </c>
      <c r="AY108">
        <v>1</v>
      </c>
      <c r="AZ108">
        <v>0</v>
      </c>
      <c r="BA108">
        <v>0</v>
      </c>
    </row>
    <row r="109" spans="1:53" x14ac:dyDescent="0.2">
      <c r="A109">
        <v>0</v>
      </c>
      <c r="B109">
        <v>0</v>
      </c>
      <c r="C109">
        <v>1</v>
      </c>
      <c r="D109">
        <v>1</v>
      </c>
      <c r="E109">
        <v>1</v>
      </c>
      <c r="F109">
        <v>0</v>
      </c>
      <c r="G109">
        <v>0</v>
      </c>
      <c r="H109">
        <v>0</v>
      </c>
      <c r="I109">
        <v>1</v>
      </c>
      <c r="J109">
        <v>1</v>
      </c>
      <c r="K109">
        <v>0</v>
      </c>
      <c r="L109">
        <v>1</v>
      </c>
      <c r="M109">
        <v>1</v>
      </c>
      <c r="N109">
        <v>0</v>
      </c>
      <c r="O109">
        <v>0</v>
      </c>
      <c r="P109">
        <v>1</v>
      </c>
      <c r="Q109">
        <v>1</v>
      </c>
      <c r="R109">
        <v>0</v>
      </c>
      <c r="S109">
        <v>1</v>
      </c>
      <c r="T109">
        <v>1</v>
      </c>
      <c r="U109">
        <v>0</v>
      </c>
      <c r="V109">
        <v>1</v>
      </c>
      <c r="W109">
        <v>1</v>
      </c>
      <c r="X109">
        <v>0</v>
      </c>
      <c r="Y109">
        <v>1</v>
      </c>
      <c r="Z109">
        <v>1</v>
      </c>
      <c r="AA109">
        <v>1</v>
      </c>
      <c r="AB109">
        <v>0</v>
      </c>
      <c r="AC109">
        <v>0</v>
      </c>
      <c r="AD109">
        <v>1</v>
      </c>
      <c r="AE109">
        <v>0</v>
      </c>
      <c r="AF109">
        <v>0</v>
      </c>
      <c r="AG109">
        <v>0</v>
      </c>
      <c r="AH109">
        <v>1</v>
      </c>
      <c r="AI109">
        <v>0</v>
      </c>
      <c r="AJ109">
        <v>0</v>
      </c>
      <c r="AK109">
        <v>0</v>
      </c>
      <c r="AL109">
        <v>0</v>
      </c>
      <c r="AM109">
        <v>1</v>
      </c>
      <c r="AN109">
        <v>1</v>
      </c>
      <c r="AO109">
        <v>1</v>
      </c>
      <c r="AP109">
        <v>0</v>
      </c>
      <c r="AQ109">
        <v>1</v>
      </c>
      <c r="AR109">
        <v>0</v>
      </c>
      <c r="AS109">
        <v>1</v>
      </c>
      <c r="AT109">
        <v>0</v>
      </c>
      <c r="AU109">
        <v>1</v>
      </c>
      <c r="AV109">
        <v>0</v>
      </c>
      <c r="AW109">
        <v>0</v>
      </c>
      <c r="AX109">
        <v>1</v>
      </c>
      <c r="AY109">
        <v>0</v>
      </c>
      <c r="AZ109">
        <v>0</v>
      </c>
      <c r="BA109">
        <v>0</v>
      </c>
    </row>
    <row r="110" spans="1:53" x14ac:dyDescent="0.2">
      <c r="A110">
        <v>1</v>
      </c>
      <c r="B110">
        <v>1</v>
      </c>
      <c r="C110">
        <v>0</v>
      </c>
      <c r="D110">
        <v>1</v>
      </c>
      <c r="E110">
        <v>1</v>
      </c>
      <c r="F110">
        <v>1</v>
      </c>
      <c r="G110">
        <v>0</v>
      </c>
      <c r="H110">
        <v>0</v>
      </c>
      <c r="I110">
        <v>1</v>
      </c>
      <c r="J110">
        <v>1</v>
      </c>
      <c r="K110">
        <v>1</v>
      </c>
      <c r="L110">
        <v>0</v>
      </c>
      <c r="M110">
        <v>1</v>
      </c>
      <c r="N110">
        <v>0</v>
      </c>
      <c r="O110">
        <v>0</v>
      </c>
      <c r="P110">
        <v>0</v>
      </c>
      <c r="Q110">
        <v>1</v>
      </c>
      <c r="R110">
        <v>1</v>
      </c>
      <c r="S110">
        <v>1</v>
      </c>
      <c r="T110">
        <v>0</v>
      </c>
      <c r="U110">
        <v>1</v>
      </c>
      <c r="V110">
        <v>1</v>
      </c>
      <c r="W110">
        <v>1</v>
      </c>
      <c r="X110">
        <v>1</v>
      </c>
      <c r="Y110">
        <v>0</v>
      </c>
      <c r="Z110">
        <v>1</v>
      </c>
      <c r="AA110">
        <v>1</v>
      </c>
      <c r="AB110">
        <v>0</v>
      </c>
      <c r="AC110">
        <v>0</v>
      </c>
      <c r="AD110">
        <v>1</v>
      </c>
      <c r="AE110">
        <v>1</v>
      </c>
      <c r="AF110">
        <v>1</v>
      </c>
      <c r="AG110">
        <v>1</v>
      </c>
      <c r="AH110">
        <v>1</v>
      </c>
      <c r="AI110">
        <v>1</v>
      </c>
      <c r="AJ110">
        <v>1</v>
      </c>
      <c r="AK110">
        <v>0</v>
      </c>
      <c r="AL110">
        <v>0</v>
      </c>
      <c r="AM110">
        <v>1</v>
      </c>
      <c r="AN110">
        <v>0</v>
      </c>
      <c r="AO110">
        <v>1</v>
      </c>
      <c r="AP110">
        <v>1</v>
      </c>
      <c r="AQ110">
        <v>0</v>
      </c>
      <c r="AR110">
        <v>0</v>
      </c>
      <c r="AS110">
        <v>0</v>
      </c>
      <c r="AT110">
        <v>1</v>
      </c>
      <c r="AU110">
        <v>0</v>
      </c>
      <c r="AV110">
        <v>0</v>
      </c>
      <c r="AW110">
        <v>0</v>
      </c>
      <c r="AX110">
        <v>1</v>
      </c>
      <c r="AY110">
        <v>1</v>
      </c>
      <c r="AZ110">
        <v>0</v>
      </c>
      <c r="BA110">
        <v>0</v>
      </c>
    </row>
    <row r="111" spans="1:53" x14ac:dyDescent="0.2">
      <c r="A111">
        <v>1</v>
      </c>
      <c r="B111">
        <v>0</v>
      </c>
      <c r="C111">
        <v>0</v>
      </c>
      <c r="D111">
        <v>1</v>
      </c>
      <c r="E111">
        <v>1</v>
      </c>
      <c r="F111">
        <v>0</v>
      </c>
      <c r="G111">
        <v>1</v>
      </c>
      <c r="H111">
        <v>1</v>
      </c>
      <c r="I111">
        <v>1</v>
      </c>
      <c r="J111">
        <v>1</v>
      </c>
      <c r="K111">
        <v>1</v>
      </c>
      <c r="L111">
        <v>1</v>
      </c>
      <c r="M111">
        <v>0</v>
      </c>
      <c r="N111">
        <v>0</v>
      </c>
      <c r="O111">
        <v>0</v>
      </c>
      <c r="P111">
        <v>0</v>
      </c>
      <c r="Q111">
        <v>1</v>
      </c>
      <c r="R111">
        <v>1</v>
      </c>
      <c r="S111">
        <v>1</v>
      </c>
      <c r="T111">
        <v>0</v>
      </c>
      <c r="U111">
        <v>1</v>
      </c>
      <c r="V111">
        <v>0</v>
      </c>
      <c r="W111">
        <v>0</v>
      </c>
      <c r="X111">
        <v>1</v>
      </c>
      <c r="Y111">
        <v>0</v>
      </c>
      <c r="Z111">
        <v>1</v>
      </c>
      <c r="AA111">
        <v>1</v>
      </c>
      <c r="AB111">
        <v>0</v>
      </c>
      <c r="AC111">
        <v>1</v>
      </c>
      <c r="AD111">
        <v>0</v>
      </c>
      <c r="AE111">
        <v>0</v>
      </c>
      <c r="AF111">
        <v>1</v>
      </c>
      <c r="AG111">
        <v>0</v>
      </c>
      <c r="AH111">
        <v>0</v>
      </c>
      <c r="AI111">
        <v>0</v>
      </c>
      <c r="AJ111">
        <v>0</v>
      </c>
      <c r="AK111">
        <v>1</v>
      </c>
      <c r="AL111">
        <v>0</v>
      </c>
      <c r="AM111">
        <v>1</v>
      </c>
      <c r="AN111">
        <v>0</v>
      </c>
      <c r="AO111">
        <v>0</v>
      </c>
      <c r="AP111">
        <v>1</v>
      </c>
      <c r="AQ111">
        <v>1</v>
      </c>
      <c r="AR111">
        <v>1</v>
      </c>
      <c r="AS111">
        <v>1</v>
      </c>
      <c r="AT111">
        <v>1</v>
      </c>
      <c r="AU111">
        <v>0</v>
      </c>
      <c r="AV111">
        <v>0</v>
      </c>
      <c r="AW111">
        <v>1</v>
      </c>
      <c r="AX111">
        <v>1</v>
      </c>
      <c r="AY111">
        <v>0</v>
      </c>
      <c r="AZ111">
        <v>0</v>
      </c>
      <c r="BA111">
        <v>0</v>
      </c>
    </row>
    <row r="112" spans="1:53" x14ac:dyDescent="0.2">
      <c r="A112">
        <v>1</v>
      </c>
      <c r="B112">
        <v>0</v>
      </c>
      <c r="C112">
        <v>0</v>
      </c>
      <c r="D112">
        <v>0</v>
      </c>
      <c r="E112">
        <v>0</v>
      </c>
      <c r="F112">
        <v>1</v>
      </c>
      <c r="G112">
        <v>1</v>
      </c>
      <c r="H112">
        <v>1</v>
      </c>
      <c r="I112">
        <v>0</v>
      </c>
      <c r="J112">
        <v>1</v>
      </c>
      <c r="K112">
        <v>1</v>
      </c>
      <c r="L112">
        <v>1</v>
      </c>
      <c r="M112">
        <v>0</v>
      </c>
      <c r="N112">
        <v>1</v>
      </c>
      <c r="O112">
        <v>1</v>
      </c>
      <c r="P112">
        <v>1</v>
      </c>
      <c r="Q112">
        <v>1</v>
      </c>
      <c r="R112">
        <v>1</v>
      </c>
      <c r="S112">
        <v>1</v>
      </c>
      <c r="T112">
        <v>1</v>
      </c>
      <c r="U112">
        <v>1</v>
      </c>
      <c r="V112">
        <v>0</v>
      </c>
      <c r="W112">
        <v>0</v>
      </c>
      <c r="X112">
        <v>1</v>
      </c>
      <c r="Y112">
        <v>0</v>
      </c>
      <c r="Z112">
        <v>0</v>
      </c>
      <c r="AA112">
        <v>1</v>
      </c>
      <c r="AB112">
        <v>0</v>
      </c>
      <c r="AC112">
        <v>0</v>
      </c>
      <c r="AD112">
        <v>0</v>
      </c>
      <c r="AE112">
        <v>1</v>
      </c>
      <c r="AF112">
        <v>1</v>
      </c>
      <c r="AG112">
        <v>1</v>
      </c>
      <c r="AH112">
        <v>0</v>
      </c>
      <c r="AI112">
        <v>1</v>
      </c>
      <c r="AJ112">
        <v>1</v>
      </c>
      <c r="AK112">
        <v>1</v>
      </c>
      <c r="AL112">
        <v>0</v>
      </c>
      <c r="AM112">
        <v>0</v>
      </c>
      <c r="AN112">
        <v>0</v>
      </c>
      <c r="AO112">
        <v>0</v>
      </c>
      <c r="AP112">
        <v>1</v>
      </c>
      <c r="AQ112">
        <v>1</v>
      </c>
      <c r="AR112">
        <v>1</v>
      </c>
      <c r="AS112">
        <v>0</v>
      </c>
      <c r="AT112">
        <v>0</v>
      </c>
      <c r="AU112">
        <v>0</v>
      </c>
      <c r="AV112">
        <v>0</v>
      </c>
      <c r="AW112">
        <v>0</v>
      </c>
      <c r="AX112">
        <v>1</v>
      </c>
      <c r="AY112">
        <v>0</v>
      </c>
      <c r="AZ112">
        <v>1</v>
      </c>
      <c r="BA112">
        <v>1</v>
      </c>
    </row>
    <row r="113" spans="1:53" x14ac:dyDescent="0.2">
      <c r="A113">
        <v>1</v>
      </c>
      <c r="B113">
        <v>0</v>
      </c>
      <c r="C113">
        <v>0</v>
      </c>
      <c r="D113">
        <v>0</v>
      </c>
      <c r="E113">
        <v>0</v>
      </c>
      <c r="F113">
        <v>1</v>
      </c>
      <c r="G113">
        <v>1</v>
      </c>
      <c r="H113">
        <v>1</v>
      </c>
      <c r="I113">
        <v>0</v>
      </c>
      <c r="J113">
        <v>1</v>
      </c>
      <c r="K113">
        <v>1</v>
      </c>
      <c r="L113">
        <v>1</v>
      </c>
      <c r="M113">
        <v>0</v>
      </c>
      <c r="N113">
        <v>1</v>
      </c>
      <c r="O113">
        <v>0</v>
      </c>
      <c r="P113">
        <v>1</v>
      </c>
      <c r="Q113">
        <v>1</v>
      </c>
      <c r="R113">
        <v>1</v>
      </c>
      <c r="S113">
        <v>1</v>
      </c>
      <c r="T113">
        <v>1</v>
      </c>
      <c r="U113">
        <v>0</v>
      </c>
      <c r="V113">
        <v>0</v>
      </c>
      <c r="W113">
        <v>1</v>
      </c>
      <c r="X113">
        <v>0</v>
      </c>
      <c r="Y113">
        <v>0</v>
      </c>
      <c r="Z113">
        <v>0</v>
      </c>
      <c r="AA113">
        <v>0</v>
      </c>
      <c r="AB113">
        <v>0</v>
      </c>
      <c r="AC113">
        <v>1</v>
      </c>
      <c r="AD113">
        <v>0</v>
      </c>
      <c r="AE113">
        <v>0</v>
      </c>
      <c r="AF113">
        <v>1</v>
      </c>
      <c r="AG113">
        <v>1</v>
      </c>
      <c r="AH113">
        <v>0</v>
      </c>
      <c r="AI113">
        <v>0</v>
      </c>
      <c r="AJ113">
        <v>0</v>
      </c>
      <c r="AK113">
        <v>0</v>
      </c>
      <c r="AL113">
        <v>0</v>
      </c>
      <c r="AM113">
        <v>0</v>
      </c>
      <c r="AN113">
        <v>0</v>
      </c>
      <c r="AO113">
        <v>0</v>
      </c>
      <c r="AP113">
        <v>0</v>
      </c>
      <c r="AQ113">
        <v>1</v>
      </c>
      <c r="AR113">
        <v>1</v>
      </c>
      <c r="AS113">
        <v>0</v>
      </c>
      <c r="AT113">
        <v>0</v>
      </c>
      <c r="AU113">
        <v>0</v>
      </c>
      <c r="AV113">
        <v>1</v>
      </c>
      <c r="AW113">
        <v>1</v>
      </c>
      <c r="AX113">
        <v>1</v>
      </c>
      <c r="AY113">
        <v>1</v>
      </c>
      <c r="AZ113">
        <v>0</v>
      </c>
      <c r="BA113">
        <v>0</v>
      </c>
    </row>
    <row r="114" spans="1:53" x14ac:dyDescent="0.2">
      <c r="A114">
        <v>1</v>
      </c>
      <c r="B114">
        <v>1</v>
      </c>
      <c r="C114">
        <v>0</v>
      </c>
      <c r="D114">
        <v>0</v>
      </c>
      <c r="E114">
        <v>1</v>
      </c>
      <c r="F114">
        <v>1</v>
      </c>
      <c r="G114">
        <v>0</v>
      </c>
      <c r="H114">
        <v>1</v>
      </c>
      <c r="I114">
        <v>0</v>
      </c>
      <c r="J114">
        <v>1</v>
      </c>
      <c r="K114">
        <v>0</v>
      </c>
      <c r="L114">
        <v>1</v>
      </c>
      <c r="M114">
        <v>1</v>
      </c>
      <c r="N114">
        <v>0</v>
      </c>
      <c r="O114">
        <v>0</v>
      </c>
      <c r="P114">
        <v>1</v>
      </c>
      <c r="Q114">
        <v>1</v>
      </c>
      <c r="R114">
        <v>1</v>
      </c>
      <c r="S114">
        <v>1</v>
      </c>
      <c r="T114">
        <v>0</v>
      </c>
      <c r="U114">
        <v>0</v>
      </c>
      <c r="V114">
        <v>0</v>
      </c>
      <c r="W114">
        <v>1</v>
      </c>
      <c r="X114">
        <v>0</v>
      </c>
      <c r="Y114">
        <v>0</v>
      </c>
      <c r="Z114">
        <v>0</v>
      </c>
      <c r="AA114">
        <v>1</v>
      </c>
      <c r="AB114">
        <v>1</v>
      </c>
      <c r="AC114">
        <v>1</v>
      </c>
      <c r="AD114">
        <v>0</v>
      </c>
      <c r="AE114">
        <v>0</v>
      </c>
      <c r="AF114">
        <v>0</v>
      </c>
      <c r="AG114">
        <v>0</v>
      </c>
      <c r="AH114">
        <v>0</v>
      </c>
      <c r="AI114">
        <v>0</v>
      </c>
      <c r="AJ114">
        <v>0</v>
      </c>
      <c r="AK114">
        <v>0</v>
      </c>
      <c r="AL114">
        <v>0</v>
      </c>
      <c r="AM114">
        <v>0</v>
      </c>
      <c r="AN114">
        <v>0</v>
      </c>
      <c r="AO114">
        <v>0</v>
      </c>
      <c r="AP114">
        <v>0</v>
      </c>
      <c r="AQ114">
        <v>0</v>
      </c>
      <c r="AR114">
        <v>0</v>
      </c>
      <c r="AS114">
        <v>1</v>
      </c>
      <c r="AT114">
        <v>0</v>
      </c>
      <c r="AU114">
        <v>0</v>
      </c>
      <c r="AV114">
        <v>0</v>
      </c>
      <c r="AW114">
        <v>0</v>
      </c>
      <c r="AX114">
        <v>1</v>
      </c>
      <c r="AY114">
        <v>1</v>
      </c>
      <c r="AZ114">
        <v>0</v>
      </c>
      <c r="BA114">
        <v>0</v>
      </c>
    </row>
    <row r="115" spans="1:53" x14ac:dyDescent="0.2">
      <c r="A115">
        <v>0</v>
      </c>
      <c r="B115">
        <v>0</v>
      </c>
      <c r="C115">
        <v>0</v>
      </c>
      <c r="D115">
        <v>0</v>
      </c>
      <c r="E115">
        <v>1</v>
      </c>
      <c r="F115">
        <v>0</v>
      </c>
      <c r="G115">
        <v>1</v>
      </c>
      <c r="H115">
        <v>1</v>
      </c>
      <c r="I115">
        <v>0</v>
      </c>
      <c r="J115">
        <v>1</v>
      </c>
      <c r="K115">
        <v>1</v>
      </c>
      <c r="L115">
        <v>1</v>
      </c>
      <c r="M115">
        <v>1</v>
      </c>
      <c r="N115">
        <v>0</v>
      </c>
      <c r="O115">
        <v>0</v>
      </c>
      <c r="P115">
        <v>1</v>
      </c>
      <c r="Q115">
        <v>0</v>
      </c>
      <c r="R115">
        <v>0</v>
      </c>
      <c r="S115">
        <v>1</v>
      </c>
      <c r="T115">
        <v>1</v>
      </c>
      <c r="U115">
        <v>0</v>
      </c>
      <c r="V115">
        <v>0</v>
      </c>
      <c r="W115">
        <v>0</v>
      </c>
      <c r="X115">
        <v>0</v>
      </c>
      <c r="Y115">
        <v>1</v>
      </c>
      <c r="Z115">
        <v>0</v>
      </c>
      <c r="AA115">
        <v>1</v>
      </c>
      <c r="AB115">
        <v>0</v>
      </c>
      <c r="AC115">
        <v>1</v>
      </c>
      <c r="AD115">
        <v>1</v>
      </c>
      <c r="AE115">
        <v>0</v>
      </c>
      <c r="AF115">
        <v>0</v>
      </c>
      <c r="AG115">
        <v>1</v>
      </c>
      <c r="AH115">
        <v>0</v>
      </c>
      <c r="AI115">
        <v>0</v>
      </c>
      <c r="AJ115">
        <v>0</v>
      </c>
      <c r="AK115">
        <v>1</v>
      </c>
      <c r="AL115">
        <v>0</v>
      </c>
      <c r="AM115">
        <v>0</v>
      </c>
      <c r="AN115">
        <v>1</v>
      </c>
      <c r="AO115">
        <v>0</v>
      </c>
      <c r="AP115">
        <v>1</v>
      </c>
      <c r="AQ115">
        <v>0</v>
      </c>
      <c r="AR115">
        <v>0</v>
      </c>
      <c r="AS115">
        <v>0</v>
      </c>
      <c r="AT115">
        <v>0</v>
      </c>
      <c r="AU115">
        <v>0</v>
      </c>
      <c r="AV115">
        <v>0</v>
      </c>
      <c r="AW115">
        <v>0</v>
      </c>
      <c r="AX115">
        <v>0</v>
      </c>
      <c r="AY115">
        <v>1</v>
      </c>
      <c r="AZ115">
        <v>0</v>
      </c>
      <c r="BA115">
        <v>1</v>
      </c>
    </row>
    <row r="116" spans="1:53" x14ac:dyDescent="0.2">
      <c r="A116">
        <v>0</v>
      </c>
      <c r="B116">
        <v>1</v>
      </c>
      <c r="C116">
        <v>0</v>
      </c>
      <c r="D116">
        <v>1</v>
      </c>
      <c r="E116">
        <v>1</v>
      </c>
      <c r="F116">
        <v>0</v>
      </c>
      <c r="G116">
        <v>1</v>
      </c>
      <c r="H116">
        <v>1</v>
      </c>
      <c r="I116">
        <v>0</v>
      </c>
      <c r="J116">
        <v>0</v>
      </c>
      <c r="K116">
        <v>1</v>
      </c>
      <c r="L116">
        <v>1</v>
      </c>
      <c r="M116">
        <v>1</v>
      </c>
      <c r="N116">
        <v>0</v>
      </c>
      <c r="O116">
        <v>0</v>
      </c>
      <c r="P116">
        <v>0</v>
      </c>
      <c r="Q116">
        <v>1</v>
      </c>
      <c r="R116">
        <v>0</v>
      </c>
      <c r="S116">
        <v>1</v>
      </c>
      <c r="T116">
        <v>0</v>
      </c>
      <c r="U116">
        <v>0</v>
      </c>
      <c r="V116">
        <v>0</v>
      </c>
      <c r="W116">
        <v>1</v>
      </c>
      <c r="X116">
        <v>0</v>
      </c>
      <c r="Y116">
        <v>1</v>
      </c>
      <c r="Z116">
        <v>0</v>
      </c>
      <c r="AA116">
        <v>0</v>
      </c>
      <c r="AB116">
        <v>0</v>
      </c>
      <c r="AC116">
        <v>1</v>
      </c>
      <c r="AD116">
        <v>1</v>
      </c>
      <c r="AE116">
        <v>0</v>
      </c>
      <c r="AF116">
        <v>1</v>
      </c>
      <c r="AG116">
        <v>1</v>
      </c>
      <c r="AH116">
        <v>1</v>
      </c>
      <c r="AI116">
        <v>0</v>
      </c>
      <c r="AJ116">
        <v>0</v>
      </c>
      <c r="AK116">
        <v>1</v>
      </c>
      <c r="AL116">
        <v>0</v>
      </c>
      <c r="AM116">
        <v>1</v>
      </c>
      <c r="AN116">
        <v>0</v>
      </c>
      <c r="AO116">
        <v>1</v>
      </c>
      <c r="AP116">
        <v>1</v>
      </c>
      <c r="AQ116">
        <v>0</v>
      </c>
      <c r="AR116">
        <v>0</v>
      </c>
      <c r="AS116">
        <v>1</v>
      </c>
      <c r="AT116">
        <v>0</v>
      </c>
      <c r="AU116">
        <v>0</v>
      </c>
      <c r="AV116">
        <v>0</v>
      </c>
      <c r="AW116">
        <v>0</v>
      </c>
      <c r="AX116">
        <v>0</v>
      </c>
      <c r="AY116">
        <v>0</v>
      </c>
      <c r="AZ116">
        <v>0</v>
      </c>
      <c r="BA116">
        <v>0</v>
      </c>
    </row>
    <row r="117" spans="1:53" x14ac:dyDescent="0.2">
      <c r="A117">
        <v>1</v>
      </c>
      <c r="B117">
        <v>0</v>
      </c>
      <c r="C117">
        <v>1</v>
      </c>
      <c r="D117">
        <v>1</v>
      </c>
      <c r="E117">
        <v>1</v>
      </c>
      <c r="F117">
        <v>0</v>
      </c>
      <c r="G117">
        <v>1</v>
      </c>
      <c r="H117">
        <v>0</v>
      </c>
      <c r="I117">
        <v>0</v>
      </c>
      <c r="J117">
        <v>0</v>
      </c>
      <c r="K117">
        <v>0</v>
      </c>
      <c r="L117">
        <v>1</v>
      </c>
      <c r="M117">
        <v>1</v>
      </c>
      <c r="N117">
        <v>0</v>
      </c>
      <c r="O117">
        <v>1</v>
      </c>
      <c r="P117">
        <v>0</v>
      </c>
      <c r="Q117">
        <v>1</v>
      </c>
      <c r="R117">
        <v>0</v>
      </c>
      <c r="S117">
        <v>0</v>
      </c>
      <c r="T117">
        <v>1</v>
      </c>
      <c r="U117">
        <v>0</v>
      </c>
      <c r="V117">
        <v>0</v>
      </c>
      <c r="W117">
        <v>1</v>
      </c>
      <c r="X117">
        <v>0</v>
      </c>
      <c r="Y117">
        <v>1</v>
      </c>
      <c r="Z117">
        <v>1</v>
      </c>
      <c r="AA117">
        <v>0</v>
      </c>
      <c r="AB117">
        <v>1</v>
      </c>
      <c r="AC117">
        <v>1</v>
      </c>
      <c r="AD117">
        <v>1</v>
      </c>
      <c r="AE117">
        <v>0</v>
      </c>
      <c r="AF117">
        <v>1</v>
      </c>
      <c r="AG117">
        <v>0</v>
      </c>
      <c r="AH117">
        <v>1</v>
      </c>
      <c r="AI117">
        <v>0</v>
      </c>
      <c r="AJ117">
        <v>0</v>
      </c>
      <c r="AK117">
        <v>0</v>
      </c>
      <c r="AL117">
        <v>0</v>
      </c>
      <c r="AM117">
        <v>0</v>
      </c>
      <c r="AN117">
        <v>1</v>
      </c>
      <c r="AO117">
        <v>0</v>
      </c>
      <c r="AP117">
        <v>1</v>
      </c>
      <c r="AQ117">
        <v>0</v>
      </c>
      <c r="AR117">
        <v>0</v>
      </c>
      <c r="AS117">
        <v>1</v>
      </c>
      <c r="AT117">
        <v>1</v>
      </c>
      <c r="AU117">
        <v>0</v>
      </c>
      <c r="AV117">
        <v>0</v>
      </c>
      <c r="AW117">
        <v>0</v>
      </c>
      <c r="AX117">
        <v>0</v>
      </c>
      <c r="AY117">
        <v>1</v>
      </c>
      <c r="AZ117">
        <v>0</v>
      </c>
      <c r="BA117">
        <v>0</v>
      </c>
    </row>
    <row r="118" spans="1:53" x14ac:dyDescent="0.2">
      <c r="A118">
        <v>1</v>
      </c>
      <c r="B118">
        <v>0</v>
      </c>
      <c r="C118">
        <v>0</v>
      </c>
      <c r="D118">
        <v>0</v>
      </c>
      <c r="E118">
        <v>1</v>
      </c>
      <c r="F118">
        <v>0</v>
      </c>
      <c r="G118">
        <v>0</v>
      </c>
      <c r="H118">
        <v>0</v>
      </c>
      <c r="I118">
        <v>0</v>
      </c>
      <c r="J118">
        <v>1</v>
      </c>
      <c r="K118">
        <v>1</v>
      </c>
      <c r="L118">
        <v>1</v>
      </c>
      <c r="M118">
        <v>0</v>
      </c>
      <c r="N118">
        <v>0</v>
      </c>
      <c r="O118">
        <v>1</v>
      </c>
      <c r="P118">
        <v>1</v>
      </c>
      <c r="Q118">
        <v>1</v>
      </c>
      <c r="R118">
        <v>0</v>
      </c>
      <c r="S118">
        <v>1</v>
      </c>
      <c r="T118">
        <v>0</v>
      </c>
      <c r="U118">
        <v>1</v>
      </c>
      <c r="V118">
        <v>0</v>
      </c>
      <c r="W118">
        <v>0</v>
      </c>
      <c r="X118">
        <v>1</v>
      </c>
      <c r="Y118">
        <v>1</v>
      </c>
      <c r="Z118">
        <v>1</v>
      </c>
      <c r="AA118">
        <v>0</v>
      </c>
      <c r="AB118">
        <v>1</v>
      </c>
      <c r="AC118">
        <v>1</v>
      </c>
      <c r="AD118">
        <v>1</v>
      </c>
      <c r="AE118">
        <v>1</v>
      </c>
      <c r="AF118">
        <v>1</v>
      </c>
      <c r="AG118">
        <v>1</v>
      </c>
      <c r="AH118">
        <v>0</v>
      </c>
      <c r="AI118">
        <v>1</v>
      </c>
      <c r="AJ118">
        <v>1</v>
      </c>
      <c r="AK118">
        <v>1</v>
      </c>
      <c r="AL118">
        <v>0</v>
      </c>
      <c r="AM118">
        <v>0</v>
      </c>
      <c r="AN118">
        <v>0</v>
      </c>
      <c r="AO118">
        <v>0</v>
      </c>
      <c r="AP118">
        <v>1</v>
      </c>
      <c r="AQ118">
        <v>1</v>
      </c>
      <c r="AR118">
        <v>0</v>
      </c>
      <c r="AS118">
        <v>0</v>
      </c>
      <c r="AT118">
        <v>1</v>
      </c>
      <c r="AU118">
        <v>0</v>
      </c>
      <c r="AV118">
        <v>1</v>
      </c>
      <c r="AW118">
        <v>0</v>
      </c>
      <c r="AX118">
        <v>1</v>
      </c>
      <c r="AY118">
        <v>0</v>
      </c>
      <c r="AZ118">
        <v>1</v>
      </c>
      <c r="BA118">
        <v>0</v>
      </c>
    </row>
    <row r="119" spans="1:53" x14ac:dyDescent="0.2">
      <c r="A119">
        <v>1</v>
      </c>
      <c r="B119">
        <v>0</v>
      </c>
      <c r="C119">
        <v>1</v>
      </c>
      <c r="D119">
        <v>1</v>
      </c>
      <c r="E119">
        <v>1</v>
      </c>
      <c r="F119">
        <v>0</v>
      </c>
      <c r="G119">
        <v>0</v>
      </c>
      <c r="H119">
        <v>0</v>
      </c>
      <c r="I119">
        <v>0</v>
      </c>
      <c r="J119">
        <v>1</v>
      </c>
      <c r="K119">
        <v>0</v>
      </c>
      <c r="L119">
        <v>0</v>
      </c>
      <c r="M119">
        <v>1</v>
      </c>
      <c r="N119">
        <v>0</v>
      </c>
      <c r="O119">
        <v>0</v>
      </c>
      <c r="P119">
        <v>0</v>
      </c>
      <c r="Q119">
        <v>1</v>
      </c>
      <c r="R119">
        <v>0</v>
      </c>
      <c r="S119">
        <v>0</v>
      </c>
      <c r="T119">
        <v>1</v>
      </c>
      <c r="U119">
        <v>0</v>
      </c>
      <c r="V119">
        <v>0</v>
      </c>
      <c r="W119">
        <v>1</v>
      </c>
      <c r="X119">
        <v>1</v>
      </c>
      <c r="Y119">
        <v>0</v>
      </c>
      <c r="Z119">
        <v>1</v>
      </c>
      <c r="AA119">
        <v>1</v>
      </c>
      <c r="AB119">
        <v>0</v>
      </c>
      <c r="AC119">
        <v>1</v>
      </c>
      <c r="AD119">
        <v>1</v>
      </c>
      <c r="AE119">
        <v>0</v>
      </c>
      <c r="AF119">
        <v>1</v>
      </c>
      <c r="AG119">
        <v>1</v>
      </c>
      <c r="AH119">
        <v>1</v>
      </c>
      <c r="AI119">
        <v>0</v>
      </c>
      <c r="AJ119">
        <v>0</v>
      </c>
      <c r="AK119">
        <v>1</v>
      </c>
      <c r="AL119">
        <v>0</v>
      </c>
      <c r="AM119">
        <v>0</v>
      </c>
      <c r="AN119">
        <v>0</v>
      </c>
      <c r="AO119">
        <v>1</v>
      </c>
      <c r="AP119">
        <v>0</v>
      </c>
      <c r="AQ119">
        <v>0</v>
      </c>
      <c r="AR119">
        <v>1</v>
      </c>
      <c r="AS119">
        <v>0</v>
      </c>
      <c r="AT119">
        <v>0</v>
      </c>
      <c r="AU119">
        <v>0</v>
      </c>
      <c r="AV119">
        <v>0</v>
      </c>
      <c r="AW119">
        <v>1</v>
      </c>
      <c r="AX119">
        <v>1</v>
      </c>
      <c r="AY119">
        <v>1</v>
      </c>
      <c r="AZ119">
        <v>0</v>
      </c>
      <c r="BA119">
        <v>0</v>
      </c>
    </row>
    <row r="120" spans="1:53" x14ac:dyDescent="0.2">
      <c r="A120">
        <v>1</v>
      </c>
      <c r="B120">
        <v>0</v>
      </c>
      <c r="C120">
        <v>1</v>
      </c>
      <c r="D120">
        <v>1</v>
      </c>
      <c r="E120">
        <v>1</v>
      </c>
      <c r="F120">
        <v>0</v>
      </c>
      <c r="G120">
        <v>1</v>
      </c>
      <c r="H120">
        <v>0</v>
      </c>
      <c r="I120">
        <v>1</v>
      </c>
      <c r="J120">
        <v>1</v>
      </c>
      <c r="K120">
        <v>1</v>
      </c>
      <c r="L120">
        <v>1</v>
      </c>
      <c r="M120">
        <v>1</v>
      </c>
      <c r="N120">
        <v>1</v>
      </c>
      <c r="O120">
        <v>1</v>
      </c>
      <c r="P120">
        <v>1</v>
      </c>
      <c r="Q120">
        <v>0</v>
      </c>
      <c r="R120">
        <v>1</v>
      </c>
      <c r="S120">
        <v>1</v>
      </c>
      <c r="T120">
        <v>1</v>
      </c>
      <c r="U120">
        <v>1</v>
      </c>
      <c r="V120">
        <v>1</v>
      </c>
      <c r="W120">
        <v>1</v>
      </c>
      <c r="X120">
        <v>0</v>
      </c>
      <c r="Y120">
        <v>0</v>
      </c>
      <c r="Z120">
        <v>1</v>
      </c>
      <c r="AA120">
        <v>1</v>
      </c>
      <c r="AB120">
        <v>1</v>
      </c>
      <c r="AC120">
        <v>0</v>
      </c>
      <c r="AD120">
        <v>1</v>
      </c>
      <c r="AE120">
        <v>0</v>
      </c>
      <c r="AF120">
        <v>1</v>
      </c>
      <c r="AG120">
        <v>0</v>
      </c>
      <c r="AH120">
        <v>1</v>
      </c>
      <c r="AI120">
        <v>0</v>
      </c>
      <c r="AJ120">
        <v>0</v>
      </c>
      <c r="AK120">
        <v>0</v>
      </c>
      <c r="AL120">
        <v>0</v>
      </c>
      <c r="AM120">
        <v>0</v>
      </c>
      <c r="AN120">
        <v>0</v>
      </c>
      <c r="AO120">
        <v>0</v>
      </c>
      <c r="AP120">
        <v>1</v>
      </c>
      <c r="AQ120">
        <v>0</v>
      </c>
      <c r="AR120">
        <v>0</v>
      </c>
      <c r="AS120">
        <v>0</v>
      </c>
      <c r="AT120">
        <v>0</v>
      </c>
      <c r="AU120">
        <v>1</v>
      </c>
      <c r="AV120">
        <v>0</v>
      </c>
      <c r="AW120">
        <v>0</v>
      </c>
      <c r="AX120">
        <v>0</v>
      </c>
      <c r="AY120">
        <v>0</v>
      </c>
      <c r="AZ120">
        <v>1</v>
      </c>
      <c r="BA120">
        <v>0</v>
      </c>
    </row>
    <row r="121" spans="1:53" x14ac:dyDescent="0.2">
      <c r="A121">
        <v>0</v>
      </c>
      <c r="B121">
        <v>0</v>
      </c>
      <c r="C121">
        <v>1</v>
      </c>
      <c r="D121">
        <v>1</v>
      </c>
      <c r="E121">
        <v>1</v>
      </c>
      <c r="F121">
        <v>0</v>
      </c>
      <c r="G121">
        <v>0</v>
      </c>
      <c r="H121">
        <v>0</v>
      </c>
      <c r="I121">
        <v>1</v>
      </c>
      <c r="J121">
        <v>1</v>
      </c>
      <c r="K121">
        <v>1</v>
      </c>
      <c r="L121">
        <v>0</v>
      </c>
      <c r="M121">
        <v>0</v>
      </c>
      <c r="N121">
        <v>0</v>
      </c>
      <c r="O121">
        <v>1</v>
      </c>
      <c r="P121">
        <v>1</v>
      </c>
      <c r="Q121">
        <v>1</v>
      </c>
      <c r="R121">
        <v>0</v>
      </c>
      <c r="S121">
        <v>1</v>
      </c>
      <c r="T121">
        <v>0</v>
      </c>
      <c r="U121">
        <v>1</v>
      </c>
      <c r="V121">
        <v>0</v>
      </c>
      <c r="W121">
        <v>0</v>
      </c>
      <c r="X121">
        <v>1</v>
      </c>
      <c r="Y121">
        <v>0</v>
      </c>
      <c r="Z121">
        <v>1</v>
      </c>
      <c r="AA121">
        <v>0</v>
      </c>
      <c r="AB121">
        <v>0</v>
      </c>
      <c r="AC121">
        <v>1</v>
      </c>
      <c r="AD121">
        <v>0</v>
      </c>
      <c r="AE121">
        <v>0</v>
      </c>
      <c r="AF121">
        <v>1</v>
      </c>
      <c r="AG121">
        <v>1</v>
      </c>
      <c r="AH121">
        <v>0</v>
      </c>
      <c r="AI121">
        <v>0</v>
      </c>
      <c r="AJ121">
        <v>0</v>
      </c>
      <c r="AK121">
        <v>0</v>
      </c>
      <c r="AL121">
        <v>1</v>
      </c>
      <c r="AM121">
        <v>0</v>
      </c>
      <c r="AN121">
        <v>0</v>
      </c>
      <c r="AO121">
        <v>0</v>
      </c>
      <c r="AP121">
        <v>0</v>
      </c>
      <c r="AQ121">
        <v>1</v>
      </c>
      <c r="AR121">
        <v>1</v>
      </c>
      <c r="AS121">
        <v>0</v>
      </c>
      <c r="AT121">
        <v>1</v>
      </c>
      <c r="AU121">
        <v>0</v>
      </c>
      <c r="AV121">
        <v>0</v>
      </c>
      <c r="AW121">
        <v>0</v>
      </c>
      <c r="AX121">
        <v>0</v>
      </c>
      <c r="AY121">
        <v>0</v>
      </c>
      <c r="AZ121">
        <v>0</v>
      </c>
      <c r="BA121">
        <v>0</v>
      </c>
    </row>
    <row r="122" spans="1:53" x14ac:dyDescent="0.2">
      <c r="A122">
        <v>1</v>
      </c>
      <c r="B122">
        <v>1</v>
      </c>
      <c r="C122">
        <v>1</v>
      </c>
      <c r="D122">
        <v>1</v>
      </c>
      <c r="E122">
        <v>1</v>
      </c>
      <c r="F122">
        <v>1</v>
      </c>
      <c r="G122">
        <v>0</v>
      </c>
      <c r="H122">
        <v>1</v>
      </c>
      <c r="I122">
        <v>1</v>
      </c>
      <c r="J122">
        <v>1</v>
      </c>
      <c r="K122">
        <v>1</v>
      </c>
      <c r="L122">
        <v>1</v>
      </c>
      <c r="M122">
        <v>1</v>
      </c>
      <c r="N122">
        <v>1</v>
      </c>
      <c r="O122">
        <v>1</v>
      </c>
      <c r="P122">
        <v>1</v>
      </c>
      <c r="Q122">
        <v>1</v>
      </c>
      <c r="R122">
        <v>0</v>
      </c>
      <c r="S122">
        <v>1</v>
      </c>
      <c r="T122">
        <v>1</v>
      </c>
      <c r="U122">
        <v>1</v>
      </c>
      <c r="V122">
        <v>0</v>
      </c>
      <c r="W122">
        <v>0</v>
      </c>
      <c r="X122">
        <v>1</v>
      </c>
      <c r="Y122">
        <v>0</v>
      </c>
      <c r="Z122">
        <v>1</v>
      </c>
      <c r="AA122">
        <v>0</v>
      </c>
      <c r="AB122">
        <v>1</v>
      </c>
      <c r="AC122">
        <v>0</v>
      </c>
      <c r="AD122">
        <v>0</v>
      </c>
      <c r="AE122">
        <v>0</v>
      </c>
      <c r="AF122">
        <v>1</v>
      </c>
      <c r="AG122">
        <v>1</v>
      </c>
      <c r="AH122">
        <v>0</v>
      </c>
      <c r="AI122">
        <v>0</v>
      </c>
      <c r="AJ122">
        <v>0</v>
      </c>
      <c r="AK122">
        <v>0</v>
      </c>
      <c r="AL122">
        <v>0</v>
      </c>
      <c r="AM122">
        <v>0</v>
      </c>
      <c r="AN122">
        <v>0</v>
      </c>
      <c r="AO122">
        <v>0</v>
      </c>
      <c r="AP122">
        <v>1</v>
      </c>
      <c r="AQ122">
        <v>1</v>
      </c>
      <c r="AR122">
        <v>0</v>
      </c>
      <c r="AS122">
        <v>1</v>
      </c>
      <c r="AT122">
        <v>0</v>
      </c>
      <c r="AU122">
        <v>1</v>
      </c>
      <c r="AV122">
        <v>0</v>
      </c>
      <c r="AW122">
        <v>0</v>
      </c>
      <c r="AX122">
        <v>1</v>
      </c>
      <c r="AY122">
        <v>1</v>
      </c>
      <c r="AZ122">
        <v>0</v>
      </c>
      <c r="BA122">
        <v>1</v>
      </c>
    </row>
    <row r="123" spans="1:53" x14ac:dyDescent="0.2">
      <c r="A123">
        <v>1</v>
      </c>
      <c r="B123">
        <v>1</v>
      </c>
      <c r="C123">
        <v>0</v>
      </c>
      <c r="D123">
        <v>1</v>
      </c>
      <c r="E123">
        <v>0</v>
      </c>
      <c r="F123">
        <v>1</v>
      </c>
      <c r="G123">
        <v>0</v>
      </c>
      <c r="H123">
        <v>1</v>
      </c>
      <c r="I123">
        <v>1</v>
      </c>
      <c r="J123">
        <v>0</v>
      </c>
      <c r="K123">
        <v>1</v>
      </c>
      <c r="L123">
        <v>0</v>
      </c>
      <c r="M123">
        <v>1</v>
      </c>
      <c r="N123">
        <v>0</v>
      </c>
      <c r="O123">
        <v>0</v>
      </c>
      <c r="P123">
        <v>1</v>
      </c>
      <c r="Q123">
        <v>1</v>
      </c>
      <c r="R123">
        <v>1</v>
      </c>
      <c r="S123">
        <v>1</v>
      </c>
      <c r="T123">
        <v>1</v>
      </c>
      <c r="U123">
        <v>1</v>
      </c>
      <c r="V123">
        <v>0</v>
      </c>
      <c r="W123">
        <v>1</v>
      </c>
      <c r="X123">
        <v>0</v>
      </c>
      <c r="Y123">
        <v>0</v>
      </c>
      <c r="Z123">
        <v>0</v>
      </c>
      <c r="AA123">
        <v>1</v>
      </c>
      <c r="AB123">
        <v>1</v>
      </c>
      <c r="AC123">
        <v>0</v>
      </c>
      <c r="AD123">
        <v>1</v>
      </c>
      <c r="AE123">
        <v>1</v>
      </c>
      <c r="AF123">
        <v>1</v>
      </c>
      <c r="AG123">
        <v>1</v>
      </c>
      <c r="AH123">
        <v>0</v>
      </c>
      <c r="AI123">
        <v>1</v>
      </c>
      <c r="AJ123">
        <v>0</v>
      </c>
      <c r="AK123">
        <v>0</v>
      </c>
      <c r="AL123">
        <v>1</v>
      </c>
      <c r="AM123">
        <v>0</v>
      </c>
      <c r="AN123">
        <v>0</v>
      </c>
      <c r="AO123">
        <v>0</v>
      </c>
      <c r="AP123">
        <v>1</v>
      </c>
      <c r="AQ123">
        <v>1</v>
      </c>
      <c r="AR123">
        <v>1</v>
      </c>
      <c r="AS123">
        <v>1</v>
      </c>
      <c r="AT123">
        <v>0</v>
      </c>
      <c r="AU123">
        <v>1</v>
      </c>
      <c r="AV123">
        <v>0</v>
      </c>
      <c r="AW123">
        <v>1</v>
      </c>
      <c r="AX123">
        <v>1</v>
      </c>
      <c r="AY123">
        <v>0</v>
      </c>
      <c r="AZ123">
        <v>0</v>
      </c>
      <c r="BA123">
        <v>0</v>
      </c>
    </row>
    <row r="124" spans="1:53" x14ac:dyDescent="0.2">
      <c r="A124">
        <v>1</v>
      </c>
      <c r="B124">
        <v>0</v>
      </c>
      <c r="C124">
        <v>0</v>
      </c>
      <c r="D124">
        <v>1</v>
      </c>
      <c r="E124">
        <v>1</v>
      </c>
      <c r="F124">
        <v>1</v>
      </c>
      <c r="G124">
        <v>1</v>
      </c>
      <c r="H124">
        <v>1</v>
      </c>
      <c r="I124">
        <v>0</v>
      </c>
      <c r="J124">
        <v>0</v>
      </c>
      <c r="K124">
        <v>1</v>
      </c>
      <c r="L124">
        <v>0</v>
      </c>
      <c r="M124">
        <v>1</v>
      </c>
      <c r="N124">
        <v>0</v>
      </c>
      <c r="O124">
        <v>0</v>
      </c>
      <c r="P124">
        <v>0</v>
      </c>
      <c r="Q124">
        <v>1</v>
      </c>
      <c r="R124">
        <v>1</v>
      </c>
      <c r="S124">
        <v>1</v>
      </c>
      <c r="T124">
        <v>0</v>
      </c>
      <c r="U124">
        <v>1</v>
      </c>
      <c r="V124">
        <v>0</v>
      </c>
      <c r="W124">
        <v>1</v>
      </c>
      <c r="X124">
        <v>1</v>
      </c>
      <c r="Y124">
        <v>0</v>
      </c>
      <c r="Z124">
        <v>1</v>
      </c>
      <c r="AA124">
        <v>0</v>
      </c>
      <c r="AB124">
        <v>0</v>
      </c>
      <c r="AC124">
        <v>0</v>
      </c>
      <c r="AD124">
        <v>0</v>
      </c>
      <c r="AE124">
        <v>0</v>
      </c>
      <c r="AF124">
        <v>0</v>
      </c>
      <c r="AG124">
        <v>1</v>
      </c>
      <c r="AH124">
        <v>1</v>
      </c>
      <c r="AI124">
        <v>0</v>
      </c>
      <c r="AJ124">
        <v>0</v>
      </c>
      <c r="AK124">
        <v>0</v>
      </c>
      <c r="AL124">
        <v>0</v>
      </c>
      <c r="AM124">
        <v>0</v>
      </c>
      <c r="AN124">
        <v>0</v>
      </c>
      <c r="AO124">
        <v>1</v>
      </c>
      <c r="AP124">
        <v>1</v>
      </c>
      <c r="AQ124">
        <v>0</v>
      </c>
      <c r="AR124">
        <v>1</v>
      </c>
      <c r="AS124">
        <v>0</v>
      </c>
      <c r="AT124">
        <v>1</v>
      </c>
      <c r="AU124">
        <v>0</v>
      </c>
      <c r="AV124">
        <v>0</v>
      </c>
      <c r="AW124">
        <v>1</v>
      </c>
      <c r="AX124">
        <v>1</v>
      </c>
      <c r="AY124">
        <v>0</v>
      </c>
      <c r="AZ124">
        <v>1</v>
      </c>
      <c r="BA124">
        <v>0</v>
      </c>
    </row>
    <row r="125" spans="1:53" x14ac:dyDescent="0.2">
      <c r="A125">
        <v>1</v>
      </c>
      <c r="B125">
        <v>0</v>
      </c>
      <c r="C125">
        <v>1</v>
      </c>
      <c r="D125">
        <v>0</v>
      </c>
      <c r="E125">
        <v>1</v>
      </c>
      <c r="F125">
        <v>1</v>
      </c>
      <c r="G125">
        <v>1</v>
      </c>
      <c r="H125">
        <v>1</v>
      </c>
      <c r="I125">
        <v>0</v>
      </c>
      <c r="J125">
        <v>1</v>
      </c>
      <c r="K125">
        <v>1</v>
      </c>
      <c r="L125">
        <v>1</v>
      </c>
      <c r="M125">
        <v>0</v>
      </c>
      <c r="N125">
        <v>1</v>
      </c>
      <c r="O125">
        <v>0</v>
      </c>
      <c r="P125">
        <v>1</v>
      </c>
      <c r="Q125">
        <v>1</v>
      </c>
      <c r="R125">
        <v>1</v>
      </c>
      <c r="S125">
        <v>1</v>
      </c>
      <c r="T125">
        <v>1</v>
      </c>
      <c r="U125">
        <v>1</v>
      </c>
      <c r="V125">
        <v>0</v>
      </c>
      <c r="W125">
        <v>0</v>
      </c>
      <c r="X125">
        <v>0</v>
      </c>
      <c r="Y125">
        <v>1</v>
      </c>
      <c r="Z125">
        <v>0</v>
      </c>
      <c r="AA125">
        <v>0</v>
      </c>
      <c r="AB125">
        <v>0</v>
      </c>
      <c r="AC125">
        <v>1</v>
      </c>
      <c r="AD125">
        <v>0</v>
      </c>
      <c r="AE125">
        <v>1</v>
      </c>
      <c r="AF125">
        <v>0</v>
      </c>
      <c r="AG125">
        <v>0</v>
      </c>
      <c r="AH125">
        <v>0</v>
      </c>
      <c r="AI125">
        <v>1</v>
      </c>
      <c r="AJ125">
        <v>0</v>
      </c>
      <c r="AK125">
        <v>1</v>
      </c>
      <c r="AL125">
        <v>0</v>
      </c>
      <c r="AM125">
        <v>0</v>
      </c>
      <c r="AN125">
        <v>0</v>
      </c>
      <c r="AO125">
        <v>0</v>
      </c>
      <c r="AP125">
        <v>1</v>
      </c>
      <c r="AQ125">
        <v>1</v>
      </c>
      <c r="AR125">
        <v>1</v>
      </c>
      <c r="AS125">
        <v>0</v>
      </c>
      <c r="AT125">
        <v>0</v>
      </c>
      <c r="AU125">
        <v>0</v>
      </c>
      <c r="AV125">
        <v>0</v>
      </c>
      <c r="AW125">
        <v>0</v>
      </c>
      <c r="AX125">
        <v>1</v>
      </c>
      <c r="AY125">
        <v>0</v>
      </c>
      <c r="AZ125">
        <v>0</v>
      </c>
      <c r="BA125">
        <v>0</v>
      </c>
    </row>
    <row r="126" spans="1:53" x14ac:dyDescent="0.2">
      <c r="A126">
        <v>1</v>
      </c>
      <c r="B126">
        <v>0</v>
      </c>
      <c r="C126">
        <v>1</v>
      </c>
      <c r="D126">
        <v>1</v>
      </c>
      <c r="E126">
        <v>1</v>
      </c>
      <c r="F126">
        <v>1</v>
      </c>
      <c r="G126">
        <v>0</v>
      </c>
      <c r="H126">
        <v>0</v>
      </c>
      <c r="I126">
        <v>1</v>
      </c>
      <c r="J126">
        <v>0</v>
      </c>
      <c r="K126">
        <v>0</v>
      </c>
      <c r="L126">
        <v>1</v>
      </c>
      <c r="M126">
        <v>1</v>
      </c>
      <c r="N126">
        <v>0</v>
      </c>
      <c r="O126">
        <v>1</v>
      </c>
      <c r="P126">
        <v>0</v>
      </c>
      <c r="Q126">
        <v>1</v>
      </c>
      <c r="R126">
        <v>1</v>
      </c>
      <c r="S126">
        <v>0</v>
      </c>
      <c r="T126">
        <v>0</v>
      </c>
      <c r="U126">
        <v>1</v>
      </c>
      <c r="V126">
        <v>0</v>
      </c>
      <c r="W126">
        <v>0</v>
      </c>
      <c r="X126">
        <v>0</v>
      </c>
      <c r="Y126">
        <v>0</v>
      </c>
      <c r="Z126">
        <v>0</v>
      </c>
      <c r="AA126">
        <v>0</v>
      </c>
      <c r="AB126">
        <v>1</v>
      </c>
      <c r="AC126">
        <v>0</v>
      </c>
      <c r="AD126">
        <v>0</v>
      </c>
      <c r="AE126">
        <v>1</v>
      </c>
      <c r="AF126">
        <v>1</v>
      </c>
      <c r="AG126">
        <v>0</v>
      </c>
      <c r="AH126">
        <v>0</v>
      </c>
      <c r="AI126">
        <v>1</v>
      </c>
      <c r="AJ126">
        <v>0</v>
      </c>
      <c r="AK126">
        <v>1</v>
      </c>
      <c r="AL126">
        <v>0</v>
      </c>
      <c r="AM126">
        <v>0</v>
      </c>
      <c r="AN126">
        <v>0</v>
      </c>
      <c r="AO126">
        <v>0</v>
      </c>
      <c r="AP126">
        <v>0</v>
      </c>
      <c r="AQ126">
        <v>0</v>
      </c>
      <c r="AR126">
        <v>1</v>
      </c>
      <c r="AS126">
        <v>1</v>
      </c>
      <c r="AT126">
        <v>1</v>
      </c>
      <c r="AU126">
        <v>0</v>
      </c>
      <c r="AV126">
        <v>0</v>
      </c>
      <c r="AW126">
        <v>0</v>
      </c>
      <c r="AX126">
        <v>1</v>
      </c>
      <c r="AY126">
        <v>0</v>
      </c>
      <c r="AZ126">
        <v>0</v>
      </c>
      <c r="BA126">
        <v>0</v>
      </c>
    </row>
    <row r="127" spans="1:53" x14ac:dyDescent="0.2">
      <c r="A127">
        <v>1</v>
      </c>
      <c r="B127">
        <v>0</v>
      </c>
      <c r="C127">
        <v>0</v>
      </c>
      <c r="D127">
        <v>1</v>
      </c>
      <c r="E127">
        <v>1</v>
      </c>
      <c r="F127">
        <v>1</v>
      </c>
      <c r="G127">
        <v>1</v>
      </c>
      <c r="H127">
        <v>1</v>
      </c>
      <c r="I127">
        <v>1</v>
      </c>
      <c r="J127">
        <v>1</v>
      </c>
      <c r="K127">
        <v>1</v>
      </c>
      <c r="L127">
        <v>1</v>
      </c>
      <c r="M127">
        <v>1</v>
      </c>
      <c r="N127">
        <v>0</v>
      </c>
      <c r="O127">
        <v>1</v>
      </c>
      <c r="P127">
        <v>0</v>
      </c>
      <c r="Q127">
        <v>1</v>
      </c>
      <c r="R127">
        <v>1</v>
      </c>
      <c r="S127">
        <v>1</v>
      </c>
      <c r="T127">
        <v>1</v>
      </c>
      <c r="U127">
        <v>1</v>
      </c>
      <c r="V127">
        <v>0</v>
      </c>
      <c r="W127">
        <v>0</v>
      </c>
      <c r="X127">
        <v>1</v>
      </c>
      <c r="Y127">
        <v>1</v>
      </c>
      <c r="Z127">
        <v>0</v>
      </c>
      <c r="AA127">
        <v>0</v>
      </c>
      <c r="AB127">
        <v>0</v>
      </c>
      <c r="AC127">
        <v>1</v>
      </c>
      <c r="AD127">
        <v>0</v>
      </c>
      <c r="AE127">
        <v>0</v>
      </c>
      <c r="AF127">
        <v>1</v>
      </c>
      <c r="AG127">
        <v>1</v>
      </c>
      <c r="AH127">
        <v>0</v>
      </c>
      <c r="AI127">
        <v>1</v>
      </c>
      <c r="AJ127">
        <v>0</v>
      </c>
      <c r="AK127">
        <v>0</v>
      </c>
      <c r="AL127">
        <v>1</v>
      </c>
      <c r="AM127">
        <v>0</v>
      </c>
      <c r="AN127">
        <v>1</v>
      </c>
      <c r="AO127">
        <v>0</v>
      </c>
      <c r="AP127">
        <v>1</v>
      </c>
      <c r="AQ127">
        <v>0</v>
      </c>
      <c r="AR127">
        <v>1</v>
      </c>
      <c r="AS127">
        <v>0</v>
      </c>
      <c r="AT127">
        <v>1</v>
      </c>
      <c r="AU127">
        <v>0</v>
      </c>
      <c r="AV127">
        <v>0</v>
      </c>
      <c r="AW127">
        <v>0</v>
      </c>
      <c r="AX127">
        <v>0</v>
      </c>
      <c r="AY127">
        <v>0</v>
      </c>
      <c r="AZ127">
        <v>0</v>
      </c>
      <c r="BA127">
        <v>0</v>
      </c>
    </row>
    <row r="128" spans="1:53" x14ac:dyDescent="0.2">
      <c r="A128">
        <v>0</v>
      </c>
      <c r="B128">
        <v>0</v>
      </c>
      <c r="C128">
        <v>0</v>
      </c>
      <c r="D128">
        <v>0</v>
      </c>
      <c r="E128">
        <v>0</v>
      </c>
      <c r="F128">
        <v>0</v>
      </c>
      <c r="G128">
        <v>0</v>
      </c>
      <c r="H128">
        <v>0</v>
      </c>
      <c r="I128">
        <v>0</v>
      </c>
      <c r="J128">
        <v>1</v>
      </c>
      <c r="K128">
        <v>1</v>
      </c>
      <c r="L128">
        <v>0</v>
      </c>
      <c r="M128">
        <v>0</v>
      </c>
      <c r="N128">
        <v>0</v>
      </c>
      <c r="O128">
        <v>0</v>
      </c>
      <c r="P128">
        <v>0</v>
      </c>
      <c r="Q128">
        <v>0</v>
      </c>
      <c r="R128">
        <v>1</v>
      </c>
      <c r="S128">
        <v>1</v>
      </c>
      <c r="T128">
        <v>0</v>
      </c>
      <c r="U128">
        <v>0</v>
      </c>
      <c r="V128">
        <v>0</v>
      </c>
      <c r="W128">
        <v>0</v>
      </c>
      <c r="X128">
        <v>0</v>
      </c>
      <c r="Y128">
        <v>0</v>
      </c>
      <c r="Z128">
        <v>0</v>
      </c>
      <c r="AA128">
        <v>1</v>
      </c>
      <c r="AB128">
        <v>0</v>
      </c>
      <c r="AC128">
        <v>1</v>
      </c>
      <c r="AD128">
        <v>0</v>
      </c>
      <c r="AE128">
        <v>1</v>
      </c>
      <c r="AF128">
        <v>1</v>
      </c>
      <c r="AG128">
        <v>1</v>
      </c>
      <c r="AH128">
        <v>0</v>
      </c>
      <c r="AI128">
        <v>1</v>
      </c>
      <c r="AJ128">
        <v>1</v>
      </c>
      <c r="AK128">
        <v>0</v>
      </c>
      <c r="AL128">
        <v>1</v>
      </c>
      <c r="AM128">
        <v>0</v>
      </c>
      <c r="AN128">
        <v>1</v>
      </c>
      <c r="AO128">
        <v>0</v>
      </c>
      <c r="AP128">
        <v>1</v>
      </c>
      <c r="AQ128">
        <v>1</v>
      </c>
      <c r="AR128">
        <v>1</v>
      </c>
      <c r="AS128">
        <v>1</v>
      </c>
      <c r="AT128">
        <v>1</v>
      </c>
      <c r="AU128">
        <v>1</v>
      </c>
      <c r="AV128">
        <v>1</v>
      </c>
      <c r="AW128">
        <v>0</v>
      </c>
      <c r="AX128">
        <v>1</v>
      </c>
      <c r="AY128">
        <v>1</v>
      </c>
      <c r="AZ128">
        <v>0</v>
      </c>
      <c r="BA128">
        <v>0</v>
      </c>
    </row>
    <row r="129" spans="1:53" x14ac:dyDescent="0.2">
      <c r="A129">
        <v>1</v>
      </c>
      <c r="B129">
        <v>0</v>
      </c>
      <c r="C129">
        <v>0</v>
      </c>
      <c r="D129">
        <v>0</v>
      </c>
      <c r="E129">
        <v>0</v>
      </c>
      <c r="F129">
        <v>1</v>
      </c>
      <c r="G129">
        <v>0</v>
      </c>
      <c r="H129">
        <v>1</v>
      </c>
      <c r="I129">
        <v>0</v>
      </c>
      <c r="J129">
        <v>1</v>
      </c>
      <c r="K129">
        <v>1</v>
      </c>
      <c r="L129">
        <v>1</v>
      </c>
      <c r="M129">
        <v>1</v>
      </c>
      <c r="N129">
        <v>0</v>
      </c>
      <c r="O129">
        <v>1</v>
      </c>
      <c r="P129">
        <v>0</v>
      </c>
      <c r="Q129">
        <v>0</v>
      </c>
      <c r="R129">
        <v>1</v>
      </c>
      <c r="S129">
        <v>1</v>
      </c>
      <c r="T129">
        <v>0</v>
      </c>
      <c r="U129">
        <v>0</v>
      </c>
      <c r="V129">
        <v>0</v>
      </c>
      <c r="W129">
        <v>1</v>
      </c>
      <c r="X129">
        <v>1</v>
      </c>
      <c r="Y129">
        <v>0</v>
      </c>
      <c r="Z129">
        <v>1</v>
      </c>
      <c r="AA129">
        <v>0</v>
      </c>
      <c r="AB129">
        <v>0</v>
      </c>
      <c r="AC129">
        <v>0</v>
      </c>
      <c r="AD129">
        <v>0</v>
      </c>
      <c r="AE129">
        <v>0</v>
      </c>
      <c r="AF129">
        <v>0</v>
      </c>
      <c r="AG129">
        <v>1</v>
      </c>
      <c r="AH129">
        <v>0</v>
      </c>
      <c r="AI129">
        <v>0</v>
      </c>
      <c r="AJ129">
        <v>0</v>
      </c>
      <c r="AK129">
        <v>0</v>
      </c>
      <c r="AL129">
        <v>1</v>
      </c>
      <c r="AM129">
        <v>0</v>
      </c>
      <c r="AN129">
        <v>0</v>
      </c>
      <c r="AO129">
        <v>0</v>
      </c>
      <c r="AP129">
        <v>0</v>
      </c>
      <c r="AQ129">
        <v>1</v>
      </c>
      <c r="AR129">
        <v>0</v>
      </c>
      <c r="AS129">
        <v>1</v>
      </c>
      <c r="AT129">
        <v>0</v>
      </c>
      <c r="AU129">
        <v>1</v>
      </c>
      <c r="AV129">
        <v>0</v>
      </c>
      <c r="AW129">
        <v>0</v>
      </c>
      <c r="AX129">
        <v>1</v>
      </c>
      <c r="AY129">
        <v>1</v>
      </c>
      <c r="AZ129">
        <v>0</v>
      </c>
      <c r="BA129">
        <v>0</v>
      </c>
    </row>
    <row r="130" spans="1:53" x14ac:dyDescent="0.2">
      <c r="A130">
        <v>0</v>
      </c>
      <c r="B130">
        <v>0</v>
      </c>
      <c r="C130">
        <v>0</v>
      </c>
      <c r="D130">
        <v>0</v>
      </c>
      <c r="E130">
        <v>0</v>
      </c>
      <c r="F130">
        <v>1</v>
      </c>
      <c r="G130">
        <v>0</v>
      </c>
      <c r="H130">
        <v>0</v>
      </c>
      <c r="I130">
        <v>0</v>
      </c>
      <c r="J130">
        <v>0</v>
      </c>
      <c r="K130">
        <v>1</v>
      </c>
      <c r="L130">
        <v>0</v>
      </c>
      <c r="M130">
        <v>1</v>
      </c>
      <c r="N130">
        <v>0</v>
      </c>
      <c r="O130">
        <v>1</v>
      </c>
      <c r="P130">
        <v>1</v>
      </c>
      <c r="Q130">
        <v>0</v>
      </c>
      <c r="R130">
        <v>1</v>
      </c>
      <c r="S130">
        <v>0</v>
      </c>
      <c r="T130">
        <v>0</v>
      </c>
      <c r="U130">
        <v>0</v>
      </c>
      <c r="V130">
        <v>0</v>
      </c>
      <c r="W130">
        <v>1</v>
      </c>
      <c r="X130">
        <v>0</v>
      </c>
      <c r="Y130">
        <v>0</v>
      </c>
      <c r="Z130">
        <v>1</v>
      </c>
      <c r="AA130">
        <v>1</v>
      </c>
      <c r="AB130">
        <v>1</v>
      </c>
      <c r="AC130">
        <v>0</v>
      </c>
      <c r="AD130">
        <v>1</v>
      </c>
      <c r="AE130">
        <v>1</v>
      </c>
      <c r="AG130">
        <v>0</v>
      </c>
      <c r="AH130">
        <v>1</v>
      </c>
      <c r="AI130">
        <v>1</v>
      </c>
      <c r="AK130">
        <v>0</v>
      </c>
      <c r="AO130">
        <v>1</v>
      </c>
      <c r="AP130">
        <v>1</v>
      </c>
      <c r="AQ130">
        <v>0</v>
      </c>
      <c r="AR130">
        <v>1</v>
      </c>
      <c r="AS130">
        <v>1</v>
      </c>
      <c r="AU130">
        <v>1</v>
      </c>
      <c r="AW130">
        <v>1</v>
      </c>
      <c r="AX130">
        <v>1</v>
      </c>
      <c r="AY130">
        <v>1</v>
      </c>
      <c r="AZ130">
        <v>0</v>
      </c>
      <c r="BA130">
        <v>1</v>
      </c>
    </row>
    <row r="131" spans="1:53" x14ac:dyDescent="0.2">
      <c r="A131">
        <v>0</v>
      </c>
      <c r="B131">
        <v>0</v>
      </c>
      <c r="C131">
        <v>1</v>
      </c>
      <c r="D131">
        <v>1</v>
      </c>
      <c r="E131">
        <v>0</v>
      </c>
      <c r="F131">
        <v>0</v>
      </c>
      <c r="G131">
        <v>0</v>
      </c>
      <c r="H131">
        <v>1</v>
      </c>
      <c r="I131">
        <v>0</v>
      </c>
      <c r="L131">
        <v>1</v>
      </c>
      <c r="M131">
        <v>0</v>
      </c>
      <c r="N131">
        <v>0</v>
      </c>
      <c r="O131">
        <v>0</v>
      </c>
      <c r="P131">
        <v>0</v>
      </c>
      <c r="Q131">
        <v>1</v>
      </c>
      <c r="R131">
        <v>0</v>
      </c>
      <c r="U131">
        <v>0</v>
      </c>
      <c r="V131">
        <v>0</v>
      </c>
      <c r="W131">
        <v>1</v>
      </c>
      <c r="Y131">
        <v>0</v>
      </c>
      <c r="Z131">
        <v>1</v>
      </c>
      <c r="AA131">
        <v>0</v>
      </c>
      <c r="AB131">
        <v>0</v>
      </c>
      <c r="AC131">
        <v>1</v>
      </c>
      <c r="AD131">
        <v>1</v>
      </c>
      <c r="AE131">
        <v>1</v>
      </c>
      <c r="AH131">
        <v>1</v>
      </c>
      <c r="AI131">
        <v>0</v>
      </c>
      <c r="AK131">
        <v>1</v>
      </c>
      <c r="AO131">
        <v>1</v>
      </c>
      <c r="AP131">
        <v>0</v>
      </c>
      <c r="AR131">
        <v>1</v>
      </c>
      <c r="AS131">
        <v>0</v>
      </c>
      <c r="AU131">
        <v>0</v>
      </c>
      <c r="AW131">
        <v>1</v>
      </c>
      <c r="AX131">
        <v>1</v>
      </c>
      <c r="AY131">
        <v>0</v>
      </c>
      <c r="AZ131">
        <v>1</v>
      </c>
      <c r="BA131">
        <v>0</v>
      </c>
    </row>
    <row r="132" spans="1:53" x14ac:dyDescent="0.2">
      <c r="A132">
        <v>1</v>
      </c>
      <c r="C132">
        <v>0</v>
      </c>
      <c r="D132">
        <v>0</v>
      </c>
      <c r="E132">
        <v>0</v>
      </c>
      <c r="F132">
        <v>0</v>
      </c>
      <c r="G132">
        <v>0</v>
      </c>
      <c r="H132">
        <v>0</v>
      </c>
      <c r="I132">
        <v>0</v>
      </c>
      <c r="L132">
        <v>0</v>
      </c>
      <c r="M132">
        <v>0</v>
      </c>
      <c r="O132">
        <v>0</v>
      </c>
      <c r="Q132">
        <v>1</v>
      </c>
      <c r="R132">
        <v>1</v>
      </c>
      <c r="U132">
        <v>1</v>
      </c>
      <c r="V132">
        <v>0</v>
      </c>
      <c r="W132">
        <v>1</v>
      </c>
      <c r="Y132">
        <v>0</v>
      </c>
      <c r="Z132">
        <v>0</v>
      </c>
      <c r="AC132">
        <v>1</v>
      </c>
      <c r="AD132">
        <v>0</v>
      </c>
      <c r="AE132">
        <v>1</v>
      </c>
      <c r="AH132">
        <v>0</v>
      </c>
      <c r="AI132">
        <v>1</v>
      </c>
      <c r="AK132">
        <v>1</v>
      </c>
      <c r="AO132">
        <v>0</v>
      </c>
      <c r="AP132">
        <v>1</v>
      </c>
      <c r="AR132">
        <v>1</v>
      </c>
      <c r="AW132">
        <v>1</v>
      </c>
      <c r="AZ132">
        <v>1</v>
      </c>
    </row>
    <row r="133" spans="1:53" x14ac:dyDescent="0.2">
      <c r="A133">
        <v>0</v>
      </c>
      <c r="F133">
        <v>0</v>
      </c>
      <c r="G133">
        <v>1</v>
      </c>
      <c r="H133">
        <v>0</v>
      </c>
      <c r="L133">
        <v>1</v>
      </c>
      <c r="O133">
        <v>0</v>
      </c>
      <c r="R133">
        <v>0</v>
      </c>
      <c r="Y133">
        <v>1</v>
      </c>
      <c r="AC133">
        <v>1</v>
      </c>
      <c r="AE133">
        <v>0</v>
      </c>
      <c r="AI133">
        <v>0</v>
      </c>
      <c r="AK133">
        <v>0</v>
      </c>
      <c r="AP133">
        <v>0</v>
      </c>
      <c r="AR133">
        <v>0</v>
      </c>
      <c r="AW133">
        <v>1</v>
      </c>
      <c r="AZ133">
        <v>0</v>
      </c>
    </row>
    <row r="134" spans="1:53" x14ac:dyDescent="0.2">
      <c r="A134">
        <v>1</v>
      </c>
      <c r="F134">
        <v>0</v>
      </c>
      <c r="G134">
        <v>0</v>
      </c>
      <c r="H134">
        <v>0</v>
      </c>
      <c r="L134">
        <v>0</v>
      </c>
      <c r="O134">
        <v>1</v>
      </c>
      <c r="R134">
        <v>1</v>
      </c>
      <c r="Y134">
        <v>0</v>
      </c>
    </row>
    <row r="135" spans="1:53" x14ac:dyDescent="0.2">
      <c r="A135">
        <v>0</v>
      </c>
      <c r="F135">
        <v>0</v>
      </c>
      <c r="O135">
        <v>0</v>
      </c>
      <c r="R13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0A39-480F-2E4B-8838-F0BC3A5CD249}">
  <dimension ref="A1:BC135"/>
  <sheetViews>
    <sheetView workbookViewId="0">
      <selection activeCell="D41" sqref="D41"/>
    </sheetView>
  </sheetViews>
  <sheetFormatPr baseColWidth="10" defaultRowHeight="16" x14ac:dyDescent="0.2"/>
  <sheetData>
    <row r="1" spans="1:55" x14ac:dyDescent="0.2">
      <c r="A1" t="s">
        <v>153</v>
      </c>
      <c r="B1" t="s">
        <v>154</v>
      </c>
      <c r="C1" t="s">
        <v>155</v>
      </c>
      <c r="D1" t="s">
        <v>156</v>
      </c>
      <c r="E1" t="s">
        <v>157</v>
      </c>
      <c r="F1" t="s">
        <v>158</v>
      </c>
      <c r="G1" t="s">
        <v>159</v>
      </c>
      <c r="H1" t="s">
        <v>160</v>
      </c>
      <c r="I1" t="s">
        <v>161</v>
      </c>
      <c r="J1" t="s">
        <v>162</v>
      </c>
      <c r="K1" t="s">
        <v>163</v>
      </c>
      <c r="L1" t="s">
        <v>164</v>
      </c>
      <c r="M1" t="s">
        <v>165</v>
      </c>
      <c r="N1" t="s">
        <v>166</v>
      </c>
      <c r="O1" t="s">
        <v>167</v>
      </c>
      <c r="P1" t="s">
        <v>168</v>
      </c>
      <c r="Q1" t="s">
        <v>169</v>
      </c>
      <c r="R1" t="s">
        <v>170</v>
      </c>
      <c r="S1" t="s">
        <v>171</v>
      </c>
      <c r="T1" t="s">
        <v>172</v>
      </c>
      <c r="U1" t="s">
        <v>173</v>
      </c>
      <c r="V1" t="s">
        <v>174</v>
      </c>
      <c r="W1" t="s">
        <v>175</v>
      </c>
      <c r="X1" t="s">
        <v>176</v>
      </c>
      <c r="Y1" t="s">
        <v>177</v>
      </c>
      <c r="Z1" t="s">
        <v>178</v>
      </c>
      <c r="AA1" t="s">
        <v>179</v>
      </c>
      <c r="AB1" t="s">
        <v>180</v>
      </c>
      <c r="AC1" t="s">
        <v>181</v>
      </c>
      <c r="AD1" t="s">
        <v>182</v>
      </c>
      <c r="AE1" t="s">
        <v>183</v>
      </c>
      <c r="AF1" t="s">
        <v>184</v>
      </c>
      <c r="AG1" t="s">
        <v>185</v>
      </c>
      <c r="AH1" t="s">
        <v>186</v>
      </c>
      <c r="AI1" t="s">
        <v>187</v>
      </c>
      <c r="AJ1" t="s">
        <v>188</v>
      </c>
      <c r="AK1" t="s">
        <v>189</v>
      </c>
      <c r="AL1" t="s">
        <v>190</v>
      </c>
      <c r="AM1" t="s">
        <v>191</v>
      </c>
      <c r="AN1" t="s">
        <v>192</v>
      </c>
      <c r="AO1" t="s">
        <v>193</v>
      </c>
      <c r="AP1" t="s">
        <v>194</v>
      </c>
      <c r="AQ1" t="s">
        <v>195</v>
      </c>
      <c r="AR1" t="s">
        <v>196</v>
      </c>
      <c r="AS1" t="s">
        <v>197</v>
      </c>
      <c r="AT1" t="s">
        <v>198</v>
      </c>
      <c r="AU1" t="s">
        <v>199</v>
      </c>
      <c r="AV1" t="s">
        <v>200</v>
      </c>
      <c r="AW1" t="s">
        <v>201</v>
      </c>
      <c r="AX1" t="s">
        <v>202</v>
      </c>
      <c r="AY1" t="s">
        <v>203</v>
      </c>
      <c r="AZ1" t="s">
        <v>204</v>
      </c>
      <c r="BA1" t="s">
        <v>205</v>
      </c>
      <c r="BB1" t="s">
        <v>206</v>
      </c>
      <c r="BC1" t="s">
        <v>207</v>
      </c>
    </row>
    <row r="2" spans="1:55" x14ac:dyDescent="0.2">
      <c r="A2">
        <v>1</v>
      </c>
      <c r="B2">
        <v>0</v>
      </c>
      <c r="C2">
        <v>1</v>
      </c>
      <c r="D2">
        <v>1</v>
      </c>
      <c r="E2">
        <v>1</v>
      </c>
      <c r="F2">
        <v>1</v>
      </c>
      <c r="G2">
        <v>1</v>
      </c>
      <c r="H2">
        <v>1</v>
      </c>
      <c r="I2">
        <v>1</v>
      </c>
      <c r="J2">
        <v>1</v>
      </c>
      <c r="K2">
        <v>1</v>
      </c>
      <c r="L2">
        <v>1</v>
      </c>
      <c r="M2">
        <v>1</v>
      </c>
      <c r="N2">
        <v>1</v>
      </c>
      <c r="O2">
        <v>1</v>
      </c>
      <c r="P2">
        <v>1</v>
      </c>
      <c r="Q2">
        <v>1</v>
      </c>
      <c r="R2">
        <v>1</v>
      </c>
      <c r="S2">
        <v>0</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row>
    <row r="3" spans="1:55" x14ac:dyDescent="0.2">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0</v>
      </c>
      <c r="AA3">
        <v>0</v>
      </c>
      <c r="AB3">
        <v>1</v>
      </c>
      <c r="AC3">
        <v>1</v>
      </c>
      <c r="AD3">
        <v>1</v>
      </c>
      <c r="AE3">
        <v>0</v>
      </c>
      <c r="AF3">
        <v>0</v>
      </c>
      <c r="AG3">
        <v>1</v>
      </c>
      <c r="AH3">
        <v>1</v>
      </c>
      <c r="AI3">
        <v>0</v>
      </c>
      <c r="AJ3">
        <v>0</v>
      </c>
      <c r="AK3">
        <v>1</v>
      </c>
      <c r="AL3">
        <v>1</v>
      </c>
      <c r="AM3">
        <v>0</v>
      </c>
      <c r="AN3">
        <v>0</v>
      </c>
      <c r="AO3">
        <v>1</v>
      </c>
      <c r="AP3">
        <v>1</v>
      </c>
      <c r="AQ3">
        <v>1</v>
      </c>
      <c r="AR3">
        <v>1</v>
      </c>
      <c r="AS3">
        <v>1</v>
      </c>
      <c r="AT3">
        <v>1</v>
      </c>
      <c r="AU3">
        <v>1</v>
      </c>
      <c r="AV3">
        <v>1</v>
      </c>
      <c r="AW3">
        <v>1</v>
      </c>
      <c r="AX3">
        <v>0</v>
      </c>
      <c r="AY3">
        <v>1</v>
      </c>
      <c r="AZ3">
        <v>1</v>
      </c>
      <c r="BA3">
        <v>1</v>
      </c>
      <c r="BB3">
        <v>1</v>
      </c>
      <c r="BC3">
        <v>0</v>
      </c>
    </row>
    <row r="4" spans="1:55" x14ac:dyDescent="0.2">
      <c r="A4">
        <v>0</v>
      </c>
      <c r="B4">
        <v>0</v>
      </c>
      <c r="C4">
        <v>1</v>
      </c>
      <c r="D4">
        <v>0</v>
      </c>
      <c r="E4">
        <v>0</v>
      </c>
      <c r="F4">
        <v>1</v>
      </c>
      <c r="G4">
        <v>1</v>
      </c>
      <c r="H4">
        <v>0</v>
      </c>
      <c r="I4">
        <v>0</v>
      </c>
      <c r="J4">
        <v>0</v>
      </c>
      <c r="K4">
        <v>0</v>
      </c>
      <c r="L4">
        <v>1</v>
      </c>
      <c r="M4">
        <v>0</v>
      </c>
      <c r="N4">
        <v>1</v>
      </c>
      <c r="O4">
        <v>0</v>
      </c>
      <c r="P4">
        <v>0</v>
      </c>
      <c r="Q4">
        <v>0</v>
      </c>
      <c r="R4">
        <v>0</v>
      </c>
      <c r="S4">
        <v>0</v>
      </c>
      <c r="T4">
        <v>1</v>
      </c>
      <c r="U4">
        <v>0</v>
      </c>
      <c r="V4">
        <v>0</v>
      </c>
      <c r="W4">
        <v>0</v>
      </c>
      <c r="X4">
        <v>1</v>
      </c>
      <c r="Y4">
        <v>1</v>
      </c>
      <c r="Z4">
        <v>1</v>
      </c>
      <c r="AA4">
        <v>0</v>
      </c>
      <c r="AB4">
        <v>1</v>
      </c>
      <c r="AC4">
        <v>0</v>
      </c>
      <c r="AD4">
        <v>0</v>
      </c>
      <c r="AE4">
        <v>0</v>
      </c>
      <c r="AF4">
        <v>0</v>
      </c>
      <c r="AG4">
        <v>0</v>
      </c>
      <c r="AH4">
        <v>1</v>
      </c>
      <c r="AI4">
        <v>0</v>
      </c>
      <c r="AJ4">
        <v>0</v>
      </c>
      <c r="AK4">
        <v>0</v>
      </c>
      <c r="AL4">
        <v>1</v>
      </c>
      <c r="AM4">
        <v>1</v>
      </c>
      <c r="AN4">
        <v>1</v>
      </c>
      <c r="AO4">
        <v>0</v>
      </c>
      <c r="AP4">
        <v>1</v>
      </c>
      <c r="AQ4">
        <v>0</v>
      </c>
      <c r="AR4">
        <v>1</v>
      </c>
      <c r="AS4">
        <v>0</v>
      </c>
      <c r="AT4">
        <v>0</v>
      </c>
      <c r="AU4">
        <v>0</v>
      </c>
      <c r="AV4">
        <v>1</v>
      </c>
      <c r="AW4">
        <v>0</v>
      </c>
      <c r="AX4">
        <v>0</v>
      </c>
      <c r="AY4">
        <v>0</v>
      </c>
      <c r="AZ4">
        <v>0</v>
      </c>
      <c r="BA4">
        <v>0</v>
      </c>
      <c r="BB4">
        <v>0</v>
      </c>
      <c r="BC4">
        <v>1</v>
      </c>
    </row>
    <row r="5" spans="1:55" x14ac:dyDescent="0.2">
      <c r="A5">
        <v>0</v>
      </c>
      <c r="B5">
        <v>1</v>
      </c>
      <c r="C5">
        <v>0</v>
      </c>
      <c r="D5">
        <v>1</v>
      </c>
      <c r="E5">
        <v>1</v>
      </c>
      <c r="F5">
        <v>1</v>
      </c>
      <c r="G5">
        <v>1</v>
      </c>
      <c r="H5">
        <v>0</v>
      </c>
      <c r="I5">
        <v>0</v>
      </c>
      <c r="J5">
        <v>1</v>
      </c>
      <c r="K5">
        <v>0</v>
      </c>
      <c r="L5">
        <v>0</v>
      </c>
      <c r="M5">
        <v>0</v>
      </c>
      <c r="N5">
        <v>1</v>
      </c>
      <c r="O5">
        <v>1</v>
      </c>
      <c r="P5">
        <v>0</v>
      </c>
      <c r="Q5">
        <v>0</v>
      </c>
      <c r="R5">
        <v>0</v>
      </c>
      <c r="S5">
        <v>0</v>
      </c>
      <c r="T5">
        <v>0</v>
      </c>
      <c r="U5">
        <v>0</v>
      </c>
      <c r="V5">
        <v>1</v>
      </c>
      <c r="W5">
        <v>0</v>
      </c>
      <c r="X5">
        <v>1</v>
      </c>
      <c r="Y5">
        <v>1</v>
      </c>
      <c r="Z5">
        <v>1</v>
      </c>
      <c r="AA5">
        <v>0</v>
      </c>
      <c r="AB5">
        <v>1</v>
      </c>
      <c r="AC5">
        <v>0</v>
      </c>
      <c r="AD5">
        <v>1</v>
      </c>
      <c r="AE5">
        <v>0</v>
      </c>
      <c r="AF5">
        <v>1</v>
      </c>
      <c r="AG5">
        <v>0</v>
      </c>
      <c r="AH5">
        <v>0</v>
      </c>
      <c r="AI5">
        <v>1</v>
      </c>
      <c r="AJ5">
        <v>0</v>
      </c>
      <c r="AK5">
        <v>0</v>
      </c>
      <c r="AL5">
        <v>1</v>
      </c>
      <c r="AM5">
        <v>1</v>
      </c>
      <c r="AN5">
        <v>0</v>
      </c>
      <c r="AO5">
        <v>0</v>
      </c>
      <c r="AP5">
        <v>1</v>
      </c>
      <c r="AQ5">
        <v>0</v>
      </c>
      <c r="AR5">
        <v>1</v>
      </c>
      <c r="AS5">
        <v>0</v>
      </c>
      <c r="AT5">
        <v>0</v>
      </c>
      <c r="AU5">
        <v>0</v>
      </c>
      <c r="AV5">
        <v>0</v>
      </c>
      <c r="AW5">
        <v>0</v>
      </c>
      <c r="AX5">
        <v>1</v>
      </c>
      <c r="AY5">
        <v>0</v>
      </c>
      <c r="AZ5">
        <v>0</v>
      </c>
      <c r="BA5">
        <v>1</v>
      </c>
      <c r="BB5">
        <v>0</v>
      </c>
      <c r="BC5">
        <v>1</v>
      </c>
    </row>
    <row r="6" spans="1:55" x14ac:dyDescent="0.2">
      <c r="A6">
        <v>1</v>
      </c>
      <c r="B6">
        <v>0</v>
      </c>
      <c r="C6">
        <v>0</v>
      </c>
      <c r="D6">
        <v>1</v>
      </c>
      <c r="E6">
        <v>1</v>
      </c>
      <c r="F6">
        <v>1</v>
      </c>
      <c r="G6">
        <v>0</v>
      </c>
      <c r="H6">
        <v>1</v>
      </c>
      <c r="I6">
        <v>0</v>
      </c>
      <c r="J6">
        <v>1</v>
      </c>
      <c r="K6">
        <v>0</v>
      </c>
      <c r="L6">
        <v>1</v>
      </c>
      <c r="M6">
        <v>1</v>
      </c>
      <c r="N6">
        <v>1</v>
      </c>
      <c r="O6">
        <v>0</v>
      </c>
      <c r="P6">
        <v>0</v>
      </c>
      <c r="Q6">
        <v>0</v>
      </c>
      <c r="R6">
        <v>0</v>
      </c>
      <c r="S6">
        <v>0</v>
      </c>
      <c r="T6">
        <v>0</v>
      </c>
      <c r="U6">
        <v>0</v>
      </c>
      <c r="V6">
        <v>1</v>
      </c>
      <c r="W6">
        <v>0</v>
      </c>
      <c r="X6">
        <v>1</v>
      </c>
      <c r="Y6">
        <v>0</v>
      </c>
      <c r="Z6">
        <v>0</v>
      </c>
      <c r="AA6">
        <v>0</v>
      </c>
      <c r="AB6">
        <v>1</v>
      </c>
      <c r="AC6">
        <v>1</v>
      </c>
      <c r="AD6">
        <v>0</v>
      </c>
      <c r="AE6">
        <v>0</v>
      </c>
      <c r="AF6">
        <v>1</v>
      </c>
      <c r="AG6">
        <v>0</v>
      </c>
      <c r="AH6">
        <v>0</v>
      </c>
      <c r="AI6">
        <v>0</v>
      </c>
      <c r="AJ6">
        <v>1</v>
      </c>
      <c r="AK6">
        <v>1</v>
      </c>
      <c r="AL6">
        <v>1</v>
      </c>
      <c r="AM6">
        <v>0</v>
      </c>
      <c r="AN6">
        <v>0</v>
      </c>
      <c r="AO6">
        <v>0</v>
      </c>
      <c r="AP6">
        <v>1</v>
      </c>
      <c r="AQ6">
        <v>0</v>
      </c>
      <c r="AR6">
        <v>1</v>
      </c>
      <c r="AS6">
        <v>0</v>
      </c>
      <c r="AT6">
        <v>0</v>
      </c>
      <c r="AU6">
        <v>0</v>
      </c>
      <c r="AV6">
        <v>1</v>
      </c>
      <c r="AW6">
        <v>0</v>
      </c>
      <c r="AX6">
        <v>0</v>
      </c>
      <c r="AY6">
        <v>0</v>
      </c>
      <c r="AZ6">
        <v>0</v>
      </c>
      <c r="BA6">
        <v>0</v>
      </c>
      <c r="BB6">
        <v>0</v>
      </c>
      <c r="BC6">
        <v>0</v>
      </c>
    </row>
    <row r="7" spans="1:55" x14ac:dyDescent="0.2">
      <c r="A7">
        <v>1</v>
      </c>
      <c r="B7">
        <v>0</v>
      </c>
      <c r="C7">
        <v>0</v>
      </c>
      <c r="D7">
        <v>1</v>
      </c>
      <c r="E7">
        <v>0</v>
      </c>
      <c r="F7">
        <v>0</v>
      </c>
      <c r="G7">
        <v>0</v>
      </c>
      <c r="H7">
        <v>0</v>
      </c>
      <c r="I7">
        <v>0</v>
      </c>
      <c r="J7">
        <v>0</v>
      </c>
      <c r="K7">
        <v>0</v>
      </c>
      <c r="L7">
        <v>1</v>
      </c>
      <c r="M7">
        <v>0</v>
      </c>
      <c r="N7">
        <v>0</v>
      </c>
      <c r="O7">
        <v>0</v>
      </c>
      <c r="P7">
        <v>0</v>
      </c>
      <c r="Q7">
        <v>0</v>
      </c>
      <c r="R7">
        <v>0</v>
      </c>
      <c r="S7">
        <v>0</v>
      </c>
      <c r="T7">
        <v>0</v>
      </c>
      <c r="U7">
        <v>0</v>
      </c>
      <c r="V7">
        <v>1</v>
      </c>
      <c r="W7">
        <v>0</v>
      </c>
      <c r="X7">
        <v>0</v>
      </c>
      <c r="Y7">
        <v>0</v>
      </c>
      <c r="Z7">
        <v>0</v>
      </c>
      <c r="AA7">
        <v>0</v>
      </c>
      <c r="AB7">
        <v>0</v>
      </c>
      <c r="AC7">
        <v>0</v>
      </c>
      <c r="AD7">
        <v>0</v>
      </c>
      <c r="AE7">
        <v>0</v>
      </c>
      <c r="AF7">
        <v>1</v>
      </c>
      <c r="AG7">
        <v>0</v>
      </c>
      <c r="AH7">
        <v>0</v>
      </c>
      <c r="AI7">
        <v>0</v>
      </c>
      <c r="AJ7">
        <v>0</v>
      </c>
      <c r="AK7">
        <v>1</v>
      </c>
      <c r="AL7">
        <v>0</v>
      </c>
      <c r="AM7">
        <v>0</v>
      </c>
      <c r="AN7">
        <v>0</v>
      </c>
      <c r="AO7">
        <v>0</v>
      </c>
      <c r="AP7">
        <v>0</v>
      </c>
      <c r="AQ7">
        <v>0</v>
      </c>
      <c r="AR7">
        <v>1</v>
      </c>
      <c r="AS7">
        <v>0</v>
      </c>
      <c r="AT7">
        <v>0</v>
      </c>
      <c r="AU7">
        <v>0</v>
      </c>
      <c r="AV7">
        <v>0</v>
      </c>
      <c r="AW7">
        <v>0</v>
      </c>
      <c r="AX7">
        <v>0</v>
      </c>
      <c r="AY7">
        <v>0</v>
      </c>
      <c r="AZ7">
        <v>0</v>
      </c>
      <c r="BA7">
        <v>0</v>
      </c>
      <c r="BB7">
        <v>0</v>
      </c>
      <c r="BC7">
        <v>0</v>
      </c>
    </row>
    <row r="8" spans="1:55" x14ac:dyDescent="0.2">
      <c r="A8">
        <v>1</v>
      </c>
      <c r="B8">
        <v>0</v>
      </c>
      <c r="C8">
        <v>0</v>
      </c>
      <c r="D8">
        <v>1</v>
      </c>
      <c r="E8">
        <v>1</v>
      </c>
      <c r="F8">
        <v>1</v>
      </c>
      <c r="G8">
        <v>1</v>
      </c>
      <c r="H8">
        <v>1</v>
      </c>
      <c r="I8">
        <v>0</v>
      </c>
      <c r="J8">
        <v>1</v>
      </c>
      <c r="K8">
        <v>1</v>
      </c>
      <c r="L8">
        <v>1</v>
      </c>
      <c r="M8">
        <v>1</v>
      </c>
      <c r="N8">
        <v>1</v>
      </c>
      <c r="O8">
        <v>1</v>
      </c>
      <c r="P8">
        <v>0</v>
      </c>
      <c r="Q8">
        <v>0</v>
      </c>
      <c r="R8">
        <v>0</v>
      </c>
      <c r="S8">
        <v>0</v>
      </c>
      <c r="T8">
        <v>0</v>
      </c>
      <c r="U8">
        <v>0</v>
      </c>
      <c r="V8">
        <v>1</v>
      </c>
      <c r="W8">
        <v>1</v>
      </c>
      <c r="X8">
        <v>1</v>
      </c>
      <c r="Y8">
        <v>1</v>
      </c>
      <c r="Z8">
        <v>0</v>
      </c>
      <c r="AA8">
        <v>1</v>
      </c>
      <c r="AB8">
        <v>1</v>
      </c>
      <c r="AC8">
        <v>1</v>
      </c>
      <c r="AD8">
        <v>0</v>
      </c>
      <c r="AE8">
        <v>1</v>
      </c>
      <c r="AF8">
        <v>0</v>
      </c>
      <c r="AG8">
        <v>0</v>
      </c>
      <c r="AH8">
        <v>1</v>
      </c>
      <c r="AI8">
        <v>1</v>
      </c>
      <c r="AJ8">
        <v>1</v>
      </c>
      <c r="AK8">
        <v>1</v>
      </c>
      <c r="AL8">
        <v>1</v>
      </c>
      <c r="AM8">
        <v>1</v>
      </c>
      <c r="AN8">
        <v>1</v>
      </c>
      <c r="AO8">
        <v>0</v>
      </c>
      <c r="AP8">
        <v>1</v>
      </c>
      <c r="AQ8">
        <v>0</v>
      </c>
      <c r="AR8">
        <v>1</v>
      </c>
      <c r="AS8">
        <v>0</v>
      </c>
      <c r="AT8">
        <v>1</v>
      </c>
      <c r="AU8">
        <v>0</v>
      </c>
      <c r="AV8">
        <v>1</v>
      </c>
      <c r="AW8">
        <v>1</v>
      </c>
      <c r="AX8">
        <v>0</v>
      </c>
      <c r="AY8">
        <v>1</v>
      </c>
      <c r="AZ8">
        <v>0</v>
      </c>
      <c r="BA8">
        <v>0</v>
      </c>
      <c r="BB8">
        <v>1</v>
      </c>
      <c r="BC8">
        <v>1</v>
      </c>
    </row>
    <row r="9" spans="1:55" x14ac:dyDescent="0.2">
      <c r="A9">
        <v>1</v>
      </c>
      <c r="B9">
        <v>0</v>
      </c>
      <c r="C9">
        <v>1</v>
      </c>
      <c r="D9">
        <v>1</v>
      </c>
      <c r="E9">
        <v>1</v>
      </c>
      <c r="F9">
        <v>1</v>
      </c>
      <c r="G9">
        <v>1</v>
      </c>
      <c r="H9">
        <v>0</v>
      </c>
      <c r="I9">
        <v>0</v>
      </c>
      <c r="J9">
        <v>1</v>
      </c>
      <c r="K9">
        <v>1</v>
      </c>
      <c r="L9">
        <v>1</v>
      </c>
      <c r="M9">
        <v>1</v>
      </c>
      <c r="N9">
        <v>1</v>
      </c>
      <c r="O9">
        <v>1</v>
      </c>
      <c r="P9">
        <v>0</v>
      </c>
      <c r="Q9">
        <v>0</v>
      </c>
      <c r="R9">
        <v>1</v>
      </c>
      <c r="S9">
        <v>0</v>
      </c>
      <c r="T9">
        <v>0</v>
      </c>
      <c r="U9">
        <v>1</v>
      </c>
      <c r="V9">
        <v>0</v>
      </c>
      <c r="W9">
        <v>1</v>
      </c>
      <c r="X9">
        <v>1</v>
      </c>
      <c r="Y9">
        <v>1</v>
      </c>
      <c r="Z9">
        <v>0</v>
      </c>
      <c r="AA9">
        <v>0</v>
      </c>
      <c r="AB9">
        <v>0</v>
      </c>
      <c r="AC9">
        <v>0</v>
      </c>
      <c r="AD9">
        <v>0</v>
      </c>
      <c r="AE9">
        <v>0</v>
      </c>
      <c r="AF9">
        <v>0</v>
      </c>
      <c r="AG9">
        <v>0</v>
      </c>
      <c r="AH9">
        <v>1</v>
      </c>
      <c r="AI9">
        <v>0</v>
      </c>
      <c r="AJ9">
        <v>0</v>
      </c>
      <c r="AK9">
        <v>0</v>
      </c>
      <c r="AL9">
        <v>0</v>
      </c>
      <c r="AM9">
        <v>0</v>
      </c>
      <c r="AN9">
        <v>0</v>
      </c>
      <c r="AO9">
        <v>0</v>
      </c>
      <c r="AP9">
        <v>0</v>
      </c>
      <c r="AQ9">
        <v>0</v>
      </c>
      <c r="AR9">
        <v>0</v>
      </c>
      <c r="AS9">
        <v>1</v>
      </c>
      <c r="AT9">
        <v>0</v>
      </c>
      <c r="AU9">
        <v>0</v>
      </c>
      <c r="AV9">
        <v>0</v>
      </c>
      <c r="AW9">
        <v>1</v>
      </c>
      <c r="AX9">
        <v>0</v>
      </c>
      <c r="AY9">
        <v>1</v>
      </c>
      <c r="AZ9">
        <v>0</v>
      </c>
      <c r="BA9">
        <v>1</v>
      </c>
      <c r="BB9">
        <v>0</v>
      </c>
      <c r="BC9">
        <v>0</v>
      </c>
    </row>
    <row r="10" spans="1:55" x14ac:dyDescent="0.2">
      <c r="A10">
        <v>0</v>
      </c>
      <c r="B10">
        <v>0</v>
      </c>
      <c r="C10">
        <v>0</v>
      </c>
      <c r="D10">
        <v>0</v>
      </c>
      <c r="E10">
        <v>0</v>
      </c>
      <c r="F10">
        <v>0</v>
      </c>
      <c r="G10">
        <v>0</v>
      </c>
      <c r="H10">
        <v>0</v>
      </c>
      <c r="I10">
        <v>0</v>
      </c>
      <c r="J10">
        <v>0</v>
      </c>
      <c r="K10">
        <v>0</v>
      </c>
      <c r="L10">
        <v>1</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row>
    <row r="11" spans="1:55" x14ac:dyDescent="0.2">
      <c r="A11">
        <v>1</v>
      </c>
      <c r="B11">
        <v>0</v>
      </c>
      <c r="C11">
        <v>1</v>
      </c>
      <c r="D11">
        <v>0</v>
      </c>
      <c r="E11">
        <v>1</v>
      </c>
      <c r="F11">
        <v>0</v>
      </c>
      <c r="G11">
        <v>1</v>
      </c>
      <c r="H11">
        <v>1</v>
      </c>
      <c r="I11">
        <v>0</v>
      </c>
      <c r="J11">
        <v>1</v>
      </c>
      <c r="K11">
        <v>1</v>
      </c>
      <c r="L11">
        <v>1</v>
      </c>
      <c r="M11">
        <v>1</v>
      </c>
      <c r="N11">
        <v>1</v>
      </c>
      <c r="O11">
        <v>1</v>
      </c>
      <c r="P11">
        <v>1</v>
      </c>
      <c r="Q11">
        <v>0</v>
      </c>
      <c r="R11">
        <v>0</v>
      </c>
      <c r="S11">
        <v>0</v>
      </c>
      <c r="T11">
        <v>1</v>
      </c>
      <c r="U11">
        <v>1</v>
      </c>
      <c r="V11">
        <v>1</v>
      </c>
      <c r="W11">
        <v>0</v>
      </c>
      <c r="X11">
        <v>1</v>
      </c>
      <c r="Y11">
        <v>1</v>
      </c>
      <c r="Z11">
        <v>0</v>
      </c>
      <c r="AA11">
        <v>0</v>
      </c>
      <c r="AB11">
        <v>1</v>
      </c>
      <c r="AC11">
        <v>1</v>
      </c>
      <c r="AD11">
        <v>0</v>
      </c>
      <c r="AE11">
        <v>0</v>
      </c>
      <c r="AF11">
        <v>0</v>
      </c>
      <c r="AG11">
        <v>0</v>
      </c>
      <c r="AH11">
        <v>1</v>
      </c>
      <c r="AI11">
        <v>1</v>
      </c>
      <c r="AJ11">
        <v>1</v>
      </c>
      <c r="AK11">
        <v>1</v>
      </c>
      <c r="AL11">
        <v>0</v>
      </c>
      <c r="AM11">
        <v>0</v>
      </c>
      <c r="AN11">
        <v>1</v>
      </c>
      <c r="AO11">
        <v>1</v>
      </c>
      <c r="AP11">
        <v>1</v>
      </c>
      <c r="AQ11">
        <v>0</v>
      </c>
      <c r="AR11">
        <v>1</v>
      </c>
      <c r="AS11">
        <v>1</v>
      </c>
      <c r="AT11">
        <v>1</v>
      </c>
      <c r="AU11">
        <v>0</v>
      </c>
      <c r="AV11">
        <v>1</v>
      </c>
      <c r="AW11">
        <v>0</v>
      </c>
      <c r="AX11">
        <v>0</v>
      </c>
      <c r="AY11">
        <v>0</v>
      </c>
      <c r="AZ11">
        <v>1</v>
      </c>
      <c r="BA11">
        <v>0</v>
      </c>
      <c r="BB11">
        <v>1</v>
      </c>
      <c r="BC11">
        <v>0</v>
      </c>
    </row>
    <row r="12" spans="1:55" x14ac:dyDescent="0.2">
      <c r="A12">
        <v>1</v>
      </c>
      <c r="B12">
        <v>0</v>
      </c>
      <c r="C12">
        <v>0</v>
      </c>
      <c r="D12">
        <v>1</v>
      </c>
      <c r="E12">
        <v>0</v>
      </c>
      <c r="F12">
        <v>1</v>
      </c>
      <c r="G12">
        <v>1</v>
      </c>
      <c r="H12">
        <v>0</v>
      </c>
      <c r="I12">
        <v>0</v>
      </c>
      <c r="J12">
        <v>0</v>
      </c>
      <c r="K12">
        <v>0</v>
      </c>
      <c r="L12">
        <v>0</v>
      </c>
      <c r="M12">
        <v>1</v>
      </c>
      <c r="N12">
        <v>1</v>
      </c>
      <c r="O12">
        <v>0</v>
      </c>
      <c r="P12">
        <v>0</v>
      </c>
      <c r="Q12">
        <v>0</v>
      </c>
      <c r="R12">
        <v>0</v>
      </c>
      <c r="S12">
        <v>0</v>
      </c>
      <c r="T12">
        <v>0</v>
      </c>
      <c r="U12">
        <v>1</v>
      </c>
      <c r="V12">
        <v>1</v>
      </c>
      <c r="W12">
        <v>0</v>
      </c>
      <c r="X12">
        <v>0</v>
      </c>
      <c r="Y12">
        <v>1</v>
      </c>
      <c r="Z12">
        <v>0</v>
      </c>
      <c r="AA12">
        <v>0</v>
      </c>
      <c r="AB12">
        <v>1</v>
      </c>
      <c r="AC12">
        <v>1</v>
      </c>
      <c r="AD12">
        <v>0</v>
      </c>
      <c r="AE12">
        <v>0</v>
      </c>
      <c r="AF12">
        <v>0</v>
      </c>
      <c r="AG12">
        <v>1</v>
      </c>
      <c r="AH12">
        <v>1</v>
      </c>
      <c r="AI12">
        <v>0</v>
      </c>
      <c r="AJ12">
        <v>0</v>
      </c>
      <c r="AK12">
        <v>1</v>
      </c>
      <c r="AL12">
        <v>0</v>
      </c>
      <c r="AM12">
        <v>1</v>
      </c>
      <c r="AN12">
        <v>1</v>
      </c>
      <c r="AO12">
        <v>1</v>
      </c>
      <c r="AP12">
        <v>0</v>
      </c>
      <c r="AQ12">
        <v>0</v>
      </c>
      <c r="AR12">
        <v>1</v>
      </c>
      <c r="AS12">
        <v>1</v>
      </c>
      <c r="AT12">
        <v>0</v>
      </c>
      <c r="AU12">
        <v>0</v>
      </c>
      <c r="AV12">
        <v>1</v>
      </c>
      <c r="AW12">
        <v>0</v>
      </c>
      <c r="AX12">
        <v>0</v>
      </c>
      <c r="AY12">
        <v>0</v>
      </c>
      <c r="AZ12">
        <v>1</v>
      </c>
      <c r="BA12">
        <v>1</v>
      </c>
      <c r="BB12">
        <v>0</v>
      </c>
      <c r="BC12">
        <v>0</v>
      </c>
    </row>
    <row r="13" spans="1:55" x14ac:dyDescent="0.2">
      <c r="A13">
        <v>1</v>
      </c>
      <c r="B13">
        <v>0</v>
      </c>
      <c r="C13">
        <v>0</v>
      </c>
      <c r="D13">
        <v>0</v>
      </c>
      <c r="E13">
        <v>0</v>
      </c>
      <c r="F13">
        <v>1</v>
      </c>
      <c r="G13">
        <v>1</v>
      </c>
      <c r="H13">
        <v>0</v>
      </c>
      <c r="I13">
        <v>0</v>
      </c>
      <c r="J13">
        <v>0</v>
      </c>
      <c r="K13">
        <v>0</v>
      </c>
      <c r="L13">
        <v>1</v>
      </c>
      <c r="M13">
        <v>1</v>
      </c>
      <c r="N13">
        <v>1</v>
      </c>
      <c r="O13">
        <v>0</v>
      </c>
      <c r="P13">
        <v>0</v>
      </c>
      <c r="Q13">
        <v>0</v>
      </c>
      <c r="R13">
        <v>1</v>
      </c>
      <c r="S13">
        <v>0</v>
      </c>
      <c r="T13">
        <v>1</v>
      </c>
      <c r="U13">
        <v>1</v>
      </c>
      <c r="V13">
        <v>1</v>
      </c>
      <c r="W13">
        <v>0</v>
      </c>
      <c r="X13">
        <v>0</v>
      </c>
      <c r="Y13">
        <v>1</v>
      </c>
      <c r="Z13">
        <v>0</v>
      </c>
      <c r="AA13">
        <v>0</v>
      </c>
      <c r="AB13">
        <v>0</v>
      </c>
      <c r="AC13">
        <v>0</v>
      </c>
      <c r="AD13">
        <v>0</v>
      </c>
      <c r="AE13">
        <v>0</v>
      </c>
      <c r="AF13">
        <v>0</v>
      </c>
      <c r="AG13">
        <v>0</v>
      </c>
      <c r="AH13">
        <v>0</v>
      </c>
      <c r="AI13">
        <v>0</v>
      </c>
      <c r="AJ13">
        <v>0</v>
      </c>
      <c r="AK13">
        <v>1</v>
      </c>
      <c r="AL13">
        <v>0</v>
      </c>
      <c r="AM13">
        <v>1</v>
      </c>
      <c r="AN13">
        <v>0</v>
      </c>
      <c r="AO13">
        <v>0</v>
      </c>
      <c r="AP13">
        <v>1</v>
      </c>
      <c r="AQ13">
        <v>0</v>
      </c>
      <c r="AR13">
        <v>1</v>
      </c>
      <c r="AS13">
        <v>0</v>
      </c>
      <c r="AT13">
        <v>0</v>
      </c>
      <c r="AU13">
        <v>1</v>
      </c>
      <c r="AV13">
        <v>0</v>
      </c>
      <c r="AW13">
        <v>0</v>
      </c>
      <c r="AX13">
        <v>0</v>
      </c>
      <c r="AY13">
        <v>0</v>
      </c>
      <c r="AZ13">
        <v>1</v>
      </c>
      <c r="BA13">
        <v>0</v>
      </c>
      <c r="BB13">
        <v>1</v>
      </c>
      <c r="BC13">
        <v>0</v>
      </c>
    </row>
    <row r="14" spans="1:55" x14ac:dyDescent="0.2">
      <c r="A14">
        <v>0</v>
      </c>
      <c r="B14">
        <v>0</v>
      </c>
      <c r="C14">
        <v>1</v>
      </c>
      <c r="D14">
        <v>1</v>
      </c>
      <c r="E14">
        <v>0</v>
      </c>
      <c r="F14">
        <v>1</v>
      </c>
      <c r="G14">
        <v>1</v>
      </c>
      <c r="H14">
        <v>1</v>
      </c>
      <c r="I14">
        <v>0</v>
      </c>
      <c r="J14">
        <v>1</v>
      </c>
      <c r="K14">
        <v>0</v>
      </c>
      <c r="L14">
        <v>0</v>
      </c>
      <c r="M14">
        <v>0</v>
      </c>
      <c r="N14">
        <v>0</v>
      </c>
      <c r="O14">
        <v>1</v>
      </c>
      <c r="P14">
        <v>1</v>
      </c>
      <c r="Q14">
        <v>0</v>
      </c>
      <c r="R14">
        <v>1</v>
      </c>
      <c r="S14">
        <v>0</v>
      </c>
      <c r="T14">
        <v>0</v>
      </c>
      <c r="U14">
        <v>0</v>
      </c>
      <c r="V14">
        <v>1</v>
      </c>
      <c r="W14">
        <v>0</v>
      </c>
      <c r="X14">
        <v>1</v>
      </c>
      <c r="Y14">
        <v>1</v>
      </c>
      <c r="Z14">
        <v>0</v>
      </c>
      <c r="AA14">
        <v>0</v>
      </c>
      <c r="AB14">
        <v>1</v>
      </c>
      <c r="AC14">
        <v>1</v>
      </c>
      <c r="AD14">
        <v>0</v>
      </c>
      <c r="AE14">
        <v>0</v>
      </c>
      <c r="AF14">
        <v>0</v>
      </c>
      <c r="AG14">
        <v>1</v>
      </c>
      <c r="AH14">
        <v>0</v>
      </c>
      <c r="AI14">
        <v>0</v>
      </c>
      <c r="AJ14">
        <v>0</v>
      </c>
      <c r="AK14">
        <v>0</v>
      </c>
      <c r="AL14">
        <v>0</v>
      </c>
      <c r="AM14">
        <v>0</v>
      </c>
      <c r="AN14">
        <v>0</v>
      </c>
      <c r="AO14">
        <v>1</v>
      </c>
      <c r="AP14">
        <v>1</v>
      </c>
      <c r="AQ14">
        <v>0</v>
      </c>
      <c r="AR14">
        <v>0</v>
      </c>
      <c r="AS14">
        <v>1</v>
      </c>
      <c r="AT14">
        <v>0</v>
      </c>
      <c r="AU14">
        <v>1</v>
      </c>
      <c r="AV14">
        <v>0</v>
      </c>
      <c r="AW14">
        <v>0</v>
      </c>
      <c r="AX14">
        <v>1</v>
      </c>
      <c r="AY14">
        <v>0</v>
      </c>
      <c r="AZ14">
        <v>1</v>
      </c>
      <c r="BA14">
        <v>0</v>
      </c>
      <c r="BB14">
        <v>0</v>
      </c>
      <c r="BC14">
        <v>0</v>
      </c>
    </row>
    <row r="15" spans="1:55" x14ac:dyDescent="0.2">
      <c r="A15">
        <v>1</v>
      </c>
      <c r="B15">
        <v>1</v>
      </c>
      <c r="C15">
        <v>1</v>
      </c>
      <c r="D15">
        <v>1</v>
      </c>
      <c r="E15">
        <v>1</v>
      </c>
      <c r="F15">
        <v>0</v>
      </c>
      <c r="G15">
        <v>1</v>
      </c>
      <c r="H15">
        <v>1</v>
      </c>
      <c r="I15">
        <v>0</v>
      </c>
      <c r="J15">
        <v>1</v>
      </c>
      <c r="K15">
        <v>1</v>
      </c>
      <c r="L15">
        <v>1</v>
      </c>
      <c r="M15">
        <v>1</v>
      </c>
      <c r="N15">
        <v>1</v>
      </c>
      <c r="O15">
        <v>1</v>
      </c>
      <c r="P15">
        <v>1</v>
      </c>
      <c r="Q15">
        <v>1</v>
      </c>
      <c r="R15">
        <v>1</v>
      </c>
      <c r="S15">
        <v>0</v>
      </c>
      <c r="T15">
        <v>1</v>
      </c>
      <c r="U15">
        <v>1</v>
      </c>
      <c r="V15">
        <v>1</v>
      </c>
      <c r="W15">
        <v>1</v>
      </c>
      <c r="X15">
        <v>1</v>
      </c>
      <c r="Y15">
        <v>1</v>
      </c>
      <c r="Z15">
        <v>0</v>
      </c>
      <c r="AA15">
        <v>0</v>
      </c>
      <c r="AB15">
        <v>1</v>
      </c>
      <c r="AC15">
        <v>1</v>
      </c>
      <c r="AD15">
        <v>1</v>
      </c>
      <c r="AE15">
        <v>0</v>
      </c>
      <c r="AF15">
        <v>0</v>
      </c>
      <c r="AG15">
        <v>0</v>
      </c>
      <c r="AH15">
        <v>1</v>
      </c>
      <c r="AI15">
        <v>1</v>
      </c>
      <c r="AJ15">
        <v>1</v>
      </c>
      <c r="AK15">
        <v>1</v>
      </c>
      <c r="AL15">
        <v>0</v>
      </c>
      <c r="AM15">
        <v>1</v>
      </c>
      <c r="AN15">
        <v>1</v>
      </c>
      <c r="AO15">
        <v>1</v>
      </c>
      <c r="AP15">
        <v>1</v>
      </c>
      <c r="AQ15">
        <v>0</v>
      </c>
      <c r="AR15">
        <v>1</v>
      </c>
      <c r="AS15">
        <v>1</v>
      </c>
      <c r="AT15">
        <v>1</v>
      </c>
      <c r="AU15">
        <v>0</v>
      </c>
      <c r="AV15">
        <v>1</v>
      </c>
      <c r="AW15">
        <v>0</v>
      </c>
      <c r="AX15">
        <v>0</v>
      </c>
      <c r="AY15">
        <v>0</v>
      </c>
      <c r="AZ15">
        <v>1</v>
      </c>
      <c r="BA15">
        <v>1</v>
      </c>
      <c r="BB15">
        <v>1</v>
      </c>
      <c r="BC15">
        <v>0</v>
      </c>
    </row>
    <row r="16" spans="1:55" x14ac:dyDescent="0.2">
      <c r="A16">
        <v>1</v>
      </c>
      <c r="B16">
        <v>1</v>
      </c>
      <c r="C16">
        <v>1</v>
      </c>
      <c r="D16">
        <v>1</v>
      </c>
      <c r="E16">
        <v>1</v>
      </c>
      <c r="F16">
        <v>1</v>
      </c>
      <c r="G16">
        <v>1</v>
      </c>
      <c r="H16">
        <v>1</v>
      </c>
      <c r="I16">
        <v>0</v>
      </c>
      <c r="J16">
        <v>1</v>
      </c>
      <c r="K16">
        <v>0</v>
      </c>
      <c r="L16">
        <v>0</v>
      </c>
      <c r="M16">
        <v>1</v>
      </c>
      <c r="N16">
        <v>1</v>
      </c>
      <c r="O16">
        <v>0</v>
      </c>
      <c r="P16">
        <v>1</v>
      </c>
      <c r="Q16">
        <v>1</v>
      </c>
      <c r="R16">
        <v>0</v>
      </c>
      <c r="S16">
        <v>0</v>
      </c>
      <c r="T16">
        <v>1</v>
      </c>
      <c r="U16">
        <v>1</v>
      </c>
      <c r="V16">
        <v>1</v>
      </c>
      <c r="W16">
        <v>1</v>
      </c>
      <c r="X16">
        <v>1</v>
      </c>
      <c r="Y16">
        <v>1</v>
      </c>
      <c r="Z16">
        <v>0</v>
      </c>
      <c r="AA16">
        <v>0</v>
      </c>
      <c r="AB16">
        <v>0</v>
      </c>
      <c r="AC16">
        <v>0</v>
      </c>
      <c r="AD16">
        <v>0</v>
      </c>
      <c r="AE16">
        <v>0</v>
      </c>
      <c r="AF16">
        <v>0</v>
      </c>
      <c r="AG16">
        <v>0</v>
      </c>
      <c r="AH16">
        <v>1</v>
      </c>
      <c r="AI16">
        <v>0</v>
      </c>
      <c r="AJ16">
        <v>1</v>
      </c>
      <c r="AK16">
        <v>0</v>
      </c>
      <c r="AL16">
        <v>0</v>
      </c>
      <c r="AM16">
        <v>0</v>
      </c>
      <c r="AN16">
        <v>1</v>
      </c>
      <c r="AO16">
        <v>0</v>
      </c>
      <c r="AP16">
        <v>0</v>
      </c>
      <c r="AQ16">
        <v>0</v>
      </c>
      <c r="AR16">
        <v>1</v>
      </c>
      <c r="AS16">
        <v>1</v>
      </c>
      <c r="AT16">
        <v>0</v>
      </c>
      <c r="AU16">
        <v>0</v>
      </c>
      <c r="AV16">
        <v>1</v>
      </c>
      <c r="AW16">
        <v>0</v>
      </c>
      <c r="AX16">
        <v>0</v>
      </c>
      <c r="AY16">
        <v>0</v>
      </c>
      <c r="AZ16">
        <v>0</v>
      </c>
      <c r="BA16">
        <v>1</v>
      </c>
      <c r="BB16">
        <v>1</v>
      </c>
      <c r="BC16">
        <v>0</v>
      </c>
    </row>
    <row r="17" spans="1:55" x14ac:dyDescent="0.2">
      <c r="A17">
        <v>0</v>
      </c>
      <c r="B17">
        <v>1</v>
      </c>
      <c r="C17">
        <v>0</v>
      </c>
      <c r="D17">
        <v>0</v>
      </c>
      <c r="E17">
        <v>1</v>
      </c>
      <c r="F17">
        <v>1</v>
      </c>
      <c r="G17">
        <v>1</v>
      </c>
      <c r="H17">
        <v>1</v>
      </c>
      <c r="I17">
        <v>0</v>
      </c>
      <c r="J17">
        <v>0</v>
      </c>
      <c r="K17">
        <v>0</v>
      </c>
      <c r="L17">
        <v>1</v>
      </c>
      <c r="M17">
        <v>0</v>
      </c>
      <c r="N17">
        <v>1</v>
      </c>
      <c r="O17">
        <v>0</v>
      </c>
      <c r="P17">
        <v>1</v>
      </c>
      <c r="Q17">
        <v>0</v>
      </c>
      <c r="R17">
        <v>1</v>
      </c>
      <c r="S17">
        <v>0</v>
      </c>
      <c r="T17">
        <v>0</v>
      </c>
      <c r="U17">
        <v>1</v>
      </c>
      <c r="V17">
        <v>1</v>
      </c>
      <c r="W17">
        <v>0</v>
      </c>
      <c r="X17">
        <v>1</v>
      </c>
      <c r="Y17">
        <v>1</v>
      </c>
      <c r="Z17">
        <v>0</v>
      </c>
      <c r="AA17">
        <v>0</v>
      </c>
      <c r="AB17">
        <v>1</v>
      </c>
      <c r="AC17">
        <v>0</v>
      </c>
      <c r="AD17">
        <v>0</v>
      </c>
      <c r="AE17">
        <v>0</v>
      </c>
      <c r="AF17">
        <v>0</v>
      </c>
      <c r="AG17">
        <v>0</v>
      </c>
      <c r="AH17">
        <v>0</v>
      </c>
      <c r="AI17">
        <v>1</v>
      </c>
      <c r="AJ17">
        <v>0</v>
      </c>
      <c r="AK17">
        <v>0</v>
      </c>
      <c r="AL17">
        <v>0</v>
      </c>
      <c r="AM17">
        <v>0</v>
      </c>
      <c r="AN17">
        <v>1</v>
      </c>
      <c r="AO17">
        <v>0</v>
      </c>
      <c r="AP17">
        <v>1</v>
      </c>
      <c r="AQ17">
        <v>0</v>
      </c>
      <c r="AR17">
        <v>0</v>
      </c>
      <c r="AS17">
        <v>1</v>
      </c>
      <c r="AT17">
        <v>0</v>
      </c>
      <c r="AU17">
        <v>0</v>
      </c>
      <c r="AV17">
        <v>0</v>
      </c>
      <c r="AW17">
        <v>0</v>
      </c>
      <c r="AX17">
        <v>0</v>
      </c>
      <c r="AY17">
        <v>1</v>
      </c>
      <c r="AZ17">
        <v>0</v>
      </c>
      <c r="BA17">
        <v>1</v>
      </c>
      <c r="BB17">
        <v>0</v>
      </c>
      <c r="BC17">
        <v>0</v>
      </c>
    </row>
    <row r="18" spans="1:55" x14ac:dyDescent="0.2">
      <c r="A18">
        <v>0</v>
      </c>
      <c r="B18">
        <v>0</v>
      </c>
      <c r="C18">
        <v>1</v>
      </c>
      <c r="D18">
        <v>0</v>
      </c>
      <c r="E18">
        <v>1</v>
      </c>
      <c r="F18">
        <v>1</v>
      </c>
      <c r="G18">
        <v>0</v>
      </c>
      <c r="H18">
        <v>0</v>
      </c>
      <c r="I18">
        <v>0</v>
      </c>
      <c r="J18">
        <v>0</v>
      </c>
      <c r="K18">
        <v>0</v>
      </c>
      <c r="L18">
        <v>0</v>
      </c>
      <c r="M18">
        <v>1</v>
      </c>
      <c r="N18">
        <v>1</v>
      </c>
      <c r="O18">
        <v>0</v>
      </c>
      <c r="P18">
        <v>1</v>
      </c>
      <c r="Q18">
        <v>1</v>
      </c>
      <c r="R18">
        <v>0</v>
      </c>
      <c r="S18">
        <v>0</v>
      </c>
      <c r="T18">
        <v>1</v>
      </c>
      <c r="U18">
        <v>0</v>
      </c>
      <c r="V18">
        <v>1</v>
      </c>
      <c r="W18">
        <v>0</v>
      </c>
      <c r="X18">
        <v>0</v>
      </c>
      <c r="Y18">
        <v>0</v>
      </c>
      <c r="Z18">
        <v>0</v>
      </c>
      <c r="AA18">
        <v>0</v>
      </c>
      <c r="AB18">
        <v>1</v>
      </c>
      <c r="AC18">
        <v>1</v>
      </c>
      <c r="AD18">
        <v>0</v>
      </c>
      <c r="AE18">
        <v>0</v>
      </c>
      <c r="AF18">
        <v>0</v>
      </c>
      <c r="AG18">
        <v>0</v>
      </c>
      <c r="AH18">
        <v>1</v>
      </c>
      <c r="AI18">
        <v>1</v>
      </c>
      <c r="AJ18">
        <v>0</v>
      </c>
      <c r="AK18">
        <v>0</v>
      </c>
      <c r="AL18">
        <v>1</v>
      </c>
      <c r="AM18">
        <v>0</v>
      </c>
      <c r="AN18">
        <v>1</v>
      </c>
      <c r="AO18">
        <v>0</v>
      </c>
      <c r="AP18">
        <v>1</v>
      </c>
      <c r="AQ18">
        <v>0</v>
      </c>
      <c r="AR18">
        <v>0</v>
      </c>
      <c r="AS18">
        <v>1</v>
      </c>
      <c r="AT18">
        <v>0</v>
      </c>
      <c r="AU18">
        <v>1</v>
      </c>
      <c r="AV18">
        <v>1</v>
      </c>
      <c r="AW18">
        <v>0</v>
      </c>
      <c r="AX18">
        <v>1</v>
      </c>
      <c r="AY18">
        <v>0</v>
      </c>
      <c r="AZ18">
        <v>0</v>
      </c>
      <c r="BA18">
        <v>1</v>
      </c>
      <c r="BB18">
        <v>1</v>
      </c>
      <c r="BC18">
        <v>0</v>
      </c>
    </row>
    <row r="19" spans="1:55" x14ac:dyDescent="0.2">
      <c r="A19">
        <v>1</v>
      </c>
      <c r="B19">
        <v>0</v>
      </c>
      <c r="C19">
        <v>1</v>
      </c>
      <c r="D19">
        <v>1</v>
      </c>
      <c r="E19">
        <v>1</v>
      </c>
      <c r="F19">
        <v>1</v>
      </c>
      <c r="G19">
        <v>1</v>
      </c>
      <c r="H19">
        <v>1</v>
      </c>
      <c r="I19">
        <v>0</v>
      </c>
      <c r="J19">
        <v>1</v>
      </c>
      <c r="K19">
        <v>1</v>
      </c>
      <c r="L19">
        <v>0</v>
      </c>
      <c r="M19">
        <v>1</v>
      </c>
      <c r="N19">
        <v>0</v>
      </c>
      <c r="O19">
        <v>1</v>
      </c>
      <c r="P19">
        <v>1</v>
      </c>
      <c r="Q19">
        <v>1</v>
      </c>
      <c r="R19">
        <v>0</v>
      </c>
      <c r="S19">
        <v>0</v>
      </c>
      <c r="T19">
        <v>1</v>
      </c>
      <c r="U19">
        <v>1</v>
      </c>
      <c r="V19">
        <v>1</v>
      </c>
      <c r="W19">
        <v>1</v>
      </c>
      <c r="X19">
        <v>0</v>
      </c>
      <c r="Y19">
        <v>0</v>
      </c>
      <c r="Z19">
        <v>0</v>
      </c>
      <c r="AA19">
        <v>1</v>
      </c>
      <c r="AB19">
        <v>1</v>
      </c>
      <c r="AC19">
        <v>1</v>
      </c>
      <c r="AD19">
        <v>0</v>
      </c>
      <c r="AE19">
        <v>0</v>
      </c>
      <c r="AF19">
        <v>0</v>
      </c>
      <c r="AG19">
        <v>0</v>
      </c>
      <c r="AH19">
        <v>1</v>
      </c>
      <c r="AI19">
        <v>1</v>
      </c>
      <c r="AJ19">
        <v>1</v>
      </c>
      <c r="AK19">
        <v>0</v>
      </c>
      <c r="AL19">
        <v>1</v>
      </c>
      <c r="AM19">
        <v>0</v>
      </c>
      <c r="AN19">
        <v>1</v>
      </c>
      <c r="AO19">
        <v>0</v>
      </c>
      <c r="AP19">
        <v>1</v>
      </c>
      <c r="AQ19">
        <v>0</v>
      </c>
      <c r="AR19">
        <v>1</v>
      </c>
      <c r="AS19">
        <v>1</v>
      </c>
      <c r="AT19">
        <v>0</v>
      </c>
      <c r="AU19">
        <v>0</v>
      </c>
      <c r="AV19">
        <v>1</v>
      </c>
      <c r="AW19">
        <v>1</v>
      </c>
      <c r="AX19">
        <v>1</v>
      </c>
      <c r="AY19">
        <v>0</v>
      </c>
      <c r="AZ19">
        <v>0</v>
      </c>
      <c r="BA19">
        <v>0</v>
      </c>
      <c r="BB19">
        <v>1</v>
      </c>
      <c r="BC19">
        <v>0</v>
      </c>
    </row>
    <row r="20" spans="1:55" x14ac:dyDescent="0.2">
      <c r="A20">
        <v>1</v>
      </c>
      <c r="B20">
        <v>0</v>
      </c>
      <c r="C20">
        <v>0</v>
      </c>
      <c r="D20">
        <v>1</v>
      </c>
      <c r="E20">
        <v>0</v>
      </c>
      <c r="F20">
        <v>1</v>
      </c>
      <c r="G20">
        <v>1</v>
      </c>
      <c r="H20">
        <v>1</v>
      </c>
      <c r="I20">
        <v>0</v>
      </c>
      <c r="J20">
        <v>1</v>
      </c>
      <c r="K20">
        <v>0</v>
      </c>
      <c r="L20">
        <v>0</v>
      </c>
      <c r="M20">
        <v>1</v>
      </c>
      <c r="N20">
        <v>1</v>
      </c>
      <c r="O20">
        <v>0</v>
      </c>
      <c r="P20">
        <v>0</v>
      </c>
      <c r="Q20">
        <v>1</v>
      </c>
      <c r="R20">
        <v>0</v>
      </c>
      <c r="S20">
        <v>0</v>
      </c>
      <c r="T20">
        <v>1</v>
      </c>
      <c r="U20">
        <v>1</v>
      </c>
      <c r="V20">
        <v>1</v>
      </c>
      <c r="W20">
        <v>1</v>
      </c>
      <c r="X20">
        <v>1</v>
      </c>
      <c r="Y20">
        <v>0</v>
      </c>
      <c r="Z20">
        <v>0</v>
      </c>
      <c r="AA20">
        <v>0</v>
      </c>
      <c r="AB20">
        <v>1</v>
      </c>
      <c r="AC20">
        <v>1</v>
      </c>
      <c r="AD20">
        <v>0</v>
      </c>
      <c r="AE20">
        <v>0</v>
      </c>
      <c r="AF20">
        <v>1</v>
      </c>
      <c r="AG20">
        <v>0</v>
      </c>
      <c r="AH20">
        <v>1</v>
      </c>
      <c r="AI20">
        <v>0</v>
      </c>
      <c r="AJ20">
        <v>0</v>
      </c>
      <c r="AK20">
        <v>1</v>
      </c>
      <c r="AL20">
        <v>1</v>
      </c>
      <c r="AM20">
        <v>1</v>
      </c>
      <c r="AN20">
        <v>0</v>
      </c>
      <c r="AO20">
        <v>0</v>
      </c>
      <c r="AP20">
        <v>1</v>
      </c>
      <c r="AQ20">
        <v>1</v>
      </c>
      <c r="AR20">
        <v>1</v>
      </c>
      <c r="AS20">
        <v>0</v>
      </c>
      <c r="AT20">
        <v>1</v>
      </c>
      <c r="AU20">
        <v>0</v>
      </c>
      <c r="AV20">
        <v>1</v>
      </c>
      <c r="AW20">
        <v>1</v>
      </c>
      <c r="AX20">
        <v>1</v>
      </c>
      <c r="AY20">
        <v>0</v>
      </c>
      <c r="AZ20">
        <v>0</v>
      </c>
      <c r="BA20">
        <v>0</v>
      </c>
      <c r="BB20">
        <v>1</v>
      </c>
      <c r="BC20">
        <v>0</v>
      </c>
    </row>
    <row r="21" spans="1:55" x14ac:dyDescent="0.2">
      <c r="A21">
        <v>1</v>
      </c>
      <c r="B21">
        <v>0</v>
      </c>
      <c r="C21">
        <v>1</v>
      </c>
      <c r="D21">
        <v>1</v>
      </c>
      <c r="E21">
        <v>1</v>
      </c>
      <c r="F21">
        <v>1</v>
      </c>
      <c r="G21">
        <v>1</v>
      </c>
      <c r="H21">
        <v>1</v>
      </c>
      <c r="I21">
        <v>0</v>
      </c>
      <c r="J21">
        <v>1</v>
      </c>
      <c r="K21">
        <v>0</v>
      </c>
      <c r="L21">
        <v>1</v>
      </c>
      <c r="M21">
        <v>1</v>
      </c>
      <c r="N21">
        <v>1</v>
      </c>
      <c r="O21">
        <v>1</v>
      </c>
      <c r="P21">
        <v>1</v>
      </c>
      <c r="Q21">
        <v>1</v>
      </c>
      <c r="R21">
        <v>0</v>
      </c>
      <c r="S21">
        <v>1</v>
      </c>
      <c r="T21">
        <v>1</v>
      </c>
      <c r="U21">
        <v>1</v>
      </c>
      <c r="V21">
        <v>1</v>
      </c>
      <c r="W21">
        <v>1</v>
      </c>
      <c r="X21">
        <v>0</v>
      </c>
      <c r="Y21">
        <v>1</v>
      </c>
      <c r="Z21">
        <v>0</v>
      </c>
      <c r="AA21">
        <v>0</v>
      </c>
      <c r="AB21">
        <v>1</v>
      </c>
      <c r="AC21">
        <v>1</v>
      </c>
      <c r="AD21">
        <v>0</v>
      </c>
      <c r="AE21">
        <v>0</v>
      </c>
      <c r="AF21">
        <v>1</v>
      </c>
      <c r="AG21">
        <v>1</v>
      </c>
      <c r="AH21">
        <v>1</v>
      </c>
      <c r="AI21">
        <v>0</v>
      </c>
      <c r="AJ21">
        <v>0</v>
      </c>
      <c r="AK21">
        <v>1</v>
      </c>
      <c r="AL21">
        <v>1</v>
      </c>
      <c r="AM21">
        <v>1</v>
      </c>
      <c r="AN21">
        <v>0</v>
      </c>
      <c r="AO21">
        <v>1</v>
      </c>
      <c r="AP21">
        <v>1</v>
      </c>
      <c r="AQ21">
        <v>1</v>
      </c>
      <c r="AR21">
        <v>0</v>
      </c>
      <c r="AS21">
        <v>0</v>
      </c>
      <c r="AT21">
        <v>0</v>
      </c>
      <c r="AU21">
        <v>1</v>
      </c>
      <c r="AV21">
        <v>1</v>
      </c>
      <c r="AW21">
        <v>0</v>
      </c>
      <c r="AX21">
        <v>1</v>
      </c>
      <c r="AY21">
        <v>0</v>
      </c>
      <c r="AZ21">
        <v>0</v>
      </c>
      <c r="BA21">
        <v>0</v>
      </c>
      <c r="BB21">
        <v>0</v>
      </c>
      <c r="BC21">
        <v>1</v>
      </c>
    </row>
    <row r="22" spans="1:55" x14ac:dyDescent="0.2">
      <c r="A22">
        <v>1</v>
      </c>
      <c r="B22">
        <v>0</v>
      </c>
      <c r="C22">
        <v>1</v>
      </c>
      <c r="D22">
        <v>1</v>
      </c>
      <c r="E22">
        <v>1</v>
      </c>
      <c r="F22">
        <v>1</v>
      </c>
      <c r="G22">
        <v>1</v>
      </c>
      <c r="H22">
        <v>0</v>
      </c>
      <c r="I22">
        <v>0</v>
      </c>
      <c r="J22">
        <v>1</v>
      </c>
      <c r="K22">
        <v>0</v>
      </c>
      <c r="L22">
        <v>0</v>
      </c>
      <c r="M22">
        <v>1</v>
      </c>
      <c r="N22">
        <v>1</v>
      </c>
      <c r="O22">
        <v>0</v>
      </c>
      <c r="P22">
        <v>1</v>
      </c>
      <c r="Q22">
        <v>0</v>
      </c>
      <c r="R22">
        <v>1</v>
      </c>
      <c r="S22">
        <v>0</v>
      </c>
      <c r="T22">
        <v>1</v>
      </c>
      <c r="U22">
        <v>1</v>
      </c>
      <c r="V22">
        <v>1</v>
      </c>
      <c r="W22">
        <v>1</v>
      </c>
      <c r="X22">
        <v>1</v>
      </c>
      <c r="Y22">
        <v>1</v>
      </c>
      <c r="Z22">
        <v>0</v>
      </c>
      <c r="AA22">
        <v>1</v>
      </c>
      <c r="AB22">
        <v>1</v>
      </c>
      <c r="AC22">
        <v>1</v>
      </c>
      <c r="AD22">
        <v>0</v>
      </c>
      <c r="AE22">
        <v>0</v>
      </c>
      <c r="AF22">
        <v>1</v>
      </c>
      <c r="AG22">
        <v>0</v>
      </c>
      <c r="AH22">
        <v>1</v>
      </c>
      <c r="AI22">
        <v>0</v>
      </c>
      <c r="AJ22">
        <v>0</v>
      </c>
      <c r="AK22">
        <v>1</v>
      </c>
      <c r="AL22">
        <v>0</v>
      </c>
      <c r="AM22">
        <v>1</v>
      </c>
      <c r="AN22">
        <v>0</v>
      </c>
      <c r="AO22">
        <v>0</v>
      </c>
      <c r="AP22">
        <v>1</v>
      </c>
      <c r="AQ22">
        <v>0</v>
      </c>
      <c r="AR22">
        <v>1</v>
      </c>
      <c r="AS22">
        <v>0</v>
      </c>
      <c r="AT22">
        <v>0</v>
      </c>
      <c r="AU22">
        <v>1</v>
      </c>
      <c r="AV22">
        <v>1</v>
      </c>
      <c r="AW22">
        <v>0</v>
      </c>
      <c r="AX22">
        <v>1</v>
      </c>
      <c r="AY22">
        <v>0</v>
      </c>
      <c r="AZ22">
        <v>0</v>
      </c>
      <c r="BA22">
        <v>1</v>
      </c>
      <c r="BB22">
        <v>1</v>
      </c>
      <c r="BC22">
        <v>1</v>
      </c>
    </row>
    <row r="23" spans="1:55" x14ac:dyDescent="0.2">
      <c r="A23">
        <v>1</v>
      </c>
      <c r="B23">
        <v>0</v>
      </c>
      <c r="C23">
        <v>1</v>
      </c>
      <c r="D23">
        <v>1</v>
      </c>
      <c r="E23">
        <v>0</v>
      </c>
      <c r="F23">
        <v>0</v>
      </c>
      <c r="G23">
        <v>1</v>
      </c>
      <c r="H23">
        <v>1</v>
      </c>
      <c r="I23">
        <v>0</v>
      </c>
      <c r="J23">
        <v>1</v>
      </c>
      <c r="K23">
        <v>1</v>
      </c>
      <c r="L23">
        <v>1</v>
      </c>
      <c r="M23">
        <v>1</v>
      </c>
      <c r="N23">
        <v>1</v>
      </c>
      <c r="O23">
        <v>0</v>
      </c>
      <c r="P23">
        <v>1</v>
      </c>
      <c r="Q23">
        <v>1</v>
      </c>
      <c r="R23">
        <v>1</v>
      </c>
      <c r="S23">
        <v>0</v>
      </c>
      <c r="T23">
        <v>1</v>
      </c>
      <c r="U23">
        <v>1</v>
      </c>
      <c r="V23">
        <v>1</v>
      </c>
      <c r="W23">
        <v>1</v>
      </c>
      <c r="X23">
        <v>1</v>
      </c>
      <c r="Y23">
        <v>0</v>
      </c>
      <c r="Z23">
        <v>1</v>
      </c>
      <c r="AA23">
        <v>1</v>
      </c>
      <c r="AB23">
        <v>1</v>
      </c>
      <c r="AC23">
        <v>0</v>
      </c>
      <c r="AD23">
        <v>1</v>
      </c>
      <c r="AE23">
        <v>1</v>
      </c>
      <c r="AF23">
        <v>0</v>
      </c>
      <c r="AG23">
        <v>0</v>
      </c>
      <c r="AH23">
        <v>1</v>
      </c>
      <c r="AI23">
        <v>0</v>
      </c>
      <c r="AJ23">
        <v>0</v>
      </c>
      <c r="AK23">
        <v>1</v>
      </c>
      <c r="AL23">
        <v>0</v>
      </c>
      <c r="AM23">
        <v>1</v>
      </c>
      <c r="AN23">
        <v>1</v>
      </c>
      <c r="AO23">
        <v>0</v>
      </c>
      <c r="AP23">
        <v>0</v>
      </c>
      <c r="AQ23">
        <v>0</v>
      </c>
      <c r="AR23">
        <v>1</v>
      </c>
      <c r="AS23">
        <v>0</v>
      </c>
      <c r="AT23">
        <v>1</v>
      </c>
      <c r="AU23">
        <v>0</v>
      </c>
      <c r="AV23">
        <v>1</v>
      </c>
      <c r="AW23">
        <v>1</v>
      </c>
      <c r="AX23">
        <v>1</v>
      </c>
      <c r="AY23">
        <v>0</v>
      </c>
      <c r="AZ23">
        <v>0</v>
      </c>
      <c r="BA23">
        <v>0</v>
      </c>
      <c r="BB23">
        <v>1</v>
      </c>
      <c r="BC23">
        <v>1</v>
      </c>
    </row>
    <row r="24" spans="1:55" x14ac:dyDescent="0.2">
      <c r="A24">
        <v>1</v>
      </c>
      <c r="B24">
        <v>0</v>
      </c>
      <c r="C24">
        <v>1</v>
      </c>
      <c r="D24">
        <v>1</v>
      </c>
      <c r="E24">
        <v>0</v>
      </c>
      <c r="F24">
        <v>1</v>
      </c>
      <c r="G24">
        <v>1</v>
      </c>
      <c r="H24">
        <v>1</v>
      </c>
      <c r="I24">
        <v>0</v>
      </c>
      <c r="J24">
        <v>0</v>
      </c>
      <c r="K24">
        <v>0</v>
      </c>
      <c r="L24">
        <v>1</v>
      </c>
      <c r="M24">
        <v>1</v>
      </c>
      <c r="N24">
        <v>1</v>
      </c>
      <c r="O24">
        <v>0</v>
      </c>
      <c r="P24">
        <v>1</v>
      </c>
      <c r="Q24">
        <v>0</v>
      </c>
      <c r="R24">
        <v>0</v>
      </c>
      <c r="S24">
        <v>0</v>
      </c>
      <c r="T24">
        <v>0</v>
      </c>
      <c r="U24">
        <v>0</v>
      </c>
      <c r="V24">
        <v>1</v>
      </c>
      <c r="W24">
        <v>1</v>
      </c>
      <c r="X24">
        <v>1</v>
      </c>
      <c r="Y24">
        <v>1</v>
      </c>
      <c r="Z24">
        <v>0</v>
      </c>
      <c r="AA24">
        <v>0</v>
      </c>
      <c r="AB24">
        <v>0</v>
      </c>
      <c r="AC24">
        <v>1</v>
      </c>
      <c r="AD24">
        <v>0</v>
      </c>
      <c r="AE24">
        <v>0</v>
      </c>
      <c r="AF24">
        <v>1</v>
      </c>
      <c r="AG24">
        <v>1</v>
      </c>
      <c r="AH24">
        <v>0</v>
      </c>
      <c r="AI24">
        <v>0</v>
      </c>
      <c r="AJ24">
        <v>0</v>
      </c>
      <c r="AK24">
        <v>0</v>
      </c>
      <c r="AL24">
        <v>0</v>
      </c>
      <c r="AM24">
        <v>0</v>
      </c>
      <c r="AN24">
        <v>0</v>
      </c>
      <c r="AO24">
        <v>0</v>
      </c>
      <c r="AP24">
        <v>1</v>
      </c>
      <c r="AQ24">
        <v>0</v>
      </c>
      <c r="AR24">
        <v>1</v>
      </c>
      <c r="AS24">
        <v>0</v>
      </c>
      <c r="AT24">
        <v>0</v>
      </c>
      <c r="AU24">
        <v>1</v>
      </c>
      <c r="AV24">
        <v>1</v>
      </c>
      <c r="AW24">
        <v>0</v>
      </c>
      <c r="AX24">
        <v>0</v>
      </c>
      <c r="AY24">
        <v>0</v>
      </c>
      <c r="AZ24">
        <v>0</v>
      </c>
      <c r="BA24">
        <v>0</v>
      </c>
      <c r="BB24">
        <v>1</v>
      </c>
      <c r="BC24">
        <v>1</v>
      </c>
    </row>
    <row r="25" spans="1:55" x14ac:dyDescent="0.2">
      <c r="A25">
        <v>0</v>
      </c>
      <c r="B25">
        <v>0</v>
      </c>
      <c r="C25">
        <v>1</v>
      </c>
      <c r="D25">
        <v>1</v>
      </c>
      <c r="E25">
        <v>1</v>
      </c>
      <c r="F25">
        <v>0</v>
      </c>
      <c r="G25">
        <v>0</v>
      </c>
      <c r="H25">
        <v>0</v>
      </c>
      <c r="I25">
        <v>0</v>
      </c>
      <c r="J25">
        <v>1</v>
      </c>
      <c r="K25">
        <v>0</v>
      </c>
      <c r="L25">
        <v>1</v>
      </c>
      <c r="M25">
        <v>0</v>
      </c>
      <c r="N25">
        <v>1</v>
      </c>
      <c r="O25">
        <v>0</v>
      </c>
      <c r="P25">
        <v>1</v>
      </c>
      <c r="Q25">
        <v>1</v>
      </c>
      <c r="R25">
        <v>0</v>
      </c>
      <c r="S25">
        <v>0</v>
      </c>
      <c r="T25">
        <v>1</v>
      </c>
      <c r="U25">
        <v>0</v>
      </c>
      <c r="V25">
        <v>0</v>
      </c>
      <c r="W25">
        <v>1</v>
      </c>
      <c r="X25">
        <v>0</v>
      </c>
      <c r="Y25">
        <v>1</v>
      </c>
      <c r="Z25">
        <v>0</v>
      </c>
      <c r="AA25">
        <v>1</v>
      </c>
      <c r="AB25">
        <v>1</v>
      </c>
      <c r="AC25">
        <v>1</v>
      </c>
      <c r="AD25">
        <v>0</v>
      </c>
      <c r="AE25">
        <v>0</v>
      </c>
      <c r="AF25">
        <v>1</v>
      </c>
      <c r="AG25">
        <v>0</v>
      </c>
      <c r="AH25">
        <v>1</v>
      </c>
      <c r="AI25">
        <v>0</v>
      </c>
      <c r="AJ25">
        <v>0</v>
      </c>
      <c r="AK25">
        <v>0</v>
      </c>
      <c r="AL25">
        <v>0</v>
      </c>
      <c r="AM25">
        <v>0</v>
      </c>
      <c r="AN25">
        <v>0</v>
      </c>
      <c r="AO25">
        <v>1</v>
      </c>
      <c r="AP25">
        <v>1</v>
      </c>
      <c r="AQ25">
        <v>1</v>
      </c>
      <c r="AR25">
        <v>0</v>
      </c>
      <c r="AS25">
        <v>0</v>
      </c>
      <c r="AT25">
        <v>0</v>
      </c>
      <c r="AU25">
        <v>1</v>
      </c>
      <c r="AV25">
        <v>0</v>
      </c>
      <c r="AW25">
        <v>0</v>
      </c>
      <c r="AX25">
        <v>0</v>
      </c>
      <c r="AY25">
        <v>0</v>
      </c>
      <c r="AZ25">
        <v>0</v>
      </c>
      <c r="BA25">
        <v>0</v>
      </c>
      <c r="BB25">
        <v>0</v>
      </c>
      <c r="BC25">
        <v>0</v>
      </c>
    </row>
    <row r="26" spans="1:55" x14ac:dyDescent="0.2">
      <c r="A26">
        <v>0</v>
      </c>
      <c r="B26">
        <v>0</v>
      </c>
      <c r="C26">
        <v>1</v>
      </c>
      <c r="D26">
        <v>0</v>
      </c>
      <c r="E26">
        <v>1</v>
      </c>
      <c r="F26">
        <v>1</v>
      </c>
      <c r="G26">
        <v>1</v>
      </c>
      <c r="H26">
        <v>1</v>
      </c>
      <c r="I26">
        <v>0</v>
      </c>
      <c r="J26">
        <v>1</v>
      </c>
      <c r="K26">
        <v>0</v>
      </c>
      <c r="L26">
        <v>0</v>
      </c>
      <c r="M26">
        <v>1</v>
      </c>
      <c r="N26">
        <v>1</v>
      </c>
      <c r="O26">
        <v>0</v>
      </c>
      <c r="P26">
        <v>0</v>
      </c>
      <c r="Q26">
        <v>1</v>
      </c>
      <c r="R26">
        <v>0</v>
      </c>
      <c r="S26">
        <v>0</v>
      </c>
      <c r="T26">
        <v>1</v>
      </c>
      <c r="U26">
        <v>0</v>
      </c>
      <c r="V26">
        <v>1</v>
      </c>
      <c r="W26">
        <v>1</v>
      </c>
      <c r="X26">
        <v>1</v>
      </c>
      <c r="Y26">
        <v>1</v>
      </c>
      <c r="Z26">
        <v>0</v>
      </c>
      <c r="AA26">
        <v>1</v>
      </c>
      <c r="AB26">
        <v>0</v>
      </c>
      <c r="AC26">
        <v>1</v>
      </c>
      <c r="AD26">
        <v>0</v>
      </c>
      <c r="AE26">
        <v>0</v>
      </c>
      <c r="AF26">
        <v>0</v>
      </c>
      <c r="AG26">
        <v>0</v>
      </c>
      <c r="AH26">
        <v>1</v>
      </c>
      <c r="AI26">
        <v>0</v>
      </c>
      <c r="AJ26">
        <v>1</v>
      </c>
      <c r="AK26">
        <v>1</v>
      </c>
      <c r="AL26">
        <v>0</v>
      </c>
      <c r="AM26">
        <v>0</v>
      </c>
      <c r="AN26">
        <v>0</v>
      </c>
      <c r="AO26">
        <v>0</v>
      </c>
      <c r="AP26">
        <v>1</v>
      </c>
      <c r="AQ26">
        <v>0</v>
      </c>
      <c r="AR26">
        <v>1</v>
      </c>
      <c r="AS26">
        <v>0</v>
      </c>
      <c r="AT26">
        <v>0</v>
      </c>
      <c r="AU26">
        <v>0</v>
      </c>
      <c r="AV26">
        <v>0</v>
      </c>
      <c r="AW26">
        <v>1</v>
      </c>
      <c r="AX26">
        <v>1</v>
      </c>
      <c r="AY26">
        <v>0</v>
      </c>
      <c r="AZ26">
        <v>0</v>
      </c>
      <c r="BA26">
        <v>0</v>
      </c>
      <c r="BB26">
        <v>0</v>
      </c>
      <c r="BC26">
        <v>1</v>
      </c>
    </row>
    <row r="27" spans="1:55" x14ac:dyDescent="0.2">
      <c r="A27">
        <v>1</v>
      </c>
      <c r="B27">
        <v>0</v>
      </c>
      <c r="C27">
        <v>1</v>
      </c>
      <c r="D27">
        <v>1</v>
      </c>
      <c r="E27">
        <v>0</v>
      </c>
      <c r="F27">
        <v>0</v>
      </c>
      <c r="G27">
        <v>1</v>
      </c>
      <c r="H27">
        <v>1</v>
      </c>
      <c r="I27">
        <v>0</v>
      </c>
      <c r="J27">
        <v>1</v>
      </c>
      <c r="K27">
        <v>0</v>
      </c>
      <c r="L27">
        <v>1</v>
      </c>
      <c r="M27">
        <v>1</v>
      </c>
      <c r="N27">
        <v>1</v>
      </c>
      <c r="O27">
        <v>0</v>
      </c>
      <c r="P27">
        <v>0</v>
      </c>
      <c r="Q27">
        <v>1</v>
      </c>
      <c r="R27">
        <v>1</v>
      </c>
      <c r="S27">
        <v>0</v>
      </c>
      <c r="T27">
        <v>1</v>
      </c>
      <c r="U27">
        <v>1</v>
      </c>
      <c r="V27">
        <v>1</v>
      </c>
      <c r="W27">
        <v>1</v>
      </c>
      <c r="X27">
        <v>1</v>
      </c>
      <c r="Y27">
        <v>0</v>
      </c>
      <c r="Z27">
        <v>0</v>
      </c>
      <c r="AA27">
        <v>1</v>
      </c>
      <c r="AB27">
        <v>1</v>
      </c>
      <c r="AC27">
        <v>0</v>
      </c>
      <c r="AD27">
        <v>0</v>
      </c>
      <c r="AE27">
        <v>0</v>
      </c>
      <c r="AF27">
        <v>0</v>
      </c>
      <c r="AG27">
        <v>0</v>
      </c>
      <c r="AH27">
        <v>1</v>
      </c>
      <c r="AI27">
        <v>0</v>
      </c>
      <c r="AJ27">
        <v>0</v>
      </c>
      <c r="AK27">
        <v>1</v>
      </c>
      <c r="AL27">
        <v>0</v>
      </c>
      <c r="AM27">
        <v>0</v>
      </c>
      <c r="AN27">
        <v>1</v>
      </c>
      <c r="AO27">
        <v>0</v>
      </c>
      <c r="AP27">
        <v>1</v>
      </c>
      <c r="AQ27">
        <v>0</v>
      </c>
      <c r="AR27">
        <v>1</v>
      </c>
      <c r="AS27">
        <v>1</v>
      </c>
      <c r="AT27">
        <v>0</v>
      </c>
      <c r="AU27">
        <v>0</v>
      </c>
      <c r="AV27">
        <v>1</v>
      </c>
      <c r="AW27">
        <v>0</v>
      </c>
      <c r="AX27">
        <v>0</v>
      </c>
      <c r="AY27">
        <v>0</v>
      </c>
      <c r="AZ27">
        <v>0</v>
      </c>
      <c r="BA27">
        <v>0</v>
      </c>
      <c r="BB27">
        <v>1</v>
      </c>
      <c r="BC27">
        <v>1</v>
      </c>
    </row>
    <row r="28" spans="1:55" x14ac:dyDescent="0.2">
      <c r="A28">
        <v>1</v>
      </c>
      <c r="B28">
        <v>0</v>
      </c>
      <c r="C28">
        <v>0</v>
      </c>
      <c r="D28">
        <v>0</v>
      </c>
      <c r="E28">
        <v>1</v>
      </c>
      <c r="F28">
        <v>1</v>
      </c>
      <c r="G28">
        <v>1</v>
      </c>
      <c r="H28">
        <v>1</v>
      </c>
      <c r="I28">
        <v>0</v>
      </c>
      <c r="J28">
        <v>0</v>
      </c>
      <c r="K28">
        <v>0</v>
      </c>
      <c r="L28">
        <v>0</v>
      </c>
      <c r="M28">
        <v>0</v>
      </c>
      <c r="N28">
        <v>1</v>
      </c>
      <c r="O28">
        <v>0</v>
      </c>
      <c r="P28">
        <v>0</v>
      </c>
      <c r="Q28">
        <v>0</v>
      </c>
      <c r="R28">
        <v>0</v>
      </c>
      <c r="S28">
        <v>0</v>
      </c>
      <c r="T28">
        <v>1</v>
      </c>
      <c r="U28">
        <v>0</v>
      </c>
      <c r="V28">
        <v>1</v>
      </c>
      <c r="W28">
        <v>0</v>
      </c>
      <c r="X28">
        <v>1</v>
      </c>
      <c r="Y28">
        <v>1</v>
      </c>
      <c r="Z28">
        <v>0</v>
      </c>
      <c r="AA28">
        <v>0</v>
      </c>
      <c r="AB28">
        <v>0</v>
      </c>
      <c r="AC28">
        <v>1</v>
      </c>
      <c r="AD28">
        <v>0</v>
      </c>
      <c r="AE28">
        <v>0</v>
      </c>
      <c r="AF28">
        <v>1</v>
      </c>
      <c r="AG28">
        <v>0</v>
      </c>
      <c r="AH28">
        <v>1</v>
      </c>
      <c r="AI28">
        <v>0</v>
      </c>
      <c r="AJ28">
        <v>0</v>
      </c>
      <c r="AK28">
        <v>1</v>
      </c>
      <c r="AL28">
        <v>0</v>
      </c>
      <c r="AM28">
        <v>1</v>
      </c>
      <c r="AN28">
        <v>0</v>
      </c>
      <c r="AO28">
        <v>0</v>
      </c>
      <c r="AP28">
        <v>1</v>
      </c>
      <c r="AQ28">
        <v>0</v>
      </c>
      <c r="AR28">
        <v>1</v>
      </c>
      <c r="AS28">
        <v>0</v>
      </c>
      <c r="AT28">
        <v>0</v>
      </c>
      <c r="AU28">
        <v>0</v>
      </c>
      <c r="AV28">
        <v>1</v>
      </c>
      <c r="AW28">
        <v>0</v>
      </c>
      <c r="AX28">
        <v>0</v>
      </c>
      <c r="AY28">
        <v>0</v>
      </c>
      <c r="AZ28">
        <v>0</v>
      </c>
      <c r="BA28">
        <v>0</v>
      </c>
      <c r="BB28">
        <v>1</v>
      </c>
      <c r="BC28">
        <v>1</v>
      </c>
    </row>
    <row r="29" spans="1:55" x14ac:dyDescent="0.2">
      <c r="A29">
        <v>0</v>
      </c>
      <c r="B29">
        <v>1</v>
      </c>
      <c r="C29">
        <v>0</v>
      </c>
      <c r="D29">
        <v>1</v>
      </c>
      <c r="E29">
        <v>1</v>
      </c>
      <c r="F29">
        <v>1</v>
      </c>
      <c r="G29">
        <v>0</v>
      </c>
      <c r="H29">
        <v>0</v>
      </c>
      <c r="I29">
        <v>0</v>
      </c>
      <c r="J29">
        <v>1</v>
      </c>
      <c r="K29">
        <v>0</v>
      </c>
      <c r="L29">
        <v>1</v>
      </c>
      <c r="M29">
        <v>0</v>
      </c>
      <c r="N29">
        <v>0</v>
      </c>
      <c r="O29">
        <v>0</v>
      </c>
      <c r="P29">
        <v>1</v>
      </c>
      <c r="Q29">
        <v>1</v>
      </c>
      <c r="R29">
        <v>0</v>
      </c>
      <c r="S29">
        <v>0</v>
      </c>
      <c r="T29">
        <v>1</v>
      </c>
      <c r="U29">
        <v>0</v>
      </c>
      <c r="V29">
        <v>1</v>
      </c>
      <c r="W29">
        <v>0</v>
      </c>
      <c r="X29">
        <v>0</v>
      </c>
      <c r="Y29">
        <v>1</v>
      </c>
      <c r="Z29">
        <v>0</v>
      </c>
      <c r="AA29">
        <v>1</v>
      </c>
      <c r="AB29">
        <v>1</v>
      </c>
      <c r="AC29">
        <v>1</v>
      </c>
      <c r="AD29">
        <v>0</v>
      </c>
      <c r="AE29">
        <v>0</v>
      </c>
      <c r="AF29">
        <v>0</v>
      </c>
      <c r="AG29">
        <v>0</v>
      </c>
      <c r="AH29">
        <v>1</v>
      </c>
      <c r="AI29">
        <v>0</v>
      </c>
      <c r="AJ29">
        <v>0</v>
      </c>
      <c r="AK29">
        <v>1</v>
      </c>
      <c r="AL29">
        <v>0</v>
      </c>
      <c r="AM29">
        <v>1</v>
      </c>
      <c r="AN29">
        <v>0</v>
      </c>
      <c r="AO29">
        <v>0</v>
      </c>
      <c r="AP29">
        <v>1</v>
      </c>
      <c r="AQ29">
        <v>0</v>
      </c>
      <c r="AR29">
        <v>0</v>
      </c>
      <c r="AS29">
        <v>0</v>
      </c>
      <c r="AT29">
        <v>0</v>
      </c>
      <c r="AU29">
        <v>0</v>
      </c>
      <c r="AV29">
        <v>0</v>
      </c>
      <c r="AW29">
        <v>0</v>
      </c>
      <c r="AX29">
        <v>0</v>
      </c>
      <c r="AY29">
        <v>1</v>
      </c>
      <c r="AZ29">
        <v>0</v>
      </c>
      <c r="BA29">
        <v>1</v>
      </c>
      <c r="BB29">
        <v>0</v>
      </c>
      <c r="BC29">
        <v>0</v>
      </c>
    </row>
    <row r="30" spans="1:55" x14ac:dyDescent="0.2">
      <c r="A30">
        <v>1</v>
      </c>
      <c r="B30">
        <v>0</v>
      </c>
      <c r="C30">
        <v>1</v>
      </c>
      <c r="D30">
        <v>1</v>
      </c>
      <c r="E30">
        <v>1</v>
      </c>
      <c r="F30">
        <v>1</v>
      </c>
      <c r="G30">
        <v>0</v>
      </c>
      <c r="H30">
        <v>1</v>
      </c>
      <c r="I30">
        <v>0</v>
      </c>
      <c r="J30">
        <v>1</v>
      </c>
      <c r="K30">
        <v>0</v>
      </c>
      <c r="L30">
        <v>0</v>
      </c>
      <c r="M30">
        <v>1</v>
      </c>
      <c r="N30">
        <v>1</v>
      </c>
      <c r="O30">
        <v>0</v>
      </c>
      <c r="P30">
        <v>0</v>
      </c>
      <c r="Q30">
        <v>1</v>
      </c>
      <c r="R30">
        <v>0</v>
      </c>
      <c r="S30">
        <v>0</v>
      </c>
      <c r="T30">
        <v>1</v>
      </c>
      <c r="U30">
        <v>0</v>
      </c>
      <c r="V30">
        <v>1</v>
      </c>
      <c r="W30">
        <v>0</v>
      </c>
      <c r="X30">
        <v>1</v>
      </c>
      <c r="Y30">
        <v>1</v>
      </c>
      <c r="Z30">
        <v>0</v>
      </c>
      <c r="AA30">
        <v>1</v>
      </c>
      <c r="AB30">
        <v>1</v>
      </c>
      <c r="AC30">
        <v>1</v>
      </c>
      <c r="AD30">
        <v>0</v>
      </c>
      <c r="AE30">
        <v>0</v>
      </c>
      <c r="AF30">
        <v>1</v>
      </c>
      <c r="AG30">
        <v>1</v>
      </c>
      <c r="AH30">
        <v>1</v>
      </c>
      <c r="AI30">
        <v>0</v>
      </c>
      <c r="AJ30">
        <v>0</v>
      </c>
      <c r="AK30">
        <v>0</v>
      </c>
      <c r="AL30">
        <v>0</v>
      </c>
      <c r="AM30">
        <v>1</v>
      </c>
      <c r="AN30">
        <v>0</v>
      </c>
      <c r="AO30">
        <v>0</v>
      </c>
      <c r="AP30">
        <v>1</v>
      </c>
      <c r="AQ30">
        <v>0</v>
      </c>
      <c r="AR30">
        <v>1</v>
      </c>
      <c r="AS30">
        <v>0</v>
      </c>
      <c r="AT30">
        <v>0</v>
      </c>
      <c r="AU30">
        <v>0</v>
      </c>
      <c r="AV30">
        <v>1</v>
      </c>
      <c r="AW30">
        <v>0</v>
      </c>
      <c r="AX30">
        <v>0</v>
      </c>
      <c r="AY30">
        <v>1</v>
      </c>
      <c r="AZ30">
        <v>0</v>
      </c>
      <c r="BA30">
        <v>0</v>
      </c>
      <c r="BB30">
        <v>0</v>
      </c>
      <c r="BC30">
        <v>1</v>
      </c>
    </row>
    <row r="31" spans="1:55" x14ac:dyDescent="0.2">
      <c r="A31">
        <v>1</v>
      </c>
      <c r="B31">
        <v>0</v>
      </c>
      <c r="C31">
        <v>1</v>
      </c>
      <c r="D31">
        <v>1</v>
      </c>
      <c r="E31">
        <v>0</v>
      </c>
      <c r="F31">
        <v>0</v>
      </c>
      <c r="G31">
        <v>1</v>
      </c>
      <c r="H31">
        <v>1</v>
      </c>
      <c r="I31">
        <v>0</v>
      </c>
      <c r="J31">
        <v>1</v>
      </c>
      <c r="K31">
        <v>1</v>
      </c>
      <c r="L31">
        <v>0</v>
      </c>
      <c r="M31">
        <v>1</v>
      </c>
      <c r="N31">
        <v>1</v>
      </c>
      <c r="O31">
        <v>0</v>
      </c>
      <c r="P31">
        <v>0</v>
      </c>
      <c r="Q31">
        <v>0</v>
      </c>
      <c r="R31">
        <v>0</v>
      </c>
      <c r="S31">
        <v>0</v>
      </c>
      <c r="T31">
        <v>1</v>
      </c>
      <c r="U31">
        <v>1</v>
      </c>
      <c r="V31">
        <v>1</v>
      </c>
      <c r="W31">
        <v>1</v>
      </c>
      <c r="X31">
        <v>0</v>
      </c>
      <c r="Y31">
        <v>0</v>
      </c>
      <c r="Z31">
        <v>0</v>
      </c>
      <c r="AA31">
        <v>1</v>
      </c>
      <c r="AB31">
        <v>0</v>
      </c>
      <c r="AC31">
        <v>0</v>
      </c>
      <c r="AD31">
        <v>0</v>
      </c>
      <c r="AE31">
        <v>0</v>
      </c>
      <c r="AF31">
        <v>0</v>
      </c>
      <c r="AG31">
        <v>1</v>
      </c>
      <c r="AH31">
        <v>1</v>
      </c>
      <c r="AI31">
        <v>0</v>
      </c>
      <c r="AJ31">
        <v>0</v>
      </c>
      <c r="AK31">
        <v>1</v>
      </c>
      <c r="AL31">
        <v>0</v>
      </c>
      <c r="AM31">
        <v>0</v>
      </c>
      <c r="AN31">
        <v>0</v>
      </c>
      <c r="AO31">
        <v>0</v>
      </c>
      <c r="AP31">
        <v>0</v>
      </c>
      <c r="AQ31">
        <v>0</v>
      </c>
      <c r="AR31">
        <v>1</v>
      </c>
      <c r="AS31">
        <v>0</v>
      </c>
      <c r="AT31">
        <v>0</v>
      </c>
      <c r="AU31">
        <v>0</v>
      </c>
      <c r="AV31">
        <v>0</v>
      </c>
      <c r="AW31">
        <v>0</v>
      </c>
      <c r="AX31">
        <v>0</v>
      </c>
      <c r="AY31">
        <v>1</v>
      </c>
      <c r="AZ31">
        <v>0</v>
      </c>
      <c r="BA31">
        <v>1</v>
      </c>
      <c r="BB31">
        <v>0</v>
      </c>
      <c r="BC31">
        <v>1</v>
      </c>
    </row>
    <row r="32" spans="1:55" x14ac:dyDescent="0.2">
      <c r="A32">
        <v>1</v>
      </c>
      <c r="B32">
        <v>0</v>
      </c>
      <c r="C32">
        <v>1</v>
      </c>
      <c r="D32">
        <v>1</v>
      </c>
      <c r="E32">
        <v>1</v>
      </c>
      <c r="F32">
        <v>0</v>
      </c>
      <c r="G32">
        <v>1</v>
      </c>
      <c r="H32">
        <v>1</v>
      </c>
      <c r="I32">
        <v>1</v>
      </c>
      <c r="J32">
        <v>1</v>
      </c>
      <c r="K32">
        <v>0</v>
      </c>
      <c r="L32">
        <v>1</v>
      </c>
      <c r="M32">
        <v>1</v>
      </c>
      <c r="N32">
        <v>1</v>
      </c>
      <c r="O32">
        <v>0</v>
      </c>
      <c r="P32">
        <v>0</v>
      </c>
      <c r="Q32">
        <v>0</v>
      </c>
      <c r="R32">
        <v>0</v>
      </c>
      <c r="S32">
        <v>0</v>
      </c>
      <c r="T32">
        <v>1</v>
      </c>
      <c r="U32">
        <v>1</v>
      </c>
      <c r="V32">
        <v>1</v>
      </c>
      <c r="W32">
        <v>1</v>
      </c>
      <c r="X32">
        <v>1</v>
      </c>
      <c r="Y32">
        <v>1</v>
      </c>
      <c r="Z32">
        <v>1</v>
      </c>
      <c r="AA32">
        <v>0</v>
      </c>
      <c r="AB32">
        <v>0</v>
      </c>
      <c r="AC32">
        <v>0</v>
      </c>
      <c r="AD32">
        <v>0</v>
      </c>
      <c r="AE32">
        <v>0</v>
      </c>
      <c r="AF32">
        <v>0</v>
      </c>
      <c r="AG32">
        <v>1</v>
      </c>
      <c r="AH32">
        <v>1</v>
      </c>
      <c r="AI32">
        <v>1</v>
      </c>
      <c r="AJ32">
        <v>0</v>
      </c>
      <c r="AK32">
        <v>1</v>
      </c>
      <c r="AL32">
        <v>0</v>
      </c>
      <c r="AM32">
        <v>0</v>
      </c>
      <c r="AN32">
        <v>1</v>
      </c>
      <c r="AO32">
        <v>0</v>
      </c>
      <c r="AP32">
        <v>1</v>
      </c>
      <c r="AQ32">
        <v>0</v>
      </c>
      <c r="AR32">
        <v>1</v>
      </c>
      <c r="AS32">
        <v>1</v>
      </c>
      <c r="AT32">
        <v>1</v>
      </c>
      <c r="AU32">
        <v>0</v>
      </c>
      <c r="AV32">
        <v>1</v>
      </c>
      <c r="AW32">
        <v>0</v>
      </c>
      <c r="AX32">
        <v>1</v>
      </c>
      <c r="AY32">
        <v>1</v>
      </c>
      <c r="AZ32">
        <v>0</v>
      </c>
      <c r="BA32">
        <v>1</v>
      </c>
      <c r="BB32">
        <v>1</v>
      </c>
      <c r="BC32">
        <v>0</v>
      </c>
    </row>
    <row r="33" spans="1:55" x14ac:dyDescent="0.2">
      <c r="A33">
        <v>1</v>
      </c>
      <c r="B33">
        <v>0</v>
      </c>
      <c r="C33">
        <v>1</v>
      </c>
      <c r="D33">
        <v>1</v>
      </c>
      <c r="E33">
        <v>1</v>
      </c>
      <c r="F33">
        <v>1</v>
      </c>
      <c r="G33">
        <v>1</v>
      </c>
      <c r="H33">
        <v>0</v>
      </c>
      <c r="I33">
        <v>0</v>
      </c>
      <c r="J33">
        <v>1</v>
      </c>
      <c r="K33">
        <v>0</v>
      </c>
      <c r="L33">
        <v>1</v>
      </c>
      <c r="M33">
        <v>1</v>
      </c>
      <c r="N33">
        <v>0</v>
      </c>
      <c r="O33">
        <v>1</v>
      </c>
      <c r="P33">
        <v>0</v>
      </c>
      <c r="Q33">
        <v>0</v>
      </c>
      <c r="R33">
        <v>0</v>
      </c>
      <c r="S33">
        <v>0</v>
      </c>
      <c r="T33">
        <v>1</v>
      </c>
      <c r="U33">
        <v>1</v>
      </c>
      <c r="V33">
        <v>0</v>
      </c>
      <c r="W33">
        <v>1</v>
      </c>
      <c r="X33">
        <v>0</v>
      </c>
      <c r="Y33">
        <v>1</v>
      </c>
      <c r="Z33">
        <v>0</v>
      </c>
      <c r="AA33">
        <v>1</v>
      </c>
      <c r="AB33">
        <v>0</v>
      </c>
      <c r="AC33">
        <v>1</v>
      </c>
      <c r="AD33">
        <v>0</v>
      </c>
      <c r="AE33">
        <v>0</v>
      </c>
      <c r="AF33">
        <v>1</v>
      </c>
      <c r="AG33">
        <v>0</v>
      </c>
      <c r="AH33">
        <v>1</v>
      </c>
      <c r="AI33">
        <v>0</v>
      </c>
      <c r="AJ33">
        <v>1</v>
      </c>
      <c r="AK33">
        <v>0</v>
      </c>
      <c r="AL33">
        <v>1</v>
      </c>
      <c r="AM33">
        <v>0</v>
      </c>
      <c r="AN33">
        <v>1</v>
      </c>
      <c r="AO33">
        <v>0</v>
      </c>
      <c r="AP33">
        <v>1</v>
      </c>
      <c r="AQ33">
        <v>0</v>
      </c>
      <c r="AR33">
        <v>0</v>
      </c>
      <c r="AS33">
        <v>0</v>
      </c>
      <c r="AT33">
        <v>0</v>
      </c>
      <c r="AU33">
        <v>0</v>
      </c>
      <c r="AV33">
        <v>0</v>
      </c>
      <c r="AW33">
        <v>0</v>
      </c>
      <c r="AX33">
        <v>0</v>
      </c>
      <c r="AY33">
        <v>1</v>
      </c>
      <c r="AZ33">
        <v>0</v>
      </c>
      <c r="BA33">
        <v>1</v>
      </c>
      <c r="BB33">
        <v>0</v>
      </c>
      <c r="BC33">
        <v>0</v>
      </c>
    </row>
    <row r="34" spans="1:55" x14ac:dyDescent="0.2">
      <c r="A34">
        <v>1</v>
      </c>
      <c r="B34">
        <v>0</v>
      </c>
      <c r="C34">
        <v>1</v>
      </c>
      <c r="D34">
        <v>1</v>
      </c>
      <c r="E34">
        <v>1</v>
      </c>
      <c r="F34">
        <v>1</v>
      </c>
      <c r="G34">
        <v>1</v>
      </c>
      <c r="H34">
        <v>1</v>
      </c>
      <c r="I34">
        <v>0</v>
      </c>
      <c r="J34">
        <v>1</v>
      </c>
      <c r="K34">
        <v>0</v>
      </c>
      <c r="L34">
        <v>1</v>
      </c>
      <c r="M34">
        <v>1</v>
      </c>
      <c r="N34">
        <v>1</v>
      </c>
      <c r="O34">
        <v>1</v>
      </c>
      <c r="P34">
        <v>1</v>
      </c>
      <c r="Q34">
        <v>1</v>
      </c>
      <c r="R34">
        <v>1</v>
      </c>
      <c r="S34">
        <v>0</v>
      </c>
      <c r="T34">
        <v>1</v>
      </c>
      <c r="U34">
        <v>1</v>
      </c>
      <c r="V34">
        <v>0</v>
      </c>
      <c r="W34">
        <v>0</v>
      </c>
      <c r="X34">
        <v>1</v>
      </c>
      <c r="Y34">
        <v>1</v>
      </c>
      <c r="Z34">
        <v>0</v>
      </c>
      <c r="AA34">
        <v>0</v>
      </c>
      <c r="AB34">
        <v>1</v>
      </c>
      <c r="AC34">
        <v>1</v>
      </c>
      <c r="AD34">
        <v>0</v>
      </c>
      <c r="AE34">
        <v>0</v>
      </c>
      <c r="AF34">
        <v>0</v>
      </c>
      <c r="AG34">
        <v>0</v>
      </c>
      <c r="AH34">
        <v>1</v>
      </c>
      <c r="AI34">
        <v>0</v>
      </c>
      <c r="AJ34">
        <v>0</v>
      </c>
      <c r="AK34">
        <v>0</v>
      </c>
      <c r="AL34">
        <v>0</v>
      </c>
      <c r="AM34">
        <v>0</v>
      </c>
      <c r="AN34">
        <v>0</v>
      </c>
      <c r="AO34">
        <v>0</v>
      </c>
      <c r="AP34">
        <v>1</v>
      </c>
      <c r="AQ34">
        <v>0</v>
      </c>
      <c r="AR34">
        <v>1</v>
      </c>
      <c r="AS34">
        <v>1</v>
      </c>
      <c r="AT34">
        <v>0</v>
      </c>
      <c r="AU34">
        <v>0</v>
      </c>
      <c r="AV34">
        <v>1</v>
      </c>
      <c r="AW34">
        <v>0</v>
      </c>
      <c r="AX34">
        <v>0</v>
      </c>
      <c r="AY34">
        <v>1</v>
      </c>
      <c r="AZ34">
        <v>0</v>
      </c>
      <c r="BA34">
        <v>1</v>
      </c>
      <c r="BB34">
        <v>0</v>
      </c>
      <c r="BC34">
        <v>0</v>
      </c>
    </row>
    <row r="35" spans="1:55" x14ac:dyDescent="0.2">
      <c r="A35">
        <v>1</v>
      </c>
      <c r="B35">
        <v>0</v>
      </c>
      <c r="C35">
        <v>1</v>
      </c>
      <c r="D35">
        <v>1</v>
      </c>
      <c r="E35">
        <v>0</v>
      </c>
      <c r="F35">
        <v>1</v>
      </c>
      <c r="G35">
        <v>1</v>
      </c>
      <c r="H35">
        <v>1</v>
      </c>
      <c r="I35">
        <v>0</v>
      </c>
      <c r="J35">
        <v>1</v>
      </c>
      <c r="K35">
        <v>0</v>
      </c>
      <c r="L35">
        <v>1</v>
      </c>
      <c r="M35">
        <v>1</v>
      </c>
      <c r="N35">
        <v>1</v>
      </c>
      <c r="O35">
        <v>0</v>
      </c>
      <c r="P35">
        <v>0</v>
      </c>
      <c r="Q35">
        <v>1</v>
      </c>
      <c r="R35">
        <v>1</v>
      </c>
      <c r="S35">
        <v>1</v>
      </c>
      <c r="T35">
        <v>1</v>
      </c>
      <c r="U35">
        <v>1</v>
      </c>
      <c r="V35">
        <v>1</v>
      </c>
      <c r="W35">
        <v>1</v>
      </c>
      <c r="X35">
        <v>1</v>
      </c>
      <c r="Y35">
        <v>1</v>
      </c>
      <c r="Z35">
        <v>0</v>
      </c>
      <c r="AA35">
        <v>0</v>
      </c>
      <c r="AB35">
        <v>1</v>
      </c>
      <c r="AC35">
        <v>0</v>
      </c>
      <c r="AD35">
        <v>0</v>
      </c>
      <c r="AE35">
        <v>0</v>
      </c>
      <c r="AF35">
        <v>0</v>
      </c>
      <c r="AG35">
        <v>0</v>
      </c>
      <c r="AH35">
        <v>1</v>
      </c>
      <c r="AI35">
        <v>1</v>
      </c>
      <c r="AJ35">
        <v>0</v>
      </c>
      <c r="AK35">
        <v>1</v>
      </c>
      <c r="AL35">
        <v>1</v>
      </c>
      <c r="AM35">
        <v>0</v>
      </c>
      <c r="AN35">
        <v>0</v>
      </c>
      <c r="AO35">
        <v>0</v>
      </c>
      <c r="AP35">
        <v>1</v>
      </c>
      <c r="AQ35">
        <v>0</v>
      </c>
      <c r="AR35">
        <v>1</v>
      </c>
      <c r="AS35">
        <v>1</v>
      </c>
      <c r="AT35">
        <v>0</v>
      </c>
      <c r="AU35">
        <v>0</v>
      </c>
      <c r="AV35">
        <v>1</v>
      </c>
      <c r="AW35">
        <v>1</v>
      </c>
      <c r="AX35">
        <v>0</v>
      </c>
      <c r="AY35">
        <v>1</v>
      </c>
      <c r="AZ35">
        <v>0</v>
      </c>
      <c r="BA35">
        <v>0</v>
      </c>
      <c r="BB35">
        <v>0</v>
      </c>
      <c r="BC35">
        <v>1</v>
      </c>
    </row>
    <row r="36" spans="1:55" x14ac:dyDescent="0.2">
      <c r="A36">
        <v>1</v>
      </c>
      <c r="B36">
        <v>0</v>
      </c>
      <c r="C36">
        <v>1</v>
      </c>
      <c r="D36">
        <v>1</v>
      </c>
      <c r="E36">
        <v>1</v>
      </c>
      <c r="F36">
        <v>0</v>
      </c>
      <c r="G36">
        <v>1</v>
      </c>
      <c r="H36">
        <v>1</v>
      </c>
      <c r="I36">
        <v>0</v>
      </c>
      <c r="J36">
        <v>1</v>
      </c>
      <c r="K36">
        <v>0</v>
      </c>
      <c r="L36">
        <v>1</v>
      </c>
      <c r="M36">
        <v>1</v>
      </c>
      <c r="N36">
        <v>1</v>
      </c>
      <c r="O36">
        <v>1</v>
      </c>
      <c r="P36">
        <v>1</v>
      </c>
      <c r="Q36">
        <v>1</v>
      </c>
      <c r="R36">
        <v>1</v>
      </c>
      <c r="S36">
        <v>0</v>
      </c>
      <c r="T36">
        <v>1</v>
      </c>
      <c r="U36">
        <v>0</v>
      </c>
      <c r="V36">
        <v>1</v>
      </c>
      <c r="W36">
        <v>1</v>
      </c>
      <c r="X36">
        <v>1</v>
      </c>
      <c r="Y36">
        <v>0</v>
      </c>
      <c r="Z36">
        <v>0</v>
      </c>
      <c r="AA36">
        <v>0</v>
      </c>
      <c r="AB36">
        <v>1</v>
      </c>
      <c r="AC36">
        <v>1</v>
      </c>
      <c r="AD36">
        <v>0</v>
      </c>
      <c r="AE36">
        <v>0</v>
      </c>
      <c r="AF36">
        <v>0</v>
      </c>
      <c r="AG36">
        <v>0</v>
      </c>
      <c r="AH36">
        <v>1</v>
      </c>
      <c r="AI36">
        <v>1</v>
      </c>
      <c r="AJ36">
        <v>0</v>
      </c>
      <c r="AK36">
        <v>1</v>
      </c>
      <c r="AL36">
        <v>0</v>
      </c>
      <c r="AM36">
        <v>0</v>
      </c>
      <c r="AN36">
        <v>1</v>
      </c>
      <c r="AO36">
        <v>0</v>
      </c>
      <c r="AP36">
        <v>0</v>
      </c>
      <c r="AQ36">
        <v>0</v>
      </c>
      <c r="AR36">
        <v>1</v>
      </c>
      <c r="AS36">
        <v>0</v>
      </c>
      <c r="AT36">
        <v>1</v>
      </c>
      <c r="AU36">
        <v>0</v>
      </c>
      <c r="AV36">
        <v>0</v>
      </c>
      <c r="AW36">
        <v>1</v>
      </c>
      <c r="AX36">
        <v>0</v>
      </c>
      <c r="AY36">
        <v>0</v>
      </c>
      <c r="AZ36">
        <v>0</v>
      </c>
      <c r="BA36">
        <v>0</v>
      </c>
      <c r="BB36">
        <v>0</v>
      </c>
      <c r="BC36">
        <v>1</v>
      </c>
    </row>
    <row r="37" spans="1:55" x14ac:dyDescent="0.2">
      <c r="A37">
        <v>1</v>
      </c>
      <c r="B37">
        <v>0</v>
      </c>
      <c r="C37">
        <v>0</v>
      </c>
      <c r="D37">
        <v>0</v>
      </c>
      <c r="E37">
        <v>1</v>
      </c>
      <c r="F37">
        <v>0</v>
      </c>
      <c r="G37">
        <v>1</v>
      </c>
      <c r="H37">
        <v>1</v>
      </c>
      <c r="I37">
        <v>0</v>
      </c>
      <c r="J37">
        <v>0</v>
      </c>
      <c r="K37">
        <v>0</v>
      </c>
      <c r="L37">
        <v>1</v>
      </c>
      <c r="M37">
        <v>1</v>
      </c>
      <c r="N37">
        <v>1</v>
      </c>
      <c r="O37">
        <v>0</v>
      </c>
      <c r="P37">
        <v>1</v>
      </c>
      <c r="Q37">
        <v>0</v>
      </c>
      <c r="R37">
        <v>0</v>
      </c>
      <c r="S37">
        <v>0</v>
      </c>
      <c r="T37">
        <v>0</v>
      </c>
      <c r="U37">
        <v>1</v>
      </c>
      <c r="V37">
        <v>1</v>
      </c>
      <c r="W37">
        <v>0</v>
      </c>
      <c r="X37">
        <v>1</v>
      </c>
      <c r="Y37">
        <v>0</v>
      </c>
      <c r="Z37">
        <v>0</v>
      </c>
      <c r="AA37">
        <v>0</v>
      </c>
      <c r="AB37">
        <v>0</v>
      </c>
      <c r="AC37">
        <v>1</v>
      </c>
      <c r="AD37">
        <v>0</v>
      </c>
      <c r="AE37">
        <v>0</v>
      </c>
      <c r="AF37">
        <v>0</v>
      </c>
      <c r="AG37">
        <v>0</v>
      </c>
      <c r="AH37">
        <v>0</v>
      </c>
      <c r="AI37">
        <v>1</v>
      </c>
      <c r="AJ37">
        <v>0</v>
      </c>
      <c r="AK37">
        <v>1</v>
      </c>
      <c r="AL37">
        <v>0</v>
      </c>
      <c r="AM37">
        <v>0</v>
      </c>
      <c r="AN37">
        <v>0</v>
      </c>
      <c r="AO37">
        <v>1</v>
      </c>
      <c r="AP37">
        <v>1</v>
      </c>
      <c r="AQ37">
        <v>0</v>
      </c>
      <c r="AR37">
        <v>1</v>
      </c>
      <c r="AS37">
        <v>1</v>
      </c>
      <c r="AT37">
        <v>0</v>
      </c>
      <c r="AU37">
        <v>0</v>
      </c>
      <c r="AV37">
        <v>0</v>
      </c>
      <c r="AW37">
        <v>1</v>
      </c>
      <c r="AX37">
        <v>1</v>
      </c>
      <c r="AY37">
        <v>0</v>
      </c>
      <c r="AZ37">
        <v>0</v>
      </c>
      <c r="BA37">
        <v>0</v>
      </c>
      <c r="BB37">
        <v>0</v>
      </c>
      <c r="BC37">
        <v>1</v>
      </c>
    </row>
    <row r="38" spans="1:55" x14ac:dyDescent="0.2">
      <c r="A38">
        <v>0</v>
      </c>
      <c r="B38">
        <v>0</v>
      </c>
      <c r="C38">
        <v>0</v>
      </c>
      <c r="D38">
        <v>0</v>
      </c>
      <c r="E38">
        <v>1</v>
      </c>
      <c r="F38">
        <v>1</v>
      </c>
      <c r="G38">
        <v>0</v>
      </c>
      <c r="H38">
        <v>0</v>
      </c>
      <c r="I38">
        <v>0</v>
      </c>
      <c r="J38">
        <v>0</v>
      </c>
      <c r="K38">
        <v>0</v>
      </c>
      <c r="L38">
        <v>0</v>
      </c>
      <c r="M38">
        <v>1</v>
      </c>
      <c r="N38">
        <v>0</v>
      </c>
      <c r="O38">
        <v>1</v>
      </c>
      <c r="P38">
        <v>0</v>
      </c>
      <c r="Q38">
        <v>0</v>
      </c>
      <c r="R38">
        <v>0</v>
      </c>
      <c r="S38">
        <v>0</v>
      </c>
      <c r="T38">
        <v>0</v>
      </c>
      <c r="U38">
        <v>0</v>
      </c>
      <c r="V38">
        <v>0</v>
      </c>
      <c r="W38">
        <v>0</v>
      </c>
      <c r="X38">
        <v>0</v>
      </c>
      <c r="Y38">
        <v>1</v>
      </c>
      <c r="Z38">
        <v>0</v>
      </c>
      <c r="AA38">
        <v>0</v>
      </c>
      <c r="AB38">
        <v>0</v>
      </c>
      <c r="AC38">
        <v>1</v>
      </c>
      <c r="AD38">
        <v>0</v>
      </c>
      <c r="AE38">
        <v>0</v>
      </c>
      <c r="AF38">
        <v>1</v>
      </c>
      <c r="AG38">
        <v>0</v>
      </c>
      <c r="AH38">
        <v>0</v>
      </c>
      <c r="AI38">
        <v>0</v>
      </c>
      <c r="AJ38">
        <v>0</v>
      </c>
      <c r="AK38">
        <v>0</v>
      </c>
      <c r="AL38">
        <v>1</v>
      </c>
      <c r="AM38">
        <v>0</v>
      </c>
      <c r="AN38">
        <v>0</v>
      </c>
      <c r="AO38">
        <v>0</v>
      </c>
      <c r="AP38">
        <v>1</v>
      </c>
      <c r="AQ38">
        <v>1</v>
      </c>
      <c r="AR38">
        <v>0</v>
      </c>
      <c r="AS38">
        <v>0</v>
      </c>
      <c r="AT38">
        <v>0</v>
      </c>
      <c r="AU38">
        <v>0</v>
      </c>
      <c r="AV38">
        <v>0</v>
      </c>
      <c r="AW38">
        <v>0</v>
      </c>
      <c r="AX38">
        <v>0</v>
      </c>
      <c r="AY38">
        <v>1</v>
      </c>
      <c r="AZ38">
        <v>0</v>
      </c>
      <c r="BA38">
        <v>0</v>
      </c>
      <c r="BB38">
        <v>0</v>
      </c>
      <c r="BC38">
        <v>0</v>
      </c>
    </row>
    <row r="39" spans="1:55" x14ac:dyDescent="0.2">
      <c r="A39">
        <v>1</v>
      </c>
      <c r="B39">
        <v>0</v>
      </c>
      <c r="C39">
        <v>1</v>
      </c>
      <c r="D39">
        <v>1</v>
      </c>
      <c r="E39">
        <v>1</v>
      </c>
      <c r="F39">
        <v>1</v>
      </c>
      <c r="G39">
        <v>1</v>
      </c>
      <c r="H39">
        <v>1</v>
      </c>
      <c r="I39">
        <v>0</v>
      </c>
      <c r="J39">
        <v>1</v>
      </c>
      <c r="K39">
        <v>0</v>
      </c>
      <c r="L39">
        <v>0</v>
      </c>
      <c r="M39">
        <v>0</v>
      </c>
      <c r="N39">
        <v>1</v>
      </c>
      <c r="O39">
        <v>1</v>
      </c>
      <c r="P39">
        <v>0</v>
      </c>
      <c r="Q39">
        <v>1</v>
      </c>
      <c r="R39">
        <v>1</v>
      </c>
      <c r="S39">
        <v>0</v>
      </c>
      <c r="T39">
        <v>1</v>
      </c>
      <c r="U39">
        <v>1</v>
      </c>
      <c r="V39">
        <v>1</v>
      </c>
      <c r="W39">
        <v>1</v>
      </c>
      <c r="X39">
        <v>1</v>
      </c>
      <c r="Y39">
        <v>1</v>
      </c>
      <c r="Z39">
        <v>0</v>
      </c>
      <c r="AA39">
        <v>0</v>
      </c>
      <c r="AB39">
        <v>1</v>
      </c>
      <c r="AC39">
        <v>1</v>
      </c>
      <c r="AD39">
        <v>0</v>
      </c>
      <c r="AE39">
        <v>0</v>
      </c>
      <c r="AF39">
        <v>0</v>
      </c>
      <c r="AG39">
        <v>1</v>
      </c>
      <c r="AH39">
        <v>0</v>
      </c>
      <c r="AI39">
        <v>0</v>
      </c>
      <c r="AJ39">
        <v>1</v>
      </c>
      <c r="AK39">
        <v>1</v>
      </c>
      <c r="AL39">
        <v>0</v>
      </c>
      <c r="AM39">
        <v>1</v>
      </c>
      <c r="AN39">
        <v>1</v>
      </c>
      <c r="AO39">
        <v>0</v>
      </c>
      <c r="AP39">
        <v>1</v>
      </c>
      <c r="AQ39">
        <v>1</v>
      </c>
      <c r="AR39">
        <v>1</v>
      </c>
      <c r="AS39">
        <v>1</v>
      </c>
      <c r="AT39">
        <v>0</v>
      </c>
      <c r="AU39">
        <v>1</v>
      </c>
      <c r="AV39">
        <v>1</v>
      </c>
      <c r="AW39">
        <v>0</v>
      </c>
      <c r="AX39">
        <v>1</v>
      </c>
      <c r="AY39">
        <v>1</v>
      </c>
      <c r="AZ39">
        <v>1</v>
      </c>
      <c r="BA39">
        <v>0</v>
      </c>
      <c r="BB39">
        <v>0</v>
      </c>
      <c r="BC39">
        <v>1</v>
      </c>
    </row>
    <row r="40" spans="1:55" x14ac:dyDescent="0.2">
      <c r="A40">
        <v>1</v>
      </c>
      <c r="B40">
        <v>0</v>
      </c>
      <c r="C40">
        <v>1</v>
      </c>
      <c r="D40">
        <v>1</v>
      </c>
      <c r="E40">
        <v>0</v>
      </c>
      <c r="F40">
        <v>1</v>
      </c>
      <c r="G40">
        <v>1</v>
      </c>
      <c r="H40">
        <v>1</v>
      </c>
      <c r="I40">
        <v>1</v>
      </c>
      <c r="J40">
        <v>1</v>
      </c>
      <c r="K40">
        <v>1</v>
      </c>
      <c r="L40">
        <v>0</v>
      </c>
      <c r="M40">
        <v>1</v>
      </c>
      <c r="N40">
        <v>1</v>
      </c>
      <c r="O40">
        <v>0</v>
      </c>
      <c r="P40">
        <v>0</v>
      </c>
      <c r="Q40">
        <v>1</v>
      </c>
      <c r="R40">
        <v>1</v>
      </c>
      <c r="S40">
        <v>1</v>
      </c>
      <c r="T40">
        <v>1</v>
      </c>
      <c r="U40">
        <v>0</v>
      </c>
      <c r="V40">
        <v>1</v>
      </c>
      <c r="W40">
        <v>0</v>
      </c>
      <c r="X40">
        <v>1</v>
      </c>
      <c r="Y40">
        <v>1</v>
      </c>
      <c r="Z40">
        <v>0</v>
      </c>
      <c r="AA40">
        <v>1</v>
      </c>
      <c r="AB40">
        <v>1</v>
      </c>
      <c r="AC40">
        <v>0</v>
      </c>
      <c r="AD40">
        <v>1</v>
      </c>
      <c r="AE40">
        <v>1</v>
      </c>
      <c r="AF40">
        <v>0</v>
      </c>
      <c r="AG40">
        <v>0</v>
      </c>
      <c r="AH40">
        <v>1</v>
      </c>
      <c r="AI40">
        <v>0</v>
      </c>
      <c r="AJ40">
        <v>1</v>
      </c>
      <c r="AK40">
        <v>1</v>
      </c>
      <c r="AL40">
        <v>0</v>
      </c>
      <c r="AM40">
        <v>1</v>
      </c>
      <c r="AN40">
        <v>0</v>
      </c>
      <c r="AO40">
        <v>0</v>
      </c>
      <c r="AP40">
        <v>0</v>
      </c>
      <c r="AQ40">
        <v>0</v>
      </c>
      <c r="AR40">
        <v>1</v>
      </c>
      <c r="AS40">
        <v>1</v>
      </c>
      <c r="AT40">
        <v>1</v>
      </c>
      <c r="AU40">
        <v>0</v>
      </c>
      <c r="AV40">
        <v>1</v>
      </c>
      <c r="AW40">
        <v>1</v>
      </c>
      <c r="AX40">
        <v>0</v>
      </c>
      <c r="AY40">
        <v>0</v>
      </c>
      <c r="AZ40">
        <v>0</v>
      </c>
      <c r="BA40">
        <v>1</v>
      </c>
      <c r="BB40">
        <v>1</v>
      </c>
      <c r="BC40">
        <v>1</v>
      </c>
    </row>
    <row r="41" spans="1:55" x14ac:dyDescent="0.2">
      <c r="A41">
        <v>1</v>
      </c>
      <c r="B41">
        <v>0</v>
      </c>
      <c r="C41">
        <v>1</v>
      </c>
      <c r="D41">
        <v>1</v>
      </c>
      <c r="E41">
        <v>1</v>
      </c>
      <c r="F41">
        <v>1</v>
      </c>
      <c r="G41">
        <v>1</v>
      </c>
      <c r="H41">
        <v>1</v>
      </c>
      <c r="I41">
        <v>1</v>
      </c>
      <c r="J41">
        <v>1</v>
      </c>
      <c r="K41">
        <v>0</v>
      </c>
      <c r="L41">
        <v>1</v>
      </c>
      <c r="M41">
        <v>0</v>
      </c>
      <c r="N41">
        <v>1</v>
      </c>
      <c r="O41">
        <v>0</v>
      </c>
      <c r="P41">
        <v>0</v>
      </c>
      <c r="Q41">
        <v>1</v>
      </c>
      <c r="R41">
        <v>1</v>
      </c>
      <c r="S41">
        <v>1</v>
      </c>
      <c r="T41">
        <v>1</v>
      </c>
      <c r="U41">
        <v>1</v>
      </c>
      <c r="V41">
        <v>1</v>
      </c>
      <c r="W41">
        <v>0</v>
      </c>
      <c r="X41">
        <v>1</v>
      </c>
      <c r="Y41">
        <v>1</v>
      </c>
      <c r="Z41">
        <v>0</v>
      </c>
      <c r="AA41">
        <v>0</v>
      </c>
      <c r="AB41">
        <v>0</v>
      </c>
      <c r="AC41">
        <v>0</v>
      </c>
      <c r="AD41">
        <v>0</v>
      </c>
      <c r="AE41">
        <v>0</v>
      </c>
      <c r="AF41">
        <v>0</v>
      </c>
      <c r="AG41">
        <v>0</v>
      </c>
      <c r="AH41">
        <v>0</v>
      </c>
      <c r="AI41">
        <v>1</v>
      </c>
      <c r="AJ41">
        <v>0</v>
      </c>
      <c r="AK41">
        <v>0</v>
      </c>
      <c r="AL41">
        <v>0</v>
      </c>
      <c r="AM41">
        <v>1</v>
      </c>
      <c r="AN41">
        <v>1</v>
      </c>
      <c r="AO41">
        <v>0</v>
      </c>
      <c r="AP41">
        <v>0</v>
      </c>
      <c r="AQ41">
        <v>0</v>
      </c>
      <c r="AR41">
        <v>1</v>
      </c>
      <c r="AS41">
        <v>1</v>
      </c>
      <c r="AT41">
        <v>0</v>
      </c>
      <c r="AU41">
        <v>0</v>
      </c>
      <c r="AV41">
        <v>1</v>
      </c>
      <c r="AW41">
        <v>0</v>
      </c>
      <c r="AX41">
        <v>0</v>
      </c>
      <c r="AY41">
        <v>1</v>
      </c>
      <c r="AZ41">
        <v>1</v>
      </c>
      <c r="BA41">
        <v>0</v>
      </c>
      <c r="BB41">
        <v>0</v>
      </c>
      <c r="BC41">
        <v>0</v>
      </c>
    </row>
    <row r="42" spans="1:55" x14ac:dyDescent="0.2">
      <c r="A42">
        <v>1</v>
      </c>
      <c r="B42">
        <v>0</v>
      </c>
      <c r="C42">
        <v>1</v>
      </c>
      <c r="D42">
        <v>1</v>
      </c>
      <c r="E42">
        <v>1</v>
      </c>
      <c r="F42">
        <v>1</v>
      </c>
      <c r="G42">
        <v>0</v>
      </c>
      <c r="H42">
        <v>1</v>
      </c>
      <c r="I42">
        <v>1</v>
      </c>
      <c r="J42">
        <v>1</v>
      </c>
      <c r="K42">
        <v>1</v>
      </c>
      <c r="L42">
        <v>0</v>
      </c>
      <c r="M42">
        <v>1</v>
      </c>
      <c r="N42">
        <v>1</v>
      </c>
      <c r="O42">
        <v>1</v>
      </c>
      <c r="P42">
        <v>1</v>
      </c>
      <c r="Q42">
        <v>1</v>
      </c>
      <c r="R42">
        <v>1</v>
      </c>
      <c r="S42">
        <v>0</v>
      </c>
      <c r="T42">
        <v>1</v>
      </c>
      <c r="U42">
        <v>1</v>
      </c>
      <c r="V42">
        <v>1</v>
      </c>
      <c r="W42">
        <v>0</v>
      </c>
      <c r="X42">
        <v>1</v>
      </c>
      <c r="Y42">
        <v>1</v>
      </c>
      <c r="Z42">
        <v>0</v>
      </c>
      <c r="AA42">
        <v>0</v>
      </c>
      <c r="AB42">
        <v>0</v>
      </c>
      <c r="AC42">
        <v>1</v>
      </c>
      <c r="AD42">
        <v>1</v>
      </c>
      <c r="AE42">
        <v>0</v>
      </c>
      <c r="AF42">
        <v>1</v>
      </c>
      <c r="AG42">
        <v>1</v>
      </c>
      <c r="AH42">
        <v>1</v>
      </c>
      <c r="AI42">
        <v>0</v>
      </c>
      <c r="AJ42">
        <v>0</v>
      </c>
      <c r="AK42">
        <v>1</v>
      </c>
      <c r="AL42">
        <v>1</v>
      </c>
      <c r="AM42">
        <v>1</v>
      </c>
      <c r="AN42">
        <v>0</v>
      </c>
      <c r="AO42">
        <v>0</v>
      </c>
      <c r="AP42">
        <v>1</v>
      </c>
      <c r="AQ42">
        <v>1</v>
      </c>
      <c r="AR42">
        <v>1</v>
      </c>
      <c r="AS42">
        <v>0</v>
      </c>
      <c r="AT42">
        <v>0</v>
      </c>
      <c r="AU42">
        <v>1</v>
      </c>
      <c r="AV42">
        <v>1</v>
      </c>
      <c r="AW42">
        <v>1</v>
      </c>
      <c r="AX42">
        <v>0</v>
      </c>
      <c r="AY42">
        <v>1</v>
      </c>
      <c r="AZ42">
        <v>0</v>
      </c>
      <c r="BA42">
        <v>0</v>
      </c>
      <c r="BB42">
        <v>1</v>
      </c>
      <c r="BC42">
        <v>1</v>
      </c>
    </row>
    <row r="43" spans="1:55" x14ac:dyDescent="0.2">
      <c r="A43">
        <v>0</v>
      </c>
      <c r="B43">
        <v>0</v>
      </c>
      <c r="C43">
        <v>1</v>
      </c>
      <c r="D43">
        <v>1</v>
      </c>
      <c r="E43">
        <v>1</v>
      </c>
      <c r="F43">
        <v>1</v>
      </c>
      <c r="G43">
        <v>0</v>
      </c>
      <c r="H43">
        <v>1</v>
      </c>
      <c r="I43">
        <v>0</v>
      </c>
      <c r="J43">
        <v>1</v>
      </c>
      <c r="K43">
        <v>0</v>
      </c>
      <c r="L43">
        <v>1</v>
      </c>
      <c r="M43">
        <v>0</v>
      </c>
      <c r="N43">
        <v>1</v>
      </c>
      <c r="O43">
        <v>1</v>
      </c>
      <c r="P43">
        <v>1</v>
      </c>
      <c r="Q43">
        <v>1</v>
      </c>
      <c r="R43">
        <v>1</v>
      </c>
      <c r="S43">
        <v>1</v>
      </c>
      <c r="T43">
        <v>1</v>
      </c>
      <c r="U43">
        <v>0</v>
      </c>
      <c r="V43">
        <v>1</v>
      </c>
      <c r="W43">
        <v>0</v>
      </c>
      <c r="X43">
        <v>1</v>
      </c>
      <c r="Y43">
        <v>1</v>
      </c>
      <c r="Z43">
        <v>0</v>
      </c>
      <c r="AA43">
        <v>1</v>
      </c>
      <c r="AB43">
        <v>1</v>
      </c>
      <c r="AC43">
        <v>1</v>
      </c>
      <c r="AD43">
        <v>0</v>
      </c>
      <c r="AE43">
        <v>0</v>
      </c>
      <c r="AF43">
        <v>1</v>
      </c>
      <c r="AG43">
        <v>1</v>
      </c>
      <c r="AH43">
        <v>0</v>
      </c>
      <c r="AI43">
        <v>0</v>
      </c>
      <c r="AJ43">
        <v>1</v>
      </c>
      <c r="AK43">
        <v>1</v>
      </c>
      <c r="AL43">
        <v>1</v>
      </c>
      <c r="AM43">
        <v>1</v>
      </c>
      <c r="AN43">
        <v>0</v>
      </c>
      <c r="AO43">
        <v>1</v>
      </c>
      <c r="AP43">
        <v>1</v>
      </c>
      <c r="AQ43">
        <v>0</v>
      </c>
      <c r="AR43">
        <v>0</v>
      </c>
      <c r="AS43">
        <v>0</v>
      </c>
      <c r="AT43">
        <v>0</v>
      </c>
      <c r="AU43">
        <v>1</v>
      </c>
      <c r="AV43">
        <v>0</v>
      </c>
      <c r="AW43">
        <v>0</v>
      </c>
      <c r="AX43">
        <v>0</v>
      </c>
      <c r="AY43">
        <v>1</v>
      </c>
      <c r="AZ43">
        <v>0</v>
      </c>
      <c r="BA43">
        <v>1</v>
      </c>
      <c r="BB43">
        <v>0</v>
      </c>
      <c r="BC43">
        <v>1</v>
      </c>
    </row>
    <row r="44" spans="1:55" x14ac:dyDescent="0.2">
      <c r="A44">
        <v>0</v>
      </c>
      <c r="B44">
        <v>0</v>
      </c>
      <c r="C44">
        <v>1</v>
      </c>
      <c r="D44">
        <v>1</v>
      </c>
      <c r="E44">
        <v>0</v>
      </c>
      <c r="F44">
        <v>0</v>
      </c>
      <c r="G44">
        <v>1</v>
      </c>
      <c r="H44">
        <v>0</v>
      </c>
      <c r="I44">
        <v>0</v>
      </c>
      <c r="J44">
        <v>1</v>
      </c>
      <c r="K44">
        <v>0</v>
      </c>
      <c r="L44">
        <v>0</v>
      </c>
      <c r="M44">
        <v>0</v>
      </c>
      <c r="N44">
        <v>1</v>
      </c>
      <c r="O44">
        <v>0</v>
      </c>
      <c r="P44">
        <v>0</v>
      </c>
      <c r="Q44">
        <v>1</v>
      </c>
      <c r="R44">
        <v>1</v>
      </c>
      <c r="S44">
        <v>0</v>
      </c>
      <c r="T44">
        <v>1</v>
      </c>
      <c r="U44">
        <v>1</v>
      </c>
      <c r="V44">
        <v>1</v>
      </c>
      <c r="W44">
        <v>1</v>
      </c>
      <c r="X44">
        <v>1</v>
      </c>
      <c r="Y44">
        <v>1</v>
      </c>
      <c r="Z44">
        <v>0</v>
      </c>
      <c r="AA44">
        <v>1</v>
      </c>
      <c r="AB44">
        <v>1</v>
      </c>
      <c r="AC44">
        <v>0</v>
      </c>
      <c r="AD44">
        <v>0</v>
      </c>
      <c r="AE44">
        <v>0</v>
      </c>
      <c r="AF44">
        <v>0</v>
      </c>
      <c r="AG44">
        <v>0</v>
      </c>
      <c r="AH44">
        <v>1</v>
      </c>
      <c r="AI44">
        <v>0</v>
      </c>
      <c r="AJ44">
        <v>0</v>
      </c>
      <c r="AK44">
        <v>1</v>
      </c>
      <c r="AL44">
        <v>0</v>
      </c>
      <c r="AM44">
        <v>0</v>
      </c>
      <c r="AN44">
        <v>0</v>
      </c>
      <c r="AO44">
        <v>0</v>
      </c>
      <c r="AP44">
        <v>1</v>
      </c>
      <c r="AQ44">
        <v>0</v>
      </c>
      <c r="AR44">
        <v>0</v>
      </c>
      <c r="AS44">
        <v>0</v>
      </c>
      <c r="AT44">
        <v>0</v>
      </c>
      <c r="AU44">
        <v>0</v>
      </c>
      <c r="AV44">
        <v>0</v>
      </c>
      <c r="AW44">
        <v>0</v>
      </c>
      <c r="AX44">
        <v>0</v>
      </c>
      <c r="AY44">
        <v>1</v>
      </c>
      <c r="AZ44">
        <v>0</v>
      </c>
      <c r="BA44">
        <v>1</v>
      </c>
      <c r="BB44">
        <v>0</v>
      </c>
      <c r="BC44">
        <v>0</v>
      </c>
    </row>
    <row r="45" spans="1:55" x14ac:dyDescent="0.2">
      <c r="A45">
        <v>0</v>
      </c>
      <c r="B45">
        <v>0</v>
      </c>
      <c r="C45">
        <v>1</v>
      </c>
      <c r="D45">
        <v>0</v>
      </c>
      <c r="E45">
        <v>1</v>
      </c>
      <c r="F45">
        <v>0</v>
      </c>
      <c r="G45">
        <v>1</v>
      </c>
      <c r="H45">
        <v>1</v>
      </c>
      <c r="I45">
        <v>0</v>
      </c>
      <c r="J45">
        <v>1</v>
      </c>
      <c r="K45">
        <v>0</v>
      </c>
      <c r="L45">
        <v>0</v>
      </c>
      <c r="M45">
        <v>0</v>
      </c>
      <c r="N45">
        <v>1</v>
      </c>
      <c r="O45">
        <v>0</v>
      </c>
      <c r="P45">
        <v>0</v>
      </c>
      <c r="Q45">
        <v>1</v>
      </c>
      <c r="R45">
        <v>0</v>
      </c>
      <c r="S45">
        <v>0</v>
      </c>
      <c r="T45">
        <v>1</v>
      </c>
      <c r="U45">
        <v>0</v>
      </c>
      <c r="V45">
        <v>1</v>
      </c>
      <c r="W45">
        <v>0</v>
      </c>
      <c r="X45">
        <v>1</v>
      </c>
      <c r="Y45">
        <v>1</v>
      </c>
      <c r="Z45">
        <v>0</v>
      </c>
      <c r="AA45">
        <v>1</v>
      </c>
      <c r="AB45">
        <v>0</v>
      </c>
      <c r="AC45">
        <v>0</v>
      </c>
      <c r="AD45">
        <v>0</v>
      </c>
      <c r="AE45">
        <v>0</v>
      </c>
      <c r="AF45">
        <v>1</v>
      </c>
      <c r="AG45">
        <v>0</v>
      </c>
      <c r="AH45">
        <v>1</v>
      </c>
      <c r="AI45">
        <v>0</v>
      </c>
      <c r="AJ45">
        <v>1</v>
      </c>
      <c r="AK45">
        <v>0</v>
      </c>
      <c r="AL45">
        <v>0</v>
      </c>
      <c r="AM45">
        <v>1</v>
      </c>
      <c r="AN45">
        <v>0</v>
      </c>
      <c r="AO45">
        <v>0</v>
      </c>
      <c r="AP45">
        <v>0</v>
      </c>
      <c r="AQ45">
        <v>0</v>
      </c>
      <c r="AR45">
        <v>1</v>
      </c>
      <c r="AS45">
        <v>0</v>
      </c>
      <c r="AT45">
        <v>0</v>
      </c>
      <c r="AU45">
        <v>0</v>
      </c>
      <c r="AV45">
        <v>0</v>
      </c>
      <c r="AW45">
        <v>0</v>
      </c>
      <c r="AX45">
        <v>0</v>
      </c>
      <c r="AY45">
        <v>0</v>
      </c>
      <c r="AZ45">
        <v>0</v>
      </c>
      <c r="BA45">
        <v>0</v>
      </c>
      <c r="BB45">
        <v>1</v>
      </c>
      <c r="BC45">
        <v>0</v>
      </c>
    </row>
    <row r="46" spans="1:55" x14ac:dyDescent="0.2">
      <c r="A46">
        <v>1</v>
      </c>
      <c r="B46">
        <v>0</v>
      </c>
      <c r="C46">
        <v>1</v>
      </c>
      <c r="D46">
        <v>0</v>
      </c>
      <c r="E46">
        <v>1</v>
      </c>
      <c r="F46">
        <v>1</v>
      </c>
      <c r="G46">
        <v>0</v>
      </c>
      <c r="H46">
        <v>1</v>
      </c>
      <c r="I46">
        <v>0</v>
      </c>
      <c r="J46">
        <v>1</v>
      </c>
      <c r="K46">
        <v>0</v>
      </c>
      <c r="L46">
        <v>0</v>
      </c>
      <c r="M46">
        <v>0</v>
      </c>
      <c r="N46">
        <v>1</v>
      </c>
      <c r="O46">
        <v>1</v>
      </c>
      <c r="P46">
        <v>0</v>
      </c>
      <c r="Q46">
        <v>1</v>
      </c>
      <c r="R46">
        <v>0</v>
      </c>
      <c r="S46">
        <v>0</v>
      </c>
      <c r="T46">
        <v>1</v>
      </c>
      <c r="U46">
        <v>0</v>
      </c>
      <c r="V46">
        <v>1</v>
      </c>
      <c r="W46">
        <v>0</v>
      </c>
      <c r="X46">
        <v>0</v>
      </c>
      <c r="Y46">
        <v>1</v>
      </c>
      <c r="Z46">
        <v>0</v>
      </c>
      <c r="AA46">
        <v>1</v>
      </c>
      <c r="AB46">
        <v>0</v>
      </c>
      <c r="AC46">
        <v>1</v>
      </c>
      <c r="AD46">
        <v>0</v>
      </c>
      <c r="AE46">
        <v>0</v>
      </c>
      <c r="AF46">
        <v>1</v>
      </c>
      <c r="AG46">
        <v>0</v>
      </c>
      <c r="AH46">
        <v>0</v>
      </c>
      <c r="AI46">
        <v>0</v>
      </c>
      <c r="AJ46">
        <v>0</v>
      </c>
      <c r="AK46">
        <v>0</v>
      </c>
      <c r="AL46">
        <v>0</v>
      </c>
      <c r="AM46">
        <v>1</v>
      </c>
      <c r="AN46">
        <v>0</v>
      </c>
      <c r="AO46">
        <v>0</v>
      </c>
      <c r="AP46">
        <v>1</v>
      </c>
      <c r="AQ46">
        <v>0</v>
      </c>
      <c r="AR46">
        <v>1</v>
      </c>
      <c r="AS46">
        <v>0</v>
      </c>
      <c r="AT46">
        <v>0</v>
      </c>
      <c r="AU46">
        <v>0</v>
      </c>
      <c r="AV46">
        <v>1</v>
      </c>
      <c r="AW46">
        <v>1</v>
      </c>
      <c r="AX46">
        <v>0</v>
      </c>
      <c r="AY46">
        <v>1</v>
      </c>
      <c r="AZ46">
        <v>0</v>
      </c>
      <c r="BA46">
        <v>0</v>
      </c>
      <c r="BB46">
        <v>1</v>
      </c>
      <c r="BC46">
        <v>1</v>
      </c>
    </row>
    <row r="47" spans="1:55" x14ac:dyDescent="0.2">
      <c r="A47">
        <v>0</v>
      </c>
      <c r="B47">
        <v>0</v>
      </c>
      <c r="C47">
        <v>1</v>
      </c>
      <c r="D47">
        <v>0</v>
      </c>
      <c r="E47">
        <v>0</v>
      </c>
      <c r="F47">
        <v>1</v>
      </c>
      <c r="G47">
        <v>0</v>
      </c>
      <c r="H47">
        <v>0</v>
      </c>
      <c r="I47">
        <v>0</v>
      </c>
      <c r="J47">
        <v>1</v>
      </c>
      <c r="K47">
        <v>0</v>
      </c>
      <c r="L47">
        <v>1</v>
      </c>
      <c r="M47">
        <v>1</v>
      </c>
      <c r="N47">
        <v>1</v>
      </c>
      <c r="O47">
        <v>1</v>
      </c>
      <c r="P47">
        <v>0</v>
      </c>
      <c r="Q47">
        <v>1</v>
      </c>
      <c r="R47">
        <v>0</v>
      </c>
      <c r="S47">
        <v>0</v>
      </c>
      <c r="T47">
        <v>1</v>
      </c>
      <c r="U47">
        <v>0</v>
      </c>
      <c r="V47">
        <v>0</v>
      </c>
      <c r="W47">
        <v>0</v>
      </c>
      <c r="X47">
        <v>0</v>
      </c>
      <c r="Y47">
        <v>1</v>
      </c>
      <c r="Z47">
        <v>0</v>
      </c>
      <c r="AA47">
        <v>1</v>
      </c>
      <c r="AB47">
        <v>1</v>
      </c>
      <c r="AC47">
        <v>1</v>
      </c>
      <c r="AD47">
        <v>0</v>
      </c>
      <c r="AE47">
        <v>0</v>
      </c>
      <c r="AF47">
        <v>1</v>
      </c>
      <c r="AG47">
        <v>1</v>
      </c>
      <c r="AH47">
        <v>1</v>
      </c>
      <c r="AI47">
        <v>0</v>
      </c>
      <c r="AJ47">
        <v>1</v>
      </c>
      <c r="AK47">
        <v>1</v>
      </c>
      <c r="AL47">
        <v>0</v>
      </c>
      <c r="AM47">
        <v>0</v>
      </c>
      <c r="AN47">
        <v>0</v>
      </c>
      <c r="AO47">
        <v>0</v>
      </c>
      <c r="AP47">
        <v>1</v>
      </c>
      <c r="AQ47">
        <v>0</v>
      </c>
      <c r="AR47">
        <v>1</v>
      </c>
      <c r="AS47">
        <v>0</v>
      </c>
      <c r="AT47">
        <v>0</v>
      </c>
      <c r="AU47">
        <v>0</v>
      </c>
      <c r="AV47">
        <v>0</v>
      </c>
      <c r="AW47">
        <v>1</v>
      </c>
      <c r="AX47">
        <v>0</v>
      </c>
      <c r="AY47">
        <v>1</v>
      </c>
      <c r="AZ47">
        <v>0</v>
      </c>
      <c r="BA47">
        <v>0</v>
      </c>
      <c r="BB47">
        <v>0</v>
      </c>
      <c r="BC47">
        <v>1</v>
      </c>
    </row>
    <row r="48" spans="1:55" x14ac:dyDescent="0.2">
      <c r="A48">
        <v>1</v>
      </c>
      <c r="B48">
        <v>0</v>
      </c>
      <c r="C48">
        <v>1</v>
      </c>
      <c r="D48">
        <v>0</v>
      </c>
      <c r="E48">
        <v>0</v>
      </c>
      <c r="F48">
        <v>1</v>
      </c>
      <c r="G48">
        <v>1</v>
      </c>
      <c r="H48">
        <v>1</v>
      </c>
      <c r="I48">
        <v>1</v>
      </c>
      <c r="J48">
        <v>1</v>
      </c>
      <c r="K48">
        <v>0</v>
      </c>
      <c r="L48">
        <v>1</v>
      </c>
      <c r="M48">
        <v>1</v>
      </c>
      <c r="N48">
        <v>1</v>
      </c>
      <c r="O48">
        <v>0</v>
      </c>
      <c r="P48">
        <v>0</v>
      </c>
      <c r="Q48">
        <v>1</v>
      </c>
      <c r="R48">
        <v>0</v>
      </c>
      <c r="S48">
        <v>0</v>
      </c>
      <c r="T48">
        <v>1</v>
      </c>
      <c r="U48">
        <v>0</v>
      </c>
      <c r="V48">
        <v>0</v>
      </c>
      <c r="W48">
        <v>0</v>
      </c>
      <c r="X48">
        <v>1</v>
      </c>
      <c r="Y48">
        <v>0</v>
      </c>
      <c r="Z48">
        <v>0</v>
      </c>
      <c r="AA48">
        <v>1</v>
      </c>
      <c r="AB48">
        <v>1</v>
      </c>
      <c r="AC48">
        <v>0</v>
      </c>
      <c r="AD48">
        <v>0</v>
      </c>
      <c r="AE48">
        <v>0</v>
      </c>
      <c r="AF48">
        <v>1</v>
      </c>
      <c r="AG48">
        <v>0</v>
      </c>
      <c r="AH48">
        <v>1</v>
      </c>
      <c r="AI48">
        <v>0</v>
      </c>
      <c r="AJ48">
        <v>1</v>
      </c>
      <c r="AK48">
        <v>1</v>
      </c>
      <c r="AL48">
        <v>1</v>
      </c>
      <c r="AM48">
        <v>1</v>
      </c>
      <c r="AN48">
        <v>1</v>
      </c>
      <c r="AO48">
        <v>0</v>
      </c>
      <c r="AP48">
        <v>1</v>
      </c>
      <c r="AQ48">
        <v>0</v>
      </c>
      <c r="AR48">
        <v>1</v>
      </c>
      <c r="AS48">
        <v>1</v>
      </c>
      <c r="AT48">
        <v>0</v>
      </c>
      <c r="AU48">
        <v>0</v>
      </c>
      <c r="AV48">
        <v>1</v>
      </c>
      <c r="AW48">
        <v>1</v>
      </c>
      <c r="AX48">
        <v>0</v>
      </c>
      <c r="AY48">
        <v>1</v>
      </c>
      <c r="AZ48">
        <v>0</v>
      </c>
      <c r="BA48">
        <v>0</v>
      </c>
      <c r="BB48">
        <v>1</v>
      </c>
      <c r="BC48">
        <v>1</v>
      </c>
    </row>
    <row r="49" spans="1:55" x14ac:dyDescent="0.2">
      <c r="A49">
        <v>1</v>
      </c>
      <c r="B49">
        <v>0</v>
      </c>
      <c r="C49">
        <v>1</v>
      </c>
      <c r="D49">
        <v>1</v>
      </c>
      <c r="E49">
        <v>0</v>
      </c>
      <c r="F49">
        <v>1</v>
      </c>
      <c r="G49">
        <v>1</v>
      </c>
      <c r="H49">
        <v>1</v>
      </c>
      <c r="I49">
        <v>1</v>
      </c>
      <c r="J49">
        <v>1</v>
      </c>
      <c r="K49">
        <v>0</v>
      </c>
      <c r="L49">
        <v>1</v>
      </c>
      <c r="M49">
        <v>1</v>
      </c>
      <c r="N49">
        <v>1</v>
      </c>
      <c r="O49">
        <v>0</v>
      </c>
      <c r="P49">
        <v>0</v>
      </c>
      <c r="Q49">
        <v>1</v>
      </c>
      <c r="R49">
        <v>1</v>
      </c>
      <c r="S49">
        <v>0</v>
      </c>
      <c r="T49">
        <v>1</v>
      </c>
      <c r="U49">
        <v>1</v>
      </c>
      <c r="V49">
        <v>0</v>
      </c>
      <c r="W49">
        <v>1</v>
      </c>
      <c r="X49">
        <v>1</v>
      </c>
      <c r="Y49">
        <v>1</v>
      </c>
      <c r="Z49">
        <v>0</v>
      </c>
      <c r="AA49">
        <v>0</v>
      </c>
      <c r="AB49">
        <v>1</v>
      </c>
      <c r="AC49">
        <v>0</v>
      </c>
      <c r="AD49">
        <v>0</v>
      </c>
      <c r="AE49">
        <v>1</v>
      </c>
      <c r="AF49">
        <v>1</v>
      </c>
      <c r="AG49">
        <v>1</v>
      </c>
      <c r="AH49">
        <v>1</v>
      </c>
      <c r="AI49">
        <v>0</v>
      </c>
      <c r="AJ49">
        <v>1</v>
      </c>
      <c r="AK49">
        <v>1</v>
      </c>
      <c r="AL49">
        <v>1</v>
      </c>
      <c r="AM49">
        <v>1</v>
      </c>
      <c r="AN49">
        <v>0</v>
      </c>
      <c r="AO49">
        <v>0</v>
      </c>
      <c r="AP49">
        <v>1</v>
      </c>
      <c r="AQ49">
        <v>1</v>
      </c>
      <c r="AR49">
        <v>1</v>
      </c>
      <c r="AS49">
        <v>0</v>
      </c>
      <c r="AT49">
        <v>1</v>
      </c>
      <c r="AU49">
        <v>0</v>
      </c>
      <c r="AV49">
        <v>1</v>
      </c>
      <c r="AW49">
        <v>1</v>
      </c>
      <c r="AX49">
        <v>0</v>
      </c>
      <c r="AY49">
        <v>1</v>
      </c>
      <c r="AZ49">
        <v>0</v>
      </c>
      <c r="BA49">
        <v>0</v>
      </c>
      <c r="BB49">
        <v>1</v>
      </c>
      <c r="BC49">
        <v>1</v>
      </c>
    </row>
    <row r="50" spans="1:55" x14ac:dyDescent="0.2">
      <c r="A50">
        <v>1</v>
      </c>
      <c r="B50">
        <v>1</v>
      </c>
      <c r="C50">
        <v>1</v>
      </c>
      <c r="D50">
        <v>1</v>
      </c>
      <c r="E50">
        <v>1</v>
      </c>
      <c r="F50">
        <v>1</v>
      </c>
      <c r="G50">
        <v>1</v>
      </c>
      <c r="H50">
        <v>1</v>
      </c>
      <c r="I50">
        <v>1</v>
      </c>
      <c r="J50">
        <v>1</v>
      </c>
      <c r="K50">
        <v>1</v>
      </c>
      <c r="L50">
        <v>1</v>
      </c>
      <c r="M50">
        <v>1</v>
      </c>
      <c r="N50">
        <v>1</v>
      </c>
      <c r="O50">
        <v>0</v>
      </c>
      <c r="P50">
        <v>0</v>
      </c>
      <c r="Q50">
        <v>1</v>
      </c>
      <c r="R50">
        <v>1</v>
      </c>
      <c r="S50">
        <v>1</v>
      </c>
      <c r="T50">
        <v>1</v>
      </c>
      <c r="U50">
        <v>1</v>
      </c>
      <c r="V50">
        <v>1</v>
      </c>
      <c r="W50">
        <v>1</v>
      </c>
      <c r="X50">
        <v>1</v>
      </c>
      <c r="Y50">
        <v>1</v>
      </c>
      <c r="Z50">
        <v>0</v>
      </c>
      <c r="AA50">
        <v>1</v>
      </c>
      <c r="AB50">
        <v>1</v>
      </c>
      <c r="AC50">
        <v>1</v>
      </c>
      <c r="AD50">
        <v>1</v>
      </c>
      <c r="AE50">
        <v>1</v>
      </c>
      <c r="AF50">
        <v>0</v>
      </c>
      <c r="AG50">
        <v>0</v>
      </c>
      <c r="AH50">
        <v>1</v>
      </c>
      <c r="AI50">
        <v>1</v>
      </c>
      <c r="AJ50">
        <v>1</v>
      </c>
      <c r="AK50">
        <v>1</v>
      </c>
      <c r="AL50">
        <v>0</v>
      </c>
      <c r="AM50">
        <v>1</v>
      </c>
      <c r="AN50">
        <v>0</v>
      </c>
      <c r="AO50">
        <v>0</v>
      </c>
      <c r="AP50">
        <v>0</v>
      </c>
      <c r="AQ50">
        <v>1</v>
      </c>
      <c r="AR50">
        <v>1</v>
      </c>
      <c r="AS50">
        <v>0</v>
      </c>
      <c r="AT50">
        <v>1</v>
      </c>
      <c r="AU50">
        <v>0</v>
      </c>
      <c r="AV50">
        <v>1</v>
      </c>
      <c r="AW50">
        <v>1</v>
      </c>
      <c r="AX50">
        <v>0</v>
      </c>
      <c r="AY50">
        <v>0</v>
      </c>
      <c r="AZ50">
        <v>0</v>
      </c>
      <c r="BA50">
        <v>0</v>
      </c>
      <c r="BB50">
        <v>1</v>
      </c>
      <c r="BC50">
        <v>1</v>
      </c>
    </row>
    <row r="51" spans="1:55" x14ac:dyDescent="0.2">
      <c r="A51">
        <v>0</v>
      </c>
      <c r="B51">
        <v>1</v>
      </c>
      <c r="C51">
        <v>0</v>
      </c>
      <c r="D51">
        <v>0</v>
      </c>
      <c r="E51">
        <v>1</v>
      </c>
      <c r="F51">
        <v>1</v>
      </c>
      <c r="G51">
        <v>1</v>
      </c>
      <c r="H51">
        <v>0</v>
      </c>
      <c r="I51">
        <v>0</v>
      </c>
      <c r="J51">
        <v>0</v>
      </c>
      <c r="K51">
        <v>0</v>
      </c>
      <c r="L51">
        <v>1</v>
      </c>
      <c r="M51">
        <v>1</v>
      </c>
      <c r="N51">
        <v>0</v>
      </c>
      <c r="O51">
        <v>1</v>
      </c>
      <c r="P51">
        <v>0</v>
      </c>
      <c r="Q51">
        <v>0</v>
      </c>
      <c r="R51">
        <v>0</v>
      </c>
      <c r="S51">
        <v>0</v>
      </c>
      <c r="T51">
        <v>0</v>
      </c>
      <c r="U51">
        <v>0</v>
      </c>
      <c r="V51">
        <v>0</v>
      </c>
      <c r="W51">
        <v>0</v>
      </c>
      <c r="X51">
        <v>0</v>
      </c>
      <c r="Y51">
        <v>1</v>
      </c>
      <c r="Z51">
        <v>0</v>
      </c>
      <c r="AA51">
        <v>0</v>
      </c>
      <c r="AB51">
        <v>1</v>
      </c>
      <c r="AC51">
        <v>0</v>
      </c>
      <c r="AD51">
        <v>0</v>
      </c>
      <c r="AE51">
        <v>0</v>
      </c>
      <c r="AF51">
        <v>1</v>
      </c>
      <c r="AG51">
        <v>0</v>
      </c>
      <c r="AH51">
        <v>1</v>
      </c>
      <c r="AI51">
        <v>0</v>
      </c>
      <c r="AJ51">
        <v>1</v>
      </c>
      <c r="AK51">
        <v>1</v>
      </c>
      <c r="AL51">
        <v>1</v>
      </c>
      <c r="AM51">
        <v>1</v>
      </c>
      <c r="AN51">
        <v>0</v>
      </c>
      <c r="AO51">
        <v>0</v>
      </c>
      <c r="AP51">
        <v>1</v>
      </c>
      <c r="AQ51">
        <v>0</v>
      </c>
      <c r="AR51">
        <v>0</v>
      </c>
      <c r="AS51">
        <v>1</v>
      </c>
      <c r="AT51">
        <v>0</v>
      </c>
      <c r="AU51">
        <v>0</v>
      </c>
      <c r="AV51">
        <v>0</v>
      </c>
      <c r="AW51">
        <v>0</v>
      </c>
      <c r="AX51">
        <v>0</v>
      </c>
      <c r="AY51">
        <v>1</v>
      </c>
      <c r="AZ51">
        <v>0</v>
      </c>
      <c r="BA51">
        <v>0</v>
      </c>
      <c r="BB51">
        <v>0</v>
      </c>
      <c r="BC51">
        <v>0</v>
      </c>
    </row>
    <row r="52" spans="1:55" x14ac:dyDescent="0.2">
      <c r="A52">
        <v>1</v>
      </c>
      <c r="B52">
        <v>0</v>
      </c>
      <c r="C52">
        <v>0</v>
      </c>
      <c r="D52">
        <v>1</v>
      </c>
      <c r="E52">
        <v>1</v>
      </c>
      <c r="F52">
        <v>1</v>
      </c>
      <c r="G52">
        <v>1</v>
      </c>
      <c r="H52">
        <v>1</v>
      </c>
      <c r="I52">
        <v>0</v>
      </c>
      <c r="J52">
        <v>1</v>
      </c>
      <c r="K52">
        <v>0</v>
      </c>
      <c r="L52">
        <v>1</v>
      </c>
      <c r="M52">
        <v>1</v>
      </c>
      <c r="N52">
        <v>1</v>
      </c>
      <c r="O52">
        <v>1</v>
      </c>
      <c r="P52">
        <v>1</v>
      </c>
      <c r="Q52">
        <v>0</v>
      </c>
      <c r="R52">
        <v>0</v>
      </c>
      <c r="S52">
        <v>0</v>
      </c>
      <c r="T52">
        <v>1</v>
      </c>
      <c r="U52">
        <v>1</v>
      </c>
      <c r="V52">
        <v>1</v>
      </c>
      <c r="W52">
        <v>1</v>
      </c>
      <c r="X52">
        <v>1</v>
      </c>
      <c r="Y52">
        <v>1</v>
      </c>
      <c r="Z52">
        <v>0</v>
      </c>
      <c r="AA52">
        <v>1</v>
      </c>
      <c r="AB52">
        <v>1</v>
      </c>
      <c r="AC52">
        <v>1</v>
      </c>
      <c r="AD52">
        <v>0</v>
      </c>
      <c r="AE52">
        <v>0</v>
      </c>
      <c r="AF52">
        <v>1</v>
      </c>
      <c r="AG52">
        <v>1</v>
      </c>
      <c r="AH52">
        <v>1</v>
      </c>
      <c r="AI52">
        <v>0</v>
      </c>
      <c r="AJ52">
        <v>0</v>
      </c>
      <c r="AK52">
        <v>1</v>
      </c>
      <c r="AL52">
        <v>1</v>
      </c>
      <c r="AM52">
        <v>0</v>
      </c>
      <c r="AN52">
        <v>0</v>
      </c>
      <c r="AO52">
        <v>0</v>
      </c>
      <c r="AP52">
        <v>1</v>
      </c>
      <c r="AQ52">
        <v>0</v>
      </c>
      <c r="AR52">
        <v>1</v>
      </c>
      <c r="AS52">
        <v>1</v>
      </c>
      <c r="AT52">
        <v>0</v>
      </c>
      <c r="AU52">
        <v>0</v>
      </c>
      <c r="AV52">
        <v>1</v>
      </c>
      <c r="AW52">
        <v>1</v>
      </c>
      <c r="AX52">
        <v>0</v>
      </c>
      <c r="AY52">
        <v>1</v>
      </c>
      <c r="AZ52">
        <v>0</v>
      </c>
      <c r="BA52">
        <v>1</v>
      </c>
      <c r="BB52">
        <v>1</v>
      </c>
      <c r="BC52">
        <v>1</v>
      </c>
    </row>
    <row r="53" spans="1:55" x14ac:dyDescent="0.2">
      <c r="A53">
        <v>1</v>
      </c>
      <c r="B53">
        <v>0</v>
      </c>
      <c r="C53">
        <v>1</v>
      </c>
      <c r="D53">
        <v>1</v>
      </c>
      <c r="E53">
        <v>0</v>
      </c>
      <c r="F53">
        <v>1</v>
      </c>
      <c r="G53">
        <v>1</v>
      </c>
      <c r="H53">
        <v>1</v>
      </c>
      <c r="I53">
        <v>1</v>
      </c>
      <c r="J53">
        <v>1</v>
      </c>
      <c r="K53">
        <v>1</v>
      </c>
      <c r="L53">
        <v>1</v>
      </c>
      <c r="M53">
        <v>1</v>
      </c>
      <c r="N53">
        <v>1</v>
      </c>
      <c r="O53">
        <v>0</v>
      </c>
      <c r="P53">
        <v>1</v>
      </c>
      <c r="Q53">
        <v>1</v>
      </c>
      <c r="R53">
        <v>1</v>
      </c>
      <c r="S53">
        <v>0</v>
      </c>
      <c r="T53">
        <v>1</v>
      </c>
      <c r="U53">
        <v>1</v>
      </c>
      <c r="V53">
        <v>1</v>
      </c>
      <c r="W53">
        <v>1</v>
      </c>
      <c r="X53">
        <v>1</v>
      </c>
      <c r="Y53">
        <v>1</v>
      </c>
      <c r="Z53">
        <v>0</v>
      </c>
      <c r="AA53">
        <v>1</v>
      </c>
      <c r="AB53">
        <v>1</v>
      </c>
      <c r="AC53">
        <v>0</v>
      </c>
      <c r="AD53">
        <v>0</v>
      </c>
      <c r="AE53">
        <v>1</v>
      </c>
      <c r="AF53">
        <v>0</v>
      </c>
      <c r="AG53">
        <v>0</v>
      </c>
      <c r="AH53">
        <v>1</v>
      </c>
      <c r="AI53">
        <v>0</v>
      </c>
      <c r="AJ53">
        <v>1</v>
      </c>
      <c r="AK53">
        <v>1</v>
      </c>
      <c r="AL53">
        <v>1</v>
      </c>
      <c r="AM53">
        <v>1</v>
      </c>
      <c r="AN53">
        <v>0</v>
      </c>
      <c r="AO53">
        <v>0</v>
      </c>
      <c r="AP53">
        <v>1</v>
      </c>
      <c r="AQ53">
        <v>0</v>
      </c>
      <c r="AR53">
        <v>1</v>
      </c>
      <c r="AS53">
        <v>0</v>
      </c>
      <c r="AT53">
        <v>0</v>
      </c>
      <c r="AU53">
        <v>0</v>
      </c>
      <c r="AV53">
        <v>1</v>
      </c>
      <c r="AW53">
        <v>1</v>
      </c>
      <c r="AX53">
        <v>0</v>
      </c>
      <c r="AY53">
        <v>1</v>
      </c>
      <c r="AZ53">
        <v>0</v>
      </c>
      <c r="BA53">
        <v>0</v>
      </c>
      <c r="BB53">
        <v>1</v>
      </c>
      <c r="BC53">
        <v>1</v>
      </c>
    </row>
    <row r="54" spans="1:55" x14ac:dyDescent="0.2">
      <c r="A54">
        <v>1</v>
      </c>
      <c r="B54">
        <v>0</v>
      </c>
      <c r="C54">
        <v>0</v>
      </c>
      <c r="D54">
        <v>1</v>
      </c>
      <c r="E54">
        <v>1</v>
      </c>
      <c r="F54">
        <v>1</v>
      </c>
      <c r="G54">
        <v>1</v>
      </c>
      <c r="H54">
        <v>1</v>
      </c>
      <c r="I54">
        <v>0</v>
      </c>
      <c r="J54">
        <v>1</v>
      </c>
      <c r="K54">
        <v>0</v>
      </c>
      <c r="L54">
        <v>1</v>
      </c>
      <c r="M54">
        <v>0</v>
      </c>
      <c r="N54">
        <v>1</v>
      </c>
      <c r="O54">
        <v>1</v>
      </c>
      <c r="P54">
        <v>0</v>
      </c>
      <c r="Q54">
        <v>1</v>
      </c>
      <c r="R54">
        <v>1</v>
      </c>
      <c r="S54">
        <v>0</v>
      </c>
      <c r="T54">
        <v>1</v>
      </c>
      <c r="U54">
        <v>1</v>
      </c>
      <c r="V54">
        <v>1</v>
      </c>
      <c r="W54">
        <v>1</v>
      </c>
      <c r="X54">
        <v>1</v>
      </c>
      <c r="Y54">
        <v>1</v>
      </c>
      <c r="Z54">
        <v>0</v>
      </c>
      <c r="AA54">
        <v>1</v>
      </c>
      <c r="AB54">
        <v>1</v>
      </c>
      <c r="AC54">
        <v>0</v>
      </c>
      <c r="AD54">
        <v>0</v>
      </c>
      <c r="AE54">
        <v>0</v>
      </c>
      <c r="AF54">
        <v>1</v>
      </c>
      <c r="AG54">
        <v>0</v>
      </c>
      <c r="AH54">
        <v>1</v>
      </c>
      <c r="AI54">
        <v>0</v>
      </c>
      <c r="AJ54">
        <v>1</v>
      </c>
      <c r="AK54">
        <v>1</v>
      </c>
      <c r="AL54">
        <v>0</v>
      </c>
      <c r="AM54">
        <v>0</v>
      </c>
      <c r="AN54">
        <v>0</v>
      </c>
      <c r="AO54">
        <v>0</v>
      </c>
      <c r="AP54">
        <v>1</v>
      </c>
      <c r="AQ54">
        <v>1</v>
      </c>
      <c r="AR54">
        <v>1</v>
      </c>
      <c r="AS54">
        <v>1</v>
      </c>
      <c r="AT54">
        <v>0</v>
      </c>
      <c r="AU54">
        <v>0</v>
      </c>
      <c r="AV54">
        <v>0</v>
      </c>
      <c r="AW54">
        <v>1</v>
      </c>
      <c r="AX54">
        <v>0</v>
      </c>
      <c r="AY54">
        <v>1</v>
      </c>
      <c r="AZ54">
        <v>0</v>
      </c>
      <c r="BA54">
        <v>0</v>
      </c>
      <c r="BB54">
        <v>0</v>
      </c>
      <c r="BC54">
        <v>0</v>
      </c>
    </row>
    <row r="55" spans="1:55" x14ac:dyDescent="0.2">
      <c r="A55">
        <v>1</v>
      </c>
      <c r="B55">
        <v>0</v>
      </c>
      <c r="C55">
        <v>1</v>
      </c>
      <c r="D55">
        <v>1</v>
      </c>
      <c r="E55">
        <v>1</v>
      </c>
      <c r="F55">
        <v>0</v>
      </c>
      <c r="G55">
        <v>0</v>
      </c>
      <c r="H55">
        <v>1</v>
      </c>
      <c r="I55">
        <v>1</v>
      </c>
      <c r="J55">
        <v>1</v>
      </c>
      <c r="K55">
        <v>0</v>
      </c>
      <c r="L55">
        <v>1</v>
      </c>
      <c r="M55">
        <v>1</v>
      </c>
      <c r="N55">
        <v>1</v>
      </c>
      <c r="O55">
        <v>0</v>
      </c>
      <c r="P55">
        <v>0</v>
      </c>
      <c r="Q55">
        <v>1</v>
      </c>
      <c r="R55">
        <v>0</v>
      </c>
      <c r="S55">
        <v>0</v>
      </c>
      <c r="T55">
        <v>1</v>
      </c>
      <c r="U55">
        <v>0</v>
      </c>
      <c r="V55">
        <v>1</v>
      </c>
      <c r="W55">
        <v>0</v>
      </c>
      <c r="X55">
        <v>0</v>
      </c>
      <c r="Y55">
        <v>0</v>
      </c>
      <c r="Z55">
        <v>1</v>
      </c>
      <c r="AA55">
        <v>1</v>
      </c>
      <c r="AB55">
        <v>1</v>
      </c>
      <c r="AC55">
        <v>0</v>
      </c>
      <c r="AD55">
        <v>0</v>
      </c>
      <c r="AE55">
        <v>1</v>
      </c>
      <c r="AF55">
        <v>0</v>
      </c>
      <c r="AG55">
        <v>0</v>
      </c>
      <c r="AH55">
        <v>0</v>
      </c>
      <c r="AI55">
        <v>1</v>
      </c>
      <c r="AJ55">
        <v>0</v>
      </c>
      <c r="AK55">
        <v>1</v>
      </c>
      <c r="AL55">
        <v>0</v>
      </c>
      <c r="AM55">
        <v>1</v>
      </c>
      <c r="AN55">
        <v>1</v>
      </c>
      <c r="AO55">
        <v>0</v>
      </c>
      <c r="AP55">
        <v>0</v>
      </c>
      <c r="AQ55">
        <v>0</v>
      </c>
      <c r="AR55">
        <v>1</v>
      </c>
      <c r="AS55">
        <v>1</v>
      </c>
      <c r="AT55">
        <v>0</v>
      </c>
      <c r="AU55">
        <v>0</v>
      </c>
      <c r="AV55">
        <v>0</v>
      </c>
      <c r="AW55">
        <v>0</v>
      </c>
      <c r="AX55">
        <v>1</v>
      </c>
      <c r="AY55">
        <v>0</v>
      </c>
      <c r="AZ55">
        <v>0</v>
      </c>
      <c r="BA55">
        <v>1</v>
      </c>
      <c r="BB55">
        <v>0</v>
      </c>
      <c r="BC55">
        <v>1</v>
      </c>
    </row>
    <row r="56" spans="1:55" x14ac:dyDescent="0.2">
      <c r="A56">
        <v>1</v>
      </c>
      <c r="B56">
        <v>1</v>
      </c>
      <c r="C56">
        <v>0</v>
      </c>
      <c r="D56">
        <v>0</v>
      </c>
      <c r="E56">
        <v>1</v>
      </c>
      <c r="F56">
        <v>1</v>
      </c>
      <c r="G56">
        <v>1</v>
      </c>
      <c r="H56">
        <v>1</v>
      </c>
      <c r="I56">
        <v>0</v>
      </c>
      <c r="J56">
        <v>1</v>
      </c>
      <c r="K56">
        <v>0</v>
      </c>
      <c r="L56">
        <v>1</v>
      </c>
      <c r="M56">
        <v>0</v>
      </c>
      <c r="N56">
        <v>0</v>
      </c>
      <c r="O56">
        <v>1</v>
      </c>
      <c r="P56">
        <v>0</v>
      </c>
      <c r="Q56">
        <v>0</v>
      </c>
      <c r="R56">
        <v>0</v>
      </c>
      <c r="S56">
        <v>0</v>
      </c>
      <c r="T56">
        <v>0</v>
      </c>
      <c r="U56">
        <v>1</v>
      </c>
      <c r="V56">
        <v>1</v>
      </c>
      <c r="W56">
        <v>0</v>
      </c>
      <c r="X56">
        <v>1</v>
      </c>
      <c r="Y56">
        <v>1</v>
      </c>
      <c r="Z56">
        <v>1</v>
      </c>
      <c r="AA56">
        <v>0</v>
      </c>
      <c r="AB56">
        <v>0</v>
      </c>
      <c r="AC56">
        <v>0</v>
      </c>
      <c r="AD56">
        <v>0</v>
      </c>
      <c r="AE56">
        <v>0</v>
      </c>
      <c r="AF56">
        <v>1</v>
      </c>
      <c r="AG56">
        <v>0</v>
      </c>
      <c r="AH56">
        <v>0</v>
      </c>
      <c r="AI56">
        <v>0</v>
      </c>
      <c r="AJ56">
        <v>0</v>
      </c>
      <c r="AK56">
        <v>1</v>
      </c>
      <c r="AL56">
        <v>1</v>
      </c>
      <c r="AM56">
        <v>1</v>
      </c>
      <c r="AN56">
        <v>1</v>
      </c>
      <c r="AO56">
        <v>0</v>
      </c>
      <c r="AP56">
        <v>1</v>
      </c>
      <c r="AQ56">
        <v>0</v>
      </c>
      <c r="AR56">
        <v>1</v>
      </c>
      <c r="AS56">
        <v>1</v>
      </c>
      <c r="AT56">
        <v>1</v>
      </c>
      <c r="AU56">
        <v>0</v>
      </c>
      <c r="AV56">
        <v>1</v>
      </c>
      <c r="AW56">
        <v>0</v>
      </c>
      <c r="AX56">
        <v>1</v>
      </c>
      <c r="AY56">
        <v>1</v>
      </c>
      <c r="AZ56">
        <v>1</v>
      </c>
      <c r="BA56">
        <v>0</v>
      </c>
      <c r="BB56">
        <v>1</v>
      </c>
      <c r="BC56">
        <v>1</v>
      </c>
    </row>
    <row r="57" spans="1:55" x14ac:dyDescent="0.2">
      <c r="A57">
        <v>0</v>
      </c>
      <c r="B57">
        <v>0</v>
      </c>
      <c r="C57">
        <v>1</v>
      </c>
      <c r="D57">
        <v>1</v>
      </c>
      <c r="E57">
        <v>1</v>
      </c>
      <c r="F57">
        <v>1</v>
      </c>
      <c r="G57">
        <v>1</v>
      </c>
      <c r="H57">
        <v>1</v>
      </c>
      <c r="I57">
        <v>0</v>
      </c>
      <c r="J57">
        <v>1</v>
      </c>
      <c r="K57">
        <v>1</v>
      </c>
      <c r="L57">
        <v>1</v>
      </c>
      <c r="M57">
        <v>1</v>
      </c>
      <c r="N57">
        <v>1</v>
      </c>
      <c r="O57">
        <v>0</v>
      </c>
      <c r="P57">
        <v>0</v>
      </c>
      <c r="Q57">
        <v>1</v>
      </c>
      <c r="R57">
        <v>1</v>
      </c>
      <c r="S57">
        <v>0</v>
      </c>
      <c r="T57">
        <v>1</v>
      </c>
      <c r="U57">
        <v>1</v>
      </c>
      <c r="V57">
        <v>1</v>
      </c>
      <c r="W57">
        <v>1</v>
      </c>
      <c r="X57">
        <v>1</v>
      </c>
      <c r="Y57">
        <v>1</v>
      </c>
      <c r="Z57">
        <v>0</v>
      </c>
      <c r="AA57">
        <v>1</v>
      </c>
      <c r="AB57">
        <v>1</v>
      </c>
      <c r="AC57">
        <v>0</v>
      </c>
      <c r="AD57">
        <v>1</v>
      </c>
      <c r="AE57">
        <v>0</v>
      </c>
      <c r="AF57">
        <v>0</v>
      </c>
      <c r="AG57">
        <v>1</v>
      </c>
      <c r="AH57">
        <v>1</v>
      </c>
      <c r="AI57">
        <v>0</v>
      </c>
      <c r="AJ57">
        <v>1</v>
      </c>
      <c r="AK57">
        <v>1</v>
      </c>
      <c r="AL57">
        <v>0</v>
      </c>
      <c r="AM57">
        <v>0</v>
      </c>
      <c r="AN57">
        <v>0</v>
      </c>
      <c r="AO57">
        <v>0</v>
      </c>
      <c r="AP57">
        <v>0</v>
      </c>
      <c r="AQ57">
        <v>1</v>
      </c>
      <c r="AR57">
        <v>1</v>
      </c>
      <c r="AS57">
        <v>1</v>
      </c>
      <c r="AT57">
        <v>0</v>
      </c>
      <c r="AU57">
        <v>0</v>
      </c>
      <c r="AV57">
        <v>1</v>
      </c>
      <c r="AW57">
        <v>1</v>
      </c>
      <c r="AX57">
        <v>0</v>
      </c>
      <c r="AY57">
        <v>1</v>
      </c>
      <c r="AZ57">
        <v>1</v>
      </c>
      <c r="BA57">
        <v>1</v>
      </c>
      <c r="BB57">
        <v>1</v>
      </c>
      <c r="BC57">
        <v>1</v>
      </c>
    </row>
    <row r="58" spans="1:55" x14ac:dyDescent="0.2">
      <c r="A58">
        <v>0</v>
      </c>
      <c r="B58">
        <v>1</v>
      </c>
      <c r="C58">
        <v>0</v>
      </c>
      <c r="D58">
        <v>1</v>
      </c>
      <c r="E58">
        <v>1</v>
      </c>
      <c r="F58">
        <v>1</v>
      </c>
      <c r="G58">
        <v>0</v>
      </c>
      <c r="H58">
        <v>0</v>
      </c>
      <c r="I58">
        <v>0</v>
      </c>
      <c r="J58">
        <v>0</v>
      </c>
      <c r="K58">
        <v>0</v>
      </c>
      <c r="L58">
        <v>1</v>
      </c>
      <c r="M58">
        <v>1</v>
      </c>
      <c r="N58">
        <v>1</v>
      </c>
      <c r="O58">
        <v>1</v>
      </c>
      <c r="P58">
        <v>1</v>
      </c>
      <c r="Q58">
        <v>0</v>
      </c>
      <c r="R58">
        <v>0</v>
      </c>
      <c r="S58">
        <v>0</v>
      </c>
      <c r="T58">
        <v>0</v>
      </c>
      <c r="U58">
        <v>0</v>
      </c>
      <c r="V58">
        <v>1</v>
      </c>
      <c r="W58">
        <v>1</v>
      </c>
      <c r="X58">
        <v>1</v>
      </c>
      <c r="Y58">
        <v>1</v>
      </c>
      <c r="Z58">
        <v>0</v>
      </c>
      <c r="AA58">
        <v>0</v>
      </c>
      <c r="AB58">
        <v>0</v>
      </c>
      <c r="AC58">
        <v>1</v>
      </c>
      <c r="AD58">
        <v>0</v>
      </c>
      <c r="AE58">
        <v>0</v>
      </c>
      <c r="AF58">
        <v>0</v>
      </c>
      <c r="AG58">
        <v>0</v>
      </c>
      <c r="AH58">
        <v>0</v>
      </c>
      <c r="AI58">
        <v>1</v>
      </c>
      <c r="AJ58">
        <v>0</v>
      </c>
      <c r="AK58">
        <v>0</v>
      </c>
      <c r="AL58">
        <v>0</v>
      </c>
      <c r="AM58">
        <v>1</v>
      </c>
      <c r="AN58">
        <v>1</v>
      </c>
      <c r="AO58">
        <v>1</v>
      </c>
      <c r="AP58">
        <v>1</v>
      </c>
      <c r="AQ58">
        <v>1</v>
      </c>
      <c r="AR58">
        <v>1</v>
      </c>
      <c r="AS58">
        <v>0</v>
      </c>
      <c r="AT58">
        <v>0</v>
      </c>
      <c r="AU58">
        <v>0</v>
      </c>
      <c r="AV58">
        <v>0</v>
      </c>
      <c r="AW58">
        <v>0</v>
      </c>
      <c r="AX58">
        <v>0</v>
      </c>
      <c r="AY58">
        <v>1</v>
      </c>
      <c r="AZ58">
        <v>0</v>
      </c>
      <c r="BA58">
        <v>0</v>
      </c>
      <c r="BB58">
        <v>0</v>
      </c>
      <c r="BC58">
        <v>0</v>
      </c>
    </row>
    <row r="59" spans="1:55" x14ac:dyDescent="0.2">
      <c r="A59">
        <v>1</v>
      </c>
      <c r="B59">
        <v>0</v>
      </c>
      <c r="C59">
        <v>1</v>
      </c>
      <c r="D59">
        <v>1</v>
      </c>
      <c r="E59">
        <v>1</v>
      </c>
      <c r="F59">
        <v>1</v>
      </c>
      <c r="G59">
        <v>1</v>
      </c>
      <c r="H59">
        <v>1</v>
      </c>
      <c r="I59">
        <v>0</v>
      </c>
      <c r="J59">
        <v>1</v>
      </c>
      <c r="K59">
        <v>0</v>
      </c>
      <c r="L59">
        <v>1</v>
      </c>
      <c r="M59">
        <v>1</v>
      </c>
      <c r="N59">
        <v>1</v>
      </c>
      <c r="O59">
        <v>1</v>
      </c>
      <c r="P59">
        <v>1</v>
      </c>
      <c r="Q59">
        <v>1</v>
      </c>
      <c r="R59">
        <v>0</v>
      </c>
      <c r="S59">
        <v>1</v>
      </c>
      <c r="T59">
        <v>1</v>
      </c>
      <c r="U59">
        <v>1</v>
      </c>
      <c r="V59">
        <v>1</v>
      </c>
      <c r="W59">
        <v>1</v>
      </c>
      <c r="X59">
        <v>1</v>
      </c>
      <c r="Y59">
        <v>1</v>
      </c>
      <c r="Z59">
        <v>1</v>
      </c>
      <c r="AA59">
        <v>1</v>
      </c>
      <c r="AB59">
        <v>1</v>
      </c>
      <c r="AC59">
        <v>1</v>
      </c>
      <c r="AD59">
        <v>0</v>
      </c>
      <c r="AE59">
        <v>0</v>
      </c>
      <c r="AF59">
        <v>1</v>
      </c>
      <c r="AG59">
        <v>0</v>
      </c>
      <c r="AH59">
        <v>1</v>
      </c>
      <c r="AI59">
        <v>1</v>
      </c>
      <c r="AJ59">
        <v>1</v>
      </c>
      <c r="AK59">
        <v>1</v>
      </c>
      <c r="AL59">
        <v>1</v>
      </c>
      <c r="AM59">
        <v>1</v>
      </c>
      <c r="AN59">
        <v>1</v>
      </c>
      <c r="AO59">
        <v>1</v>
      </c>
      <c r="AP59">
        <v>1</v>
      </c>
      <c r="AQ59">
        <v>0</v>
      </c>
      <c r="AR59">
        <v>1</v>
      </c>
      <c r="AS59">
        <v>1</v>
      </c>
      <c r="AT59">
        <v>0</v>
      </c>
      <c r="AU59">
        <v>0</v>
      </c>
      <c r="AV59">
        <v>0</v>
      </c>
      <c r="AW59">
        <v>1</v>
      </c>
      <c r="AX59">
        <v>1</v>
      </c>
      <c r="AY59">
        <v>1</v>
      </c>
      <c r="AZ59">
        <v>0</v>
      </c>
      <c r="BA59">
        <v>0</v>
      </c>
      <c r="BB59">
        <v>0</v>
      </c>
      <c r="BC59">
        <v>0</v>
      </c>
    </row>
    <row r="60" spans="1:55" x14ac:dyDescent="0.2">
      <c r="A60">
        <v>1</v>
      </c>
      <c r="B60">
        <v>0</v>
      </c>
      <c r="C60">
        <v>1</v>
      </c>
      <c r="D60">
        <v>1</v>
      </c>
      <c r="E60">
        <v>1</v>
      </c>
      <c r="F60">
        <v>1</v>
      </c>
      <c r="G60">
        <v>1</v>
      </c>
      <c r="H60">
        <v>1</v>
      </c>
      <c r="I60">
        <v>1</v>
      </c>
      <c r="J60">
        <v>1</v>
      </c>
      <c r="K60">
        <v>0</v>
      </c>
      <c r="L60">
        <v>1</v>
      </c>
      <c r="M60">
        <v>0</v>
      </c>
      <c r="N60">
        <v>1</v>
      </c>
      <c r="O60">
        <v>1</v>
      </c>
      <c r="P60">
        <v>0</v>
      </c>
      <c r="Q60">
        <v>1</v>
      </c>
      <c r="R60">
        <v>1</v>
      </c>
      <c r="S60">
        <v>1</v>
      </c>
      <c r="T60">
        <v>1</v>
      </c>
      <c r="U60">
        <v>0</v>
      </c>
      <c r="V60">
        <v>1</v>
      </c>
      <c r="W60">
        <v>0</v>
      </c>
      <c r="X60">
        <v>1</v>
      </c>
      <c r="Y60">
        <v>0</v>
      </c>
      <c r="Z60">
        <v>0</v>
      </c>
      <c r="AA60">
        <v>1</v>
      </c>
      <c r="AB60">
        <v>1</v>
      </c>
      <c r="AC60">
        <v>0</v>
      </c>
      <c r="AD60">
        <v>1</v>
      </c>
      <c r="AE60">
        <v>0</v>
      </c>
      <c r="AF60">
        <v>0</v>
      </c>
      <c r="AG60">
        <v>0</v>
      </c>
      <c r="AH60">
        <v>1</v>
      </c>
      <c r="AI60">
        <v>1</v>
      </c>
      <c r="AJ60">
        <v>1</v>
      </c>
      <c r="AK60">
        <v>1</v>
      </c>
      <c r="AL60">
        <v>0</v>
      </c>
      <c r="AM60">
        <v>1</v>
      </c>
      <c r="AN60">
        <v>0</v>
      </c>
      <c r="AO60">
        <v>0</v>
      </c>
      <c r="AP60">
        <v>1</v>
      </c>
      <c r="AQ60">
        <v>0</v>
      </c>
      <c r="AR60">
        <v>1</v>
      </c>
      <c r="AS60">
        <v>1</v>
      </c>
      <c r="AT60">
        <v>0</v>
      </c>
      <c r="AU60">
        <v>0</v>
      </c>
      <c r="AV60">
        <v>1</v>
      </c>
      <c r="AW60">
        <v>0</v>
      </c>
      <c r="AX60">
        <v>0</v>
      </c>
      <c r="AY60">
        <v>1</v>
      </c>
      <c r="AZ60">
        <v>1</v>
      </c>
      <c r="BA60">
        <v>0</v>
      </c>
      <c r="BB60">
        <v>1</v>
      </c>
      <c r="BC60">
        <v>1</v>
      </c>
    </row>
    <row r="61" spans="1:55" x14ac:dyDescent="0.2">
      <c r="A61">
        <v>1</v>
      </c>
      <c r="B61">
        <v>0</v>
      </c>
      <c r="C61">
        <v>1</v>
      </c>
      <c r="D61">
        <v>0</v>
      </c>
      <c r="E61">
        <v>1</v>
      </c>
      <c r="F61">
        <v>1</v>
      </c>
      <c r="G61">
        <v>1</v>
      </c>
      <c r="H61">
        <v>0</v>
      </c>
      <c r="I61">
        <v>0</v>
      </c>
      <c r="J61">
        <v>1</v>
      </c>
      <c r="K61">
        <v>0</v>
      </c>
      <c r="L61">
        <v>1</v>
      </c>
      <c r="M61">
        <v>0</v>
      </c>
      <c r="N61">
        <v>1</v>
      </c>
      <c r="O61">
        <v>1</v>
      </c>
      <c r="P61">
        <v>1</v>
      </c>
      <c r="Q61">
        <v>1</v>
      </c>
      <c r="R61">
        <v>0</v>
      </c>
      <c r="S61">
        <v>0</v>
      </c>
      <c r="T61">
        <v>1</v>
      </c>
      <c r="U61">
        <v>0</v>
      </c>
      <c r="V61">
        <v>0</v>
      </c>
      <c r="W61">
        <v>0</v>
      </c>
      <c r="X61">
        <v>0</v>
      </c>
      <c r="Y61">
        <v>1</v>
      </c>
      <c r="Z61">
        <v>0</v>
      </c>
      <c r="AA61">
        <v>1</v>
      </c>
      <c r="AB61">
        <v>1</v>
      </c>
      <c r="AC61">
        <v>1</v>
      </c>
      <c r="AD61">
        <v>0</v>
      </c>
      <c r="AE61">
        <v>1</v>
      </c>
      <c r="AF61">
        <v>0</v>
      </c>
      <c r="AG61">
        <v>0</v>
      </c>
      <c r="AH61">
        <v>1</v>
      </c>
      <c r="AI61">
        <v>0</v>
      </c>
      <c r="AJ61">
        <v>1</v>
      </c>
      <c r="AK61">
        <v>1</v>
      </c>
      <c r="AL61">
        <v>1</v>
      </c>
      <c r="AM61">
        <v>0</v>
      </c>
      <c r="AN61">
        <v>0</v>
      </c>
      <c r="AO61">
        <v>0</v>
      </c>
      <c r="AP61">
        <v>1</v>
      </c>
      <c r="AQ61">
        <v>0</v>
      </c>
      <c r="AR61">
        <v>1</v>
      </c>
      <c r="AS61">
        <v>0</v>
      </c>
      <c r="AT61">
        <v>1</v>
      </c>
      <c r="AU61">
        <v>1</v>
      </c>
      <c r="AV61">
        <v>0</v>
      </c>
      <c r="AW61">
        <v>1</v>
      </c>
      <c r="AX61">
        <v>0</v>
      </c>
      <c r="AY61">
        <v>1</v>
      </c>
      <c r="AZ61">
        <v>1</v>
      </c>
      <c r="BA61">
        <v>1</v>
      </c>
      <c r="BB61">
        <v>0</v>
      </c>
      <c r="BC61">
        <v>0</v>
      </c>
    </row>
    <row r="62" spans="1:55" x14ac:dyDescent="0.2">
      <c r="A62">
        <v>1</v>
      </c>
      <c r="B62">
        <v>0</v>
      </c>
      <c r="C62">
        <v>1</v>
      </c>
      <c r="D62">
        <v>1</v>
      </c>
      <c r="E62">
        <v>1</v>
      </c>
      <c r="F62">
        <v>0</v>
      </c>
      <c r="G62">
        <v>1</v>
      </c>
      <c r="H62">
        <v>1</v>
      </c>
      <c r="I62">
        <v>1</v>
      </c>
      <c r="J62">
        <v>1</v>
      </c>
      <c r="K62">
        <v>0</v>
      </c>
      <c r="L62">
        <v>0</v>
      </c>
      <c r="M62">
        <v>1</v>
      </c>
      <c r="N62">
        <v>1</v>
      </c>
      <c r="O62">
        <v>1</v>
      </c>
      <c r="P62">
        <v>1</v>
      </c>
      <c r="Q62">
        <v>1</v>
      </c>
      <c r="R62">
        <v>0</v>
      </c>
      <c r="S62">
        <v>0</v>
      </c>
      <c r="T62">
        <v>1</v>
      </c>
      <c r="U62">
        <v>1</v>
      </c>
      <c r="V62">
        <v>1</v>
      </c>
      <c r="W62">
        <v>0</v>
      </c>
      <c r="X62">
        <v>0</v>
      </c>
      <c r="Y62">
        <v>1</v>
      </c>
      <c r="Z62">
        <v>0</v>
      </c>
      <c r="AA62">
        <v>1</v>
      </c>
      <c r="AB62">
        <v>1</v>
      </c>
      <c r="AC62">
        <v>1</v>
      </c>
      <c r="AD62">
        <v>1</v>
      </c>
      <c r="AE62">
        <v>0</v>
      </c>
      <c r="AF62">
        <v>0</v>
      </c>
      <c r="AG62">
        <v>0</v>
      </c>
      <c r="AH62">
        <v>1</v>
      </c>
      <c r="AI62">
        <v>0</v>
      </c>
      <c r="AJ62">
        <v>1</v>
      </c>
      <c r="AK62">
        <v>1</v>
      </c>
      <c r="AL62">
        <v>0</v>
      </c>
      <c r="AM62">
        <v>1</v>
      </c>
      <c r="AN62">
        <v>0</v>
      </c>
      <c r="AO62">
        <v>1</v>
      </c>
      <c r="AP62">
        <v>1</v>
      </c>
      <c r="AQ62">
        <v>0</v>
      </c>
      <c r="AR62">
        <v>1</v>
      </c>
      <c r="AS62">
        <v>0</v>
      </c>
      <c r="AT62">
        <v>0</v>
      </c>
      <c r="AU62">
        <v>0</v>
      </c>
      <c r="AV62">
        <v>1</v>
      </c>
      <c r="AW62">
        <v>0</v>
      </c>
      <c r="AX62">
        <v>0</v>
      </c>
      <c r="AY62">
        <v>0</v>
      </c>
      <c r="AZ62">
        <v>0</v>
      </c>
      <c r="BA62">
        <v>1</v>
      </c>
      <c r="BB62">
        <v>1</v>
      </c>
      <c r="BC62">
        <v>1</v>
      </c>
    </row>
    <row r="63" spans="1:55" x14ac:dyDescent="0.2">
      <c r="A63">
        <v>1</v>
      </c>
      <c r="B63">
        <v>0</v>
      </c>
      <c r="C63">
        <v>1</v>
      </c>
      <c r="D63">
        <v>1</v>
      </c>
      <c r="E63">
        <v>0</v>
      </c>
      <c r="F63">
        <v>1</v>
      </c>
      <c r="G63">
        <v>1</v>
      </c>
      <c r="H63">
        <v>1</v>
      </c>
      <c r="I63">
        <v>0</v>
      </c>
      <c r="J63">
        <v>1</v>
      </c>
      <c r="K63">
        <v>0</v>
      </c>
      <c r="L63">
        <v>1</v>
      </c>
      <c r="M63">
        <v>1</v>
      </c>
      <c r="N63">
        <v>1</v>
      </c>
      <c r="O63">
        <v>0</v>
      </c>
      <c r="P63">
        <v>0</v>
      </c>
      <c r="Q63">
        <v>1</v>
      </c>
      <c r="R63">
        <v>0</v>
      </c>
      <c r="S63">
        <v>1</v>
      </c>
      <c r="T63">
        <v>0</v>
      </c>
      <c r="U63">
        <v>0</v>
      </c>
      <c r="V63">
        <v>0</v>
      </c>
      <c r="W63">
        <v>0</v>
      </c>
      <c r="X63">
        <v>0</v>
      </c>
      <c r="Y63">
        <v>1</v>
      </c>
      <c r="Z63">
        <v>0</v>
      </c>
      <c r="AA63">
        <v>1</v>
      </c>
      <c r="AB63">
        <v>1</v>
      </c>
      <c r="AC63">
        <v>1</v>
      </c>
      <c r="AD63">
        <v>0</v>
      </c>
      <c r="AE63">
        <v>0</v>
      </c>
      <c r="AF63">
        <v>1</v>
      </c>
      <c r="AG63">
        <v>0</v>
      </c>
      <c r="AH63">
        <v>1</v>
      </c>
      <c r="AI63">
        <v>0</v>
      </c>
      <c r="AJ63">
        <v>0</v>
      </c>
      <c r="AK63">
        <v>1</v>
      </c>
      <c r="AL63">
        <v>1</v>
      </c>
      <c r="AM63">
        <v>1</v>
      </c>
      <c r="AN63">
        <v>0</v>
      </c>
      <c r="AO63">
        <v>0</v>
      </c>
      <c r="AP63">
        <v>1</v>
      </c>
      <c r="AQ63">
        <v>0</v>
      </c>
      <c r="AR63">
        <v>1</v>
      </c>
      <c r="AS63">
        <v>1</v>
      </c>
      <c r="AT63">
        <v>0</v>
      </c>
      <c r="AU63">
        <v>1</v>
      </c>
      <c r="AV63">
        <v>1</v>
      </c>
      <c r="AW63">
        <v>0</v>
      </c>
      <c r="AX63">
        <v>0</v>
      </c>
      <c r="AY63">
        <v>1</v>
      </c>
      <c r="AZ63">
        <v>0</v>
      </c>
      <c r="BA63">
        <v>0</v>
      </c>
      <c r="BB63">
        <v>0</v>
      </c>
      <c r="BC63">
        <v>1</v>
      </c>
    </row>
    <row r="64" spans="1:55" x14ac:dyDescent="0.2">
      <c r="A64">
        <v>0</v>
      </c>
      <c r="B64">
        <v>0</v>
      </c>
      <c r="C64">
        <v>1</v>
      </c>
      <c r="D64">
        <v>1</v>
      </c>
      <c r="E64">
        <v>1</v>
      </c>
      <c r="F64">
        <v>1</v>
      </c>
      <c r="G64">
        <v>1</v>
      </c>
      <c r="H64">
        <v>1</v>
      </c>
      <c r="I64">
        <v>0</v>
      </c>
      <c r="J64">
        <v>1</v>
      </c>
      <c r="K64">
        <v>0</v>
      </c>
      <c r="L64">
        <v>1</v>
      </c>
      <c r="M64">
        <v>1</v>
      </c>
      <c r="N64">
        <v>1</v>
      </c>
      <c r="O64">
        <v>0</v>
      </c>
      <c r="P64">
        <v>0</v>
      </c>
      <c r="Q64">
        <v>1</v>
      </c>
      <c r="R64">
        <v>0</v>
      </c>
      <c r="S64">
        <v>0</v>
      </c>
      <c r="T64">
        <v>1</v>
      </c>
      <c r="U64">
        <v>1</v>
      </c>
      <c r="V64">
        <v>1</v>
      </c>
      <c r="W64">
        <v>0</v>
      </c>
      <c r="X64">
        <v>0</v>
      </c>
      <c r="Y64">
        <v>0</v>
      </c>
      <c r="Z64">
        <v>0</v>
      </c>
      <c r="AA64">
        <v>0</v>
      </c>
      <c r="AB64">
        <v>1</v>
      </c>
      <c r="AC64">
        <v>0</v>
      </c>
      <c r="AD64">
        <v>0</v>
      </c>
      <c r="AE64">
        <v>0</v>
      </c>
      <c r="AF64">
        <v>0</v>
      </c>
      <c r="AG64">
        <v>0</v>
      </c>
      <c r="AH64">
        <v>1</v>
      </c>
      <c r="AI64">
        <v>0</v>
      </c>
      <c r="AJ64">
        <v>1</v>
      </c>
      <c r="AK64">
        <v>1</v>
      </c>
      <c r="AL64">
        <v>0</v>
      </c>
      <c r="AM64">
        <v>1</v>
      </c>
      <c r="AN64">
        <v>0</v>
      </c>
      <c r="AO64">
        <v>0</v>
      </c>
      <c r="AP64">
        <v>1</v>
      </c>
      <c r="AQ64">
        <v>0</v>
      </c>
      <c r="AR64">
        <v>1</v>
      </c>
      <c r="AS64">
        <v>0</v>
      </c>
      <c r="AT64">
        <v>0</v>
      </c>
      <c r="AU64">
        <v>0</v>
      </c>
      <c r="AV64">
        <v>1</v>
      </c>
      <c r="AW64">
        <v>1</v>
      </c>
      <c r="AX64">
        <v>0</v>
      </c>
      <c r="AY64">
        <v>1</v>
      </c>
      <c r="AZ64">
        <v>0</v>
      </c>
      <c r="BA64">
        <v>1</v>
      </c>
      <c r="BB64">
        <v>0</v>
      </c>
      <c r="BC64">
        <v>0</v>
      </c>
    </row>
    <row r="65" spans="1:55" x14ac:dyDescent="0.2">
      <c r="A65">
        <v>1</v>
      </c>
      <c r="B65">
        <v>0</v>
      </c>
      <c r="C65">
        <v>1</v>
      </c>
      <c r="D65">
        <v>1</v>
      </c>
      <c r="E65">
        <v>0</v>
      </c>
      <c r="F65">
        <v>1</v>
      </c>
      <c r="G65">
        <v>1</v>
      </c>
      <c r="H65">
        <v>1</v>
      </c>
      <c r="I65">
        <v>0</v>
      </c>
      <c r="J65">
        <v>1</v>
      </c>
      <c r="K65">
        <v>0</v>
      </c>
      <c r="L65">
        <v>1</v>
      </c>
      <c r="M65">
        <v>0</v>
      </c>
      <c r="N65">
        <v>1</v>
      </c>
      <c r="O65">
        <v>0</v>
      </c>
      <c r="P65">
        <v>0</v>
      </c>
      <c r="Q65">
        <v>1</v>
      </c>
      <c r="R65">
        <v>0</v>
      </c>
      <c r="S65">
        <v>0</v>
      </c>
      <c r="T65">
        <v>1</v>
      </c>
      <c r="U65">
        <v>0</v>
      </c>
      <c r="V65">
        <v>0</v>
      </c>
      <c r="W65">
        <v>0</v>
      </c>
      <c r="X65">
        <v>0</v>
      </c>
      <c r="Y65">
        <v>1</v>
      </c>
      <c r="Z65">
        <v>0</v>
      </c>
      <c r="AA65">
        <v>0</v>
      </c>
      <c r="AB65">
        <v>1</v>
      </c>
      <c r="AC65">
        <v>1</v>
      </c>
      <c r="AD65">
        <v>0</v>
      </c>
      <c r="AE65">
        <v>0</v>
      </c>
      <c r="AF65">
        <v>0</v>
      </c>
      <c r="AG65">
        <v>0</v>
      </c>
      <c r="AH65">
        <v>0</v>
      </c>
      <c r="AI65">
        <v>0</v>
      </c>
      <c r="AJ65">
        <v>0</v>
      </c>
      <c r="AK65">
        <v>1</v>
      </c>
      <c r="AL65">
        <v>0</v>
      </c>
      <c r="AM65">
        <v>1</v>
      </c>
      <c r="AN65">
        <v>0</v>
      </c>
      <c r="AO65">
        <v>0</v>
      </c>
      <c r="AP65">
        <v>1</v>
      </c>
      <c r="AQ65">
        <v>0</v>
      </c>
      <c r="AR65">
        <v>1</v>
      </c>
      <c r="AS65">
        <v>1</v>
      </c>
      <c r="AT65">
        <v>0</v>
      </c>
      <c r="AU65">
        <v>0</v>
      </c>
      <c r="AV65">
        <v>1</v>
      </c>
      <c r="AW65">
        <v>0</v>
      </c>
      <c r="AX65">
        <v>0</v>
      </c>
      <c r="AY65">
        <v>0</v>
      </c>
      <c r="AZ65">
        <v>0</v>
      </c>
      <c r="BA65">
        <v>0</v>
      </c>
      <c r="BB65">
        <v>1</v>
      </c>
      <c r="BC65">
        <v>1</v>
      </c>
    </row>
    <row r="66" spans="1:55" x14ac:dyDescent="0.2">
      <c r="A66">
        <v>0</v>
      </c>
      <c r="B66">
        <v>0</v>
      </c>
      <c r="C66">
        <v>1</v>
      </c>
      <c r="D66">
        <v>1</v>
      </c>
      <c r="E66">
        <v>0</v>
      </c>
      <c r="F66">
        <v>1</v>
      </c>
      <c r="G66">
        <v>0</v>
      </c>
      <c r="H66">
        <v>1</v>
      </c>
      <c r="I66">
        <v>0</v>
      </c>
      <c r="J66">
        <v>1</v>
      </c>
      <c r="K66">
        <v>0</v>
      </c>
      <c r="L66">
        <v>1</v>
      </c>
      <c r="M66">
        <v>1</v>
      </c>
      <c r="N66">
        <v>1</v>
      </c>
      <c r="O66">
        <v>0</v>
      </c>
      <c r="P66">
        <v>0</v>
      </c>
      <c r="Q66">
        <v>1</v>
      </c>
      <c r="R66">
        <v>0</v>
      </c>
      <c r="S66">
        <v>1</v>
      </c>
      <c r="T66">
        <v>1</v>
      </c>
      <c r="U66">
        <v>0</v>
      </c>
      <c r="V66">
        <v>0</v>
      </c>
      <c r="W66">
        <v>0</v>
      </c>
      <c r="X66">
        <v>0</v>
      </c>
      <c r="Y66">
        <v>1</v>
      </c>
      <c r="Z66">
        <v>0</v>
      </c>
      <c r="AA66">
        <v>0</v>
      </c>
      <c r="AB66">
        <v>1</v>
      </c>
      <c r="AC66">
        <v>0</v>
      </c>
      <c r="AD66">
        <v>0</v>
      </c>
      <c r="AE66">
        <v>0</v>
      </c>
      <c r="AF66">
        <v>0</v>
      </c>
      <c r="AG66">
        <v>1</v>
      </c>
      <c r="AH66">
        <v>1</v>
      </c>
      <c r="AI66">
        <v>0</v>
      </c>
      <c r="AJ66">
        <v>1</v>
      </c>
      <c r="AK66">
        <v>1</v>
      </c>
      <c r="AL66">
        <v>1</v>
      </c>
      <c r="AM66">
        <v>0</v>
      </c>
      <c r="AN66">
        <v>0</v>
      </c>
      <c r="AO66">
        <v>0</v>
      </c>
      <c r="AP66">
        <v>1</v>
      </c>
      <c r="AQ66">
        <v>1</v>
      </c>
      <c r="AR66">
        <v>1</v>
      </c>
      <c r="AS66">
        <v>0</v>
      </c>
      <c r="AT66">
        <v>1</v>
      </c>
      <c r="AU66">
        <v>1</v>
      </c>
      <c r="AV66">
        <v>1</v>
      </c>
      <c r="AW66">
        <v>1</v>
      </c>
      <c r="AX66">
        <v>0</v>
      </c>
      <c r="AY66">
        <v>1</v>
      </c>
      <c r="AZ66">
        <v>0</v>
      </c>
      <c r="BA66">
        <v>1</v>
      </c>
      <c r="BB66">
        <v>0</v>
      </c>
      <c r="BC66">
        <v>0</v>
      </c>
    </row>
    <row r="67" spans="1:55" x14ac:dyDescent="0.2">
      <c r="A67">
        <v>1</v>
      </c>
      <c r="B67">
        <v>0</v>
      </c>
      <c r="C67">
        <v>0</v>
      </c>
      <c r="D67">
        <v>1</v>
      </c>
      <c r="E67">
        <v>0</v>
      </c>
      <c r="F67">
        <v>1</v>
      </c>
      <c r="G67">
        <v>1</v>
      </c>
      <c r="H67">
        <v>1</v>
      </c>
      <c r="I67">
        <v>0</v>
      </c>
      <c r="J67">
        <v>1</v>
      </c>
      <c r="K67">
        <v>0</v>
      </c>
      <c r="L67">
        <v>1</v>
      </c>
      <c r="M67">
        <v>0</v>
      </c>
      <c r="N67">
        <v>0</v>
      </c>
      <c r="O67">
        <v>0</v>
      </c>
      <c r="P67">
        <v>0</v>
      </c>
      <c r="Q67">
        <v>0</v>
      </c>
      <c r="R67">
        <v>0</v>
      </c>
      <c r="S67">
        <v>1</v>
      </c>
      <c r="T67">
        <v>1</v>
      </c>
      <c r="U67">
        <v>1</v>
      </c>
      <c r="V67">
        <v>1</v>
      </c>
      <c r="W67">
        <v>0</v>
      </c>
      <c r="X67">
        <v>0</v>
      </c>
      <c r="Y67">
        <v>1</v>
      </c>
      <c r="Z67">
        <v>0</v>
      </c>
      <c r="AA67">
        <v>0</v>
      </c>
      <c r="AB67">
        <v>1</v>
      </c>
      <c r="AC67">
        <v>1</v>
      </c>
      <c r="AD67">
        <v>1</v>
      </c>
      <c r="AE67">
        <v>1</v>
      </c>
      <c r="AF67">
        <v>0</v>
      </c>
      <c r="AG67">
        <v>0</v>
      </c>
      <c r="AH67">
        <v>1</v>
      </c>
      <c r="AI67">
        <v>0</v>
      </c>
      <c r="AJ67">
        <v>0</v>
      </c>
      <c r="AK67">
        <v>0</v>
      </c>
      <c r="AL67">
        <v>1</v>
      </c>
      <c r="AM67">
        <v>1</v>
      </c>
      <c r="AN67">
        <v>0</v>
      </c>
      <c r="AO67">
        <v>0</v>
      </c>
      <c r="AP67">
        <v>1</v>
      </c>
      <c r="AQ67">
        <v>0</v>
      </c>
      <c r="AR67">
        <v>0</v>
      </c>
      <c r="AS67">
        <v>0</v>
      </c>
      <c r="AT67">
        <v>0</v>
      </c>
      <c r="AU67">
        <v>0</v>
      </c>
      <c r="AV67">
        <v>1</v>
      </c>
      <c r="AW67">
        <v>0</v>
      </c>
      <c r="AX67">
        <v>0</v>
      </c>
      <c r="AY67">
        <v>1</v>
      </c>
      <c r="AZ67">
        <v>0</v>
      </c>
      <c r="BA67">
        <v>0</v>
      </c>
      <c r="BB67">
        <v>1</v>
      </c>
      <c r="BC67">
        <v>1</v>
      </c>
    </row>
    <row r="68" spans="1:55" x14ac:dyDescent="0.2">
      <c r="A68">
        <v>1</v>
      </c>
      <c r="B68">
        <v>1</v>
      </c>
      <c r="C68">
        <v>0</v>
      </c>
      <c r="D68">
        <v>1</v>
      </c>
      <c r="E68">
        <v>0</v>
      </c>
      <c r="F68">
        <v>1</v>
      </c>
      <c r="G68">
        <v>1</v>
      </c>
      <c r="H68">
        <v>0</v>
      </c>
      <c r="I68">
        <v>0</v>
      </c>
      <c r="J68">
        <v>1</v>
      </c>
      <c r="K68">
        <v>0</v>
      </c>
      <c r="L68">
        <v>1</v>
      </c>
      <c r="M68">
        <v>0</v>
      </c>
      <c r="N68">
        <v>0</v>
      </c>
      <c r="O68">
        <v>0</v>
      </c>
      <c r="P68">
        <v>0</v>
      </c>
      <c r="Q68">
        <v>0</v>
      </c>
      <c r="R68">
        <v>0</v>
      </c>
      <c r="S68">
        <v>1</v>
      </c>
      <c r="T68">
        <v>1</v>
      </c>
      <c r="U68">
        <v>0</v>
      </c>
      <c r="V68">
        <v>0</v>
      </c>
      <c r="W68">
        <v>0</v>
      </c>
      <c r="X68">
        <v>0</v>
      </c>
      <c r="Y68">
        <v>1</v>
      </c>
      <c r="Z68">
        <v>0</v>
      </c>
      <c r="AA68">
        <v>0</v>
      </c>
      <c r="AB68">
        <v>1</v>
      </c>
      <c r="AC68">
        <v>1</v>
      </c>
      <c r="AD68">
        <v>0</v>
      </c>
      <c r="AE68">
        <v>0</v>
      </c>
      <c r="AF68">
        <v>1</v>
      </c>
      <c r="AG68">
        <v>0</v>
      </c>
      <c r="AH68">
        <v>1</v>
      </c>
      <c r="AI68">
        <v>0</v>
      </c>
      <c r="AJ68">
        <v>0</v>
      </c>
      <c r="AK68">
        <v>1</v>
      </c>
      <c r="AL68">
        <v>1</v>
      </c>
      <c r="AM68">
        <v>1</v>
      </c>
      <c r="AN68">
        <v>0</v>
      </c>
      <c r="AO68">
        <v>0</v>
      </c>
      <c r="AP68">
        <v>1</v>
      </c>
      <c r="AQ68">
        <v>0</v>
      </c>
      <c r="AR68">
        <v>1</v>
      </c>
      <c r="AS68">
        <v>0</v>
      </c>
      <c r="AT68">
        <v>0</v>
      </c>
      <c r="AU68">
        <v>1</v>
      </c>
      <c r="AV68">
        <v>1</v>
      </c>
      <c r="AW68">
        <v>0</v>
      </c>
      <c r="AX68">
        <v>0</v>
      </c>
      <c r="AY68">
        <v>1</v>
      </c>
      <c r="AZ68">
        <v>0</v>
      </c>
      <c r="BA68">
        <v>0</v>
      </c>
      <c r="BB68">
        <v>0</v>
      </c>
      <c r="BC68">
        <v>1</v>
      </c>
    </row>
    <row r="69" spans="1:55" x14ac:dyDescent="0.2">
      <c r="A69">
        <v>1</v>
      </c>
      <c r="B69">
        <v>0</v>
      </c>
      <c r="C69">
        <v>0</v>
      </c>
      <c r="D69">
        <v>1</v>
      </c>
      <c r="E69">
        <v>0</v>
      </c>
      <c r="F69">
        <v>0</v>
      </c>
      <c r="G69">
        <v>1</v>
      </c>
      <c r="H69">
        <v>1</v>
      </c>
      <c r="I69">
        <v>0</v>
      </c>
      <c r="J69">
        <v>1</v>
      </c>
      <c r="K69">
        <v>0</v>
      </c>
      <c r="L69">
        <v>0</v>
      </c>
      <c r="M69">
        <v>1</v>
      </c>
      <c r="N69">
        <v>1</v>
      </c>
      <c r="O69">
        <v>0</v>
      </c>
      <c r="P69">
        <v>0</v>
      </c>
      <c r="Q69">
        <v>1</v>
      </c>
      <c r="R69">
        <v>0</v>
      </c>
      <c r="S69">
        <v>0</v>
      </c>
      <c r="T69">
        <v>1</v>
      </c>
      <c r="U69">
        <v>1</v>
      </c>
      <c r="V69">
        <v>1</v>
      </c>
      <c r="W69">
        <v>1</v>
      </c>
      <c r="X69">
        <v>1</v>
      </c>
      <c r="Y69">
        <v>1</v>
      </c>
      <c r="Z69">
        <v>0</v>
      </c>
      <c r="AA69">
        <v>0</v>
      </c>
      <c r="AB69">
        <v>1</v>
      </c>
      <c r="AC69">
        <v>0</v>
      </c>
      <c r="AD69">
        <v>0</v>
      </c>
      <c r="AE69">
        <v>0</v>
      </c>
      <c r="AF69">
        <v>0</v>
      </c>
      <c r="AG69">
        <v>1</v>
      </c>
      <c r="AH69">
        <v>1</v>
      </c>
      <c r="AI69">
        <v>1</v>
      </c>
      <c r="AJ69">
        <v>0</v>
      </c>
      <c r="AK69">
        <v>1</v>
      </c>
      <c r="AL69">
        <v>0</v>
      </c>
      <c r="AM69">
        <v>1</v>
      </c>
      <c r="AN69">
        <v>1</v>
      </c>
      <c r="AO69">
        <v>0</v>
      </c>
      <c r="AP69">
        <v>1</v>
      </c>
      <c r="AQ69">
        <v>0</v>
      </c>
      <c r="AR69">
        <v>1</v>
      </c>
      <c r="AS69">
        <v>0</v>
      </c>
      <c r="AT69">
        <v>0</v>
      </c>
      <c r="AU69">
        <v>0</v>
      </c>
      <c r="AV69">
        <v>1</v>
      </c>
      <c r="AW69">
        <v>1</v>
      </c>
      <c r="AX69">
        <v>1</v>
      </c>
      <c r="AY69">
        <v>0</v>
      </c>
      <c r="AZ69">
        <v>0</v>
      </c>
      <c r="BA69">
        <v>1</v>
      </c>
      <c r="BB69">
        <v>0</v>
      </c>
      <c r="BC69">
        <v>1</v>
      </c>
    </row>
    <row r="70" spans="1:55" x14ac:dyDescent="0.2">
      <c r="A70">
        <v>1</v>
      </c>
      <c r="B70">
        <v>0</v>
      </c>
      <c r="C70">
        <v>0</v>
      </c>
      <c r="D70">
        <v>0</v>
      </c>
      <c r="E70">
        <v>0</v>
      </c>
      <c r="F70">
        <v>0</v>
      </c>
      <c r="G70">
        <v>0</v>
      </c>
      <c r="H70">
        <v>0</v>
      </c>
      <c r="I70">
        <v>0</v>
      </c>
      <c r="J70">
        <v>1</v>
      </c>
      <c r="K70">
        <v>0</v>
      </c>
      <c r="L70">
        <v>1</v>
      </c>
      <c r="M70">
        <v>0</v>
      </c>
      <c r="N70">
        <v>0</v>
      </c>
      <c r="O70">
        <v>0</v>
      </c>
      <c r="P70">
        <v>0</v>
      </c>
      <c r="Q70">
        <v>1</v>
      </c>
      <c r="R70">
        <v>0</v>
      </c>
      <c r="S70">
        <v>0</v>
      </c>
      <c r="T70">
        <v>1</v>
      </c>
      <c r="U70">
        <v>0</v>
      </c>
      <c r="V70">
        <v>0</v>
      </c>
      <c r="W70">
        <v>0</v>
      </c>
      <c r="X70">
        <v>0</v>
      </c>
      <c r="Y70">
        <v>1</v>
      </c>
      <c r="Z70">
        <v>0</v>
      </c>
      <c r="AA70">
        <v>0</v>
      </c>
      <c r="AB70">
        <v>1</v>
      </c>
      <c r="AC70">
        <v>1</v>
      </c>
      <c r="AD70">
        <v>0</v>
      </c>
      <c r="AE70">
        <v>0</v>
      </c>
      <c r="AF70">
        <v>0</v>
      </c>
      <c r="AG70">
        <v>0</v>
      </c>
      <c r="AH70">
        <v>1</v>
      </c>
      <c r="AI70">
        <v>0</v>
      </c>
      <c r="AJ70">
        <v>1</v>
      </c>
      <c r="AK70">
        <v>0</v>
      </c>
      <c r="AL70">
        <v>0</v>
      </c>
      <c r="AM70">
        <v>1</v>
      </c>
      <c r="AN70">
        <v>0</v>
      </c>
      <c r="AO70">
        <v>0</v>
      </c>
      <c r="AP70">
        <v>1</v>
      </c>
      <c r="AQ70">
        <v>0</v>
      </c>
      <c r="AR70">
        <v>1</v>
      </c>
      <c r="AS70">
        <v>1</v>
      </c>
      <c r="AT70">
        <v>0</v>
      </c>
      <c r="AU70">
        <v>0</v>
      </c>
      <c r="AV70">
        <v>1</v>
      </c>
      <c r="AW70">
        <v>0</v>
      </c>
      <c r="AX70">
        <v>0</v>
      </c>
      <c r="AY70">
        <v>0</v>
      </c>
      <c r="AZ70">
        <v>1</v>
      </c>
      <c r="BA70">
        <v>0</v>
      </c>
      <c r="BB70">
        <v>1</v>
      </c>
      <c r="BC70">
        <v>1</v>
      </c>
    </row>
    <row r="71" spans="1:55" x14ac:dyDescent="0.2">
      <c r="A71">
        <v>1</v>
      </c>
      <c r="B71">
        <v>0</v>
      </c>
      <c r="C71">
        <v>1</v>
      </c>
      <c r="D71">
        <v>0</v>
      </c>
      <c r="E71">
        <v>0</v>
      </c>
      <c r="F71">
        <v>1</v>
      </c>
      <c r="G71">
        <v>1</v>
      </c>
      <c r="H71">
        <v>0</v>
      </c>
      <c r="I71">
        <v>0</v>
      </c>
      <c r="J71">
        <v>1</v>
      </c>
      <c r="K71">
        <v>0</v>
      </c>
      <c r="L71">
        <v>1</v>
      </c>
      <c r="M71">
        <v>0</v>
      </c>
      <c r="N71">
        <v>1</v>
      </c>
      <c r="O71">
        <v>0</v>
      </c>
      <c r="P71">
        <v>0</v>
      </c>
      <c r="Q71">
        <v>0</v>
      </c>
      <c r="R71">
        <v>1</v>
      </c>
      <c r="S71">
        <v>0</v>
      </c>
      <c r="T71">
        <v>1</v>
      </c>
      <c r="U71">
        <v>0</v>
      </c>
      <c r="V71">
        <v>0</v>
      </c>
      <c r="W71">
        <v>0</v>
      </c>
      <c r="X71">
        <v>0</v>
      </c>
      <c r="Y71">
        <v>1</v>
      </c>
      <c r="Z71">
        <v>0</v>
      </c>
      <c r="AA71">
        <v>1</v>
      </c>
      <c r="AB71">
        <v>1</v>
      </c>
      <c r="AC71">
        <v>0</v>
      </c>
      <c r="AD71">
        <v>0</v>
      </c>
      <c r="AE71">
        <v>0</v>
      </c>
      <c r="AF71">
        <v>0</v>
      </c>
      <c r="AG71">
        <v>0</v>
      </c>
      <c r="AH71">
        <v>1</v>
      </c>
      <c r="AI71">
        <v>0</v>
      </c>
      <c r="AJ71">
        <v>1</v>
      </c>
      <c r="AK71">
        <v>0</v>
      </c>
      <c r="AL71">
        <v>1</v>
      </c>
      <c r="AM71">
        <v>1</v>
      </c>
      <c r="AN71">
        <v>0</v>
      </c>
      <c r="AO71">
        <v>0</v>
      </c>
      <c r="AP71">
        <v>1</v>
      </c>
      <c r="AQ71">
        <v>0</v>
      </c>
      <c r="AR71">
        <v>1</v>
      </c>
      <c r="AS71">
        <v>0</v>
      </c>
      <c r="AT71">
        <v>0</v>
      </c>
      <c r="AU71">
        <v>1</v>
      </c>
      <c r="AV71">
        <v>1</v>
      </c>
      <c r="AW71">
        <v>0</v>
      </c>
      <c r="AX71">
        <v>0</v>
      </c>
      <c r="AY71">
        <v>0</v>
      </c>
      <c r="AZ71">
        <v>0</v>
      </c>
      <c r="BA71">
        <v>1</v>
      </c>
      <c r="BB71">
        <v>0</v>
      </c>
      <c r="BC71">
        <v>1</v>
      </c>
    </row>
    <row r="72" spans="1:55" x14ac:dyDescent="0.2">
      <c r="A72">
        <v>1</v>
      </c>
      <c r="B72">
        <v>0</v>
      </c>
      <c r="C72">
        <v>0</v>
      </c>
      <c r="D72">
        <v>1</v>
      </c>
      <c r="E72">
        <v>1</v>
      </c>
      <c r="F72">
        <v>1</v>
      </c>
      <c r="G72">
        <v>1</v>
      </c>
      <c r="H72">
        <v>1</v>
      </c>
      <c r="I72">
        <v>0</v>
      </c>
      <c r="J72">
        <v>1</v>
      </c>
      <c r="K72">
        <v>0</v>
      </c>
      <c r="L72">
        <v>1</v>
      </c>
      <c r="M72">
        <v>1</v>
      </c>
      <c r="N72">
        <v>1</v>
      </c>
      <c r="O72">
        <v>1</v>
      </c>
      <c r="P72">
        <v>1</v>
      </c>
      <c r="Q72">
        <v>0</v>
      </c>
      <c r="R72">
        <v>1</v>
      </c>
      <c r="S72">
        <v>0</v>
      </c>
      <c r="T72">
        <v>1</v>
      </c>
      <c r="U72">
        <v>0</v>
      </c>
      <c r="V72">
        <v>0</v>
      </c>
      <c r="W72">
        <v>1</v>
      </c>
      <c r="X72">
        <v>1</v>
      </c>
      <c r="Y72">
        <v>0</v>
      </c>
      <c r="Z72">
        <v>0</v>
      </c>
      <c r="AA72">
        <v>0</v>
      </c>
      <c r="AB72">
        <v>0</v>
      </c>
      <c r="AC72">
        <v>1</v>
      </c>
      <c r="AD72">
        <v>0</v>
      </c>
      <c r="AE72">
        <v>0</v>
      </c>
      <c r="AF72">
        <v>0</v>
      </c>
      <c r="AG72">
        <v>1</v>
      </c>
      <c r="AH72">
        <v>0</v>
      </c>
      <c r="AI72">
        <v>1</v>
      </c>
      <c r="AJ72">
        <v>0</v>
      </c>
      <c r="AK72">
        <v>1</v>
      </c>
      <c r="AL72">
        <v>0</v>
      </c>
      <c r="AM72">
        <v>0</v>
      </c>
      <c r="AN72">
        <v>1</v>
      </c>
      <c r="AO72">
        <v>1</v>
      </c>
      <c r="AP72">
        <v>1</v>
      </c>
      <c r="AQ72">
        <v>0</v>
      </c>
      <c r="AR72">
        <v>1</v>
      </c>
      <c r="AS72">
        <v>0</v>
      </c>
      <c r="AT72">
        <v>0</v>
      </c>
      <c r="AU72">
        <v>0</v>
      </c>
      <c r="AV72">
        <v>1</v>
      </c>
      <c r="AW72">
        <v>1</v>
      </c>
      <c r="AX72">
        <v>1</v>
      </c>
      <c r="AY72">
        <v>0</v>
      </c>
      <c r="AZ72">
        <v>0</v>
      </c>
      <c r="BA72">
        <v>0</v>
      </c>
      <c r="BB72">
        <v>0</v>
      </c>
      <c r="BC72">
        <v>0</v>
      </c>
    </row>
    <row r="73" spans="1:55" x14ac:dyDescent="0.2">
      <c r="A73">
        <v>1</v>
      </c>
      <c r="B73">
        <v>0</v>
      </c>
      <c r="C73">
        <v>0</v>
      </c>
      <c r="D73">
        <v>1</v>
      </c>
      <c r="E73">
        <v>0</v>
      </c>
      <c r="F73">
        <v>1</v>
      </c>
      <c r="G73">
        <v>1</v>
      </c>
      <c r="H73">
        <v>1</v>
      </c>
      <c r="I73">
        <v>0</v>
      </c>
      <c r="J73">
        <v>1</v>
      </c>
      <c r="K73">
        <v>0</v>
      </c>
      <c r="L73">
        <v>1</v>
      </c>
      <c r="M73">
        <v>1</v>
      </c>
      <c r="N73">
        <v>1</v>
      </c>
      <c r="O73">
        <v>0</v>
      </c>
      <c r="P73">
        <v>0</v>
      </c>
      <c r="Q73">
        <v>0</v>
      </c>
      <c r="R73">
        <v>0</v>
      </c>
      <c r="S73">
        <v>0</v>
      </c>
      <c r="T73">
        <v>0</v>
      </c>
      <c r="U73">
        <v>0</v>
      </c>
      <c r="V73">
        <v>0</v>
      </c>
      <c r="W73">
        <v>0</v>
      </c>
      <c r="X73">
        <v>1</v>
      </c>
      <c r="Y73">
        <v>1</v>
      </c>
      <c r="Z73">
        <v>0</v>
      </c>
      <c r="AA73">
        <v>0</v>
      </c>
      <c r="AB73">
        <v>0</v>
      </c>
      <c r="AC73">
        <v>0</v>
      </c>
      <c r="AD73">
        <v>0</v>
      </c>
      <c r="AE73">
        <v>0</v>
      </c>
      <c r="AF73">
        <v>0</v>
      </c>
      <c r="AG73">
        <v>0</v>
      </c>
      <c r="AH73">
        <v>0</v>
      </c>
      <c r="AI73">
        <v>1</v>
      </c>
      <c r="AJ73">
        <v>0</v>
      </c>
      <c r="AK73">
        <v>0</v>
      </c>
      <c r="AL73">
        <v>0</v>
      </c>
      <c r="AM73">
        <v>1</v>
      </c>
      <c r="AN73">
        <v>0</v>
      </c>
      <c r="AO73">
        <v>0</v>
      </c>
      <c r="AP73">
        <v>1</v>
      </c>
      <c r="AQ73">
        <v>0</v>
      </c>
      <c r="AR73">
        <v>1</v>
      </c>
      <c r="AS73">
        <v>0</v>
      </c>
      <c r="AT73">
        <v>0</v>
      </c>
      <c r="AU73">
        <v>0</v>
      </c>
      <c r="AV73">
        <v>0</v>
      </c>
      <c r="AW73">
        <v>0</v>
      </c>
      <c r="AX73">
        <v>0</v>
      </c>
      <c r="AY73">
        <v>0</v>
      </c>
      <c r="AZ73">
        <v>0</v>
      </c>
      <c r="BA73">
        <v>0</v>
      </c>
      <c r="BB73">
        <v>0</v>
      </c>
      <c r="BC73">
        <v>1</v>
      </c>
    </row>
    <row r="74" spans="1:55" x14ac:dyDescent="0.2">
      <c r="A74">
        <v>0</v>
      </c>
      <c r="B74">
        <v>0</v>
      </c>
      <c r="C74">
        <v>1</v>
      </c>
      <c r="D74">
        <v>0</v>
      </c>
      <c r="E74">
        <v>1</v>
      </c>
      <c r="F74">
        <v>1</v>
      </c>
      <c r="G74">
        <v>0</v>
      </c>
      <c r="H74">
        <v>1</v>
      </c>
      <c r="I74">
        <v>0</v>
      </c>
      <c r="J74">
        <v>1</v>
      </c>
      <c r="K74">
        <v>0</v>
      </c>
      <c r="L74">
        <v>1</v>
      </c>
      <c r="M74">
        <v>1</v>
      </c>
      <c r="N74">
        <v>1</v>
      </c>
      <c r="O74">
        <v>0</v>
      </c>
      <c r="P74">
        <v>0</v>
      </c>
      <c r="Q74">
        <v>0</v>
      </c>
      <c r="R74">
        <v>0</v>
      </c>
      <c r="S74">
        <v>0</v>
      </c>
      <c r="T74">
        <v>1</v>
      </c>
      <c r="U74">
        <v>0</v>
      </c>
      <c r="V74">
        <v>0</v>
      </c>
      <c r="W74">
        <v>0</v>
      </c>
      <c r="X74">
        <v>1</v>
      </c>
      <c r="Y74">
        <v>1</v>
      </c>
      <c r="Z74">
        <v>0</v>
      </c>
      <c r="AA74">
        <v>1</v>
      </c>
      <c r="AB74">
        <v>1</v>
      </c>
      <c r="AC74">
        <v>0</v>
      </c>
      <c r="AD74">
        <v>0</v>
      </c>
      <c r="AE74">
        <v>0</v>
      </c>
      <c r="AF74">
        <v>1</v>
      </c>
      <c r="AG74">
        <v>0</v>
      </c>
      <c r="AH74">
        <v>1</v>
      </c>
      <c r="AI74">
        <v>0</v>
      </c>
      <c r="AJ74">
        <v>1</v>
      </c>
      <c r="AK74">
        <v>0</v>
      </c>
      <c r="AL74">
        <v>1</v>
      </c>
      <c r="AM74">
        <v>0</v>
      </c>
      <c r="AN74">
        <v>0</v>
      </c>
      <c r="AO74">
        <v>0</v>
      </c>
      <c r="AP74">
        <v>1</v>
      </c>
      <c r="AQ74">
        <v>0</v>
      </c>
      <c r="AR74">
        <v>1</v>
      </c>
      <c r="AS74">
        <v>0</v>
      </c>
      <c r="AT74">
        <v>1</v>
      </c>
      <c r="AU74">
        <v>0</v>
      </c>
      <c r="AV74">
        <v>0</v>
      </c>
      <c r="AW74">
        <v>0</v>
      </c>
      <c r="AX74">
        <v>0</v>
      </c>
      <c r="AY74">
        <v>1</v>
      </c>
      <c r="AZ74">
        <v>0</v>
      </c>
      <c r="BA74">
        <v>1</v>
      </c>
      <c r="BB74">
        <v>0</v>
      </c>
      <c r="BC74">
        <v>1</v>
      </c>
    </row>
    <row r="75" spans="1:55" x14ac:dyDescent="0.2">
      <c r="A75">
        <v>1</v>
      </c>
      <c r="B75">
        <v>0</v>
      </c>
      <c r="C75">
        <v>0</v>
      </c>
      <c r="D75">
        <v>1</v>
      </c>
      <c r="E75">
        <v>1</v>
      </c>
      <c r="F75">
        <v>1</v>
      </c>
      <c r="G75">
        <v>1</v>
      </c>
      <c r="H75">
        <v>1</v>
      </c>
      <c r="I75">
        <v>1</v>
      </c>
      <c r="J75">
        <v>0</v>
      </c>
      <c r="K75">
        <v>0</v>
      </c>
      <c r="L75">
        <v>0</v>
      </c>
      <c r="M75">
        <v>1</v>
      </c>
      <c r="N75">
        <v>1</v>
      </c>
      <c r="O75">
        <v>1</v>
      </c>
      <c r="P75">
        <v>0</v>
      </c>
      <c r="Q75">
        <v>0</v>
      </c>
      <c r="R75">
        <v>0</v>
      </c>
      <c r="S75">
        <v>0</v>
      </c>
      <c r="T75">
        <v>1</v>
      </c>
      <c r="U75">
        <v>1</v>
      </c>
      <c r="V75">
        <v>1</v>
      </c>
      <c r="W75">
        <v>1</v>
      </c>
      <c r="X75">
        <v>1</v>
      </c>
      <c r="Y75">
        <v>1</v>
      </c>
      <c r="Z75">
        <v>1</v>
      </c>
      <c r="AA75">
        <v>1</v>
      </c>
      <c r="AB75">
        <v>1</v>
      </c>
      <c r="AC75">
        <v>1</v>
      </c>
      <c r="AD75">
        <v>0</v>
      </c>
      <c r="AE75">
        <v>0</v>
      </c>
      <c r="AF75">
        <v>0</v>
      </c>
      <c r="AG75">
        <v>1</v>
      </c>
      <c r="AH75">
        <v>0</v>
      </c>
      <c r="AI75">
        <v>1</v>
      </c>
      <c r="AJ75">
        <v>1</v>
      </c>
      <c r="AK75">
        <v>0</v>
      </c>
      <c r="AL75">
        <v>1</v>
      </c>
      <c r="AM75">
        <v>1</v>
      </c>
      <c r="AN75">
        <v>1</v>
      </c>
      <c r="AO75">
        <v>0</v>
      </c>
      <c r="AP75">
        <v>1</v>
      </c>
      <c r="AQ75">
        <v>0</v>
      </c>
      <c r="AR75">
        <v>1</v>
      </c>
      <c r="AS75">
        <v>0</v>
      </c>
      <c r="AT75">
        <v>0</v>
      </c>
      <c r="AU75">
        <v>0</v>
      </c>
      <c r="AV75">
        <v>1</v>
      </c>
      <c r="AW75">
        <v>0</v>
      </c>
      <c r="AX75">
        <v>1</v>
      </c>
      <c r="AY75">
        <v>1</v>
      </c>
      <c r="AZ75">
        <v>0</v>
      </c>
      <c r="BA75">
        <v>1</v>
      </c>
      <c r="BB75">
        <v>0</v>
      </c>
      <c r="BC75">
        <v>1</v>
      </c>
    </row>
    <row r="76" spans="1:55" x14ac:dyDescent="0.2">
      <c r="A76">
        <v>1</v>
      </c>
      <c r="B76">
        <v>0</v>
      </c>
      <c r="C76">
        <v>0</v>
      </c>
      <c r="D76">
        <v>0</v>
      </c>
      <c r="E76">
        <v>0</v>
      </c>
      <c r="F76">
        <v>1</v>
      </c>
      <c r="G76">
        <v>1</v>
      </c>
      <c r="H76">
        <v>1</v>
      </c>
      <c r="I76">
        <v>1</v>
      </c>
      <c r="J76">
        <v>0</v>
      </c>
      <c r="K76">
        <v>0</v>
      </c>
      <c r="L76">
        <v>1</v>
      </c>
      <c r="M76">
        <v>0</v>
      </c>
      <c r="N76">
        <v>1</v>
      </c>
      <c r="O76">
        <v>0</v>
      </c>
      <c r="P76">
        <v>0</v>
      </c>
      <c r="Q76">
        <v>0</v>
      </c>
      <c r="R76">
        <v>0</v>
      </c>
      <c r="S76">
        <v>0</v>
      </c>
      <c r="T76">
        <v>1</v>
      </c>
      <c r="U76">
        <v>1</v>
      </c>
      <c r="V76">
        <v>0</v>
      </c>
      <c r="W76">
        <v>1</v>
      </c>
      <c r="X76">
        <v>1</v>
      </c>
      <c r="Y76">
        <v>1</v>
      </c>
      <c r="Z76">
        <v>1</v>
      </c>
      <c r="AA76">
        <v>1</v>
      </c>
      <c r="AB76">
        <v>0</v>
      </c>
      <c r="AC76">
        <v>1</v>
      </c>
      <c r="AD76">
        <v>0</v>
      </c>
      <c r="AE76">
        <v>0</v>
      </c>
      <c r="AF76">
        <v>0</v>
      </c>
      <c r="AG76">
        <v>0</v>
      </c>
      <c r="AH76">
        <v>1</v>
      </c>
      <c r="AI76">
        <v>1</v>
      </c>
      <c r="AJ76">
        <v>1</v>
      </c>
      <c r="AK76">
        <v>0</v>
      </c>
      <c r="AL76">
        <v>1</v>
      </c>
      <c r="AM76">
        <v>1</v>
      </c>
      <c r="AN76">
        <v>1</v>
      </c>
      <c r="AO76">
        <v>0</v>
      </c>
      <c r="AP76">
        <v>1</v>
      </c>
      <c r="AQ76">
        <v>0</v>
      </c>
      <c r="AR76">
        <v>1</v>
      </c>
      <c r="AS76">
        <v>1</v>
      </c>
      <c r="AT76">
        <v>0</v>
      </c>
      <c r="AU76">
        <v>0</v>
      </c>
      <c r="AV76">
        <v>1</v>
      </c>
      <c r="AW76">
        <v>0</v>
      </c>
      <c r="AX76">
        <v>1</v>
      </c>
      <c r="AY76">
        <v>1</v>
      </c>
      <c r="AZ76">
        <v>1</v>
      </c>
      <c r="BA76">
        <v>1</v>
      </c>
      <c r="BB76">
        <v>0</v>
      </c>
      <c r="BC76">
        <v>0</v>
      </c>
    </row>
    <row r="77" spans="1:55" x14ac:dyDescent="0.2">
      <c r="A77">
        <v>1</v>
      </c>
      <c r="B77">
        <v>0</v>
      </c>
      <c r="C77">
        <v>1</v>
      </c>
      <c r="D77">
        <v>1</v>
      </c>
      <c r="E77">
        <v>0</v>
      </c>
      <c r="F77">
        <v>1</v>
      </c>
      <c r="G77">
        <v>0</v>
      </c>
      <c r="H77">
        <v>1</v>
      </c>
      <c r="I77">
        <v>0</v>
      </c>
      <c r="J77">
        <v>1</v>
      </c>
      <c r="K77">
        <v>0</v>
      </c>
      <c r="L77">
        <v>1</v>
      </c>
      <c r="M77">
        <v>1</v>
      </c>
      <c r="N77">
        <v>1</v>
      </c>
      <c r="O77">
        <v>0</v>
      </c>
      <c r="P77">
        <v>0</v>
      </c>
      <c r="Q77">
        <v>1</v>
      </c>
      <c r="R77">
        <v>1</v>
      </c>
      <c r="S77">
        <v>0</v>
      </c>
      <c r="T77">
        <v>1</v>
      </c>
      <c r="U77">
        <v>1</v>
      </c>
      <c r="V77">
        <v>0</v>
      </c>
      <c r="W77">
        <v>1</v>
      </c>
      <c r="X77">
        <v>1</v>
      </c>
      <c r="Y77">
        <v>1</v>
      </c>
      <c r="Z77">
        <v>1</v>
      </c>
      <c r="AA77">
        <v>1</v>
      </c>
      <c r="AB77">
        <v>1</v>
      </c>
      <c r="AC77">
        <v>1</v>
      </c>
      <c r="AD77">
        <v>0</v>
      </c>
      <c r="AE77">
        <v>0</v>
      </c>
      <c r="AF77">
        <v>1</v>
      </c>
      <c r="AG77">
        <v>1</v>
      </c>
      <c r="AH77">
        <v>1</v>
      </c>
      <c r="AI77">
        <v>1</v>
      </c>
      <c r="AJ77">
        <v>1</v>
      </c>
      <c r="AK77">
        <v>0</v>
      </c>
      <c r="AL77">
        <v>1</v>
      </c>
      <c r="AM77">
        <v>1</v>
      </c>
      <c r="AN77">
        <v>0</v>
      </c>
      <c r="AO77">
        <v>0</v>
      </c>
      <c r="AP77">
        <v>1</v>
      </c>
      <c r="AQ77">
        <v>0</v>
      </c>
      <c r="AR77">
        <v>1</v>
      </c>
      <c r="AS77">
        <v>1</v>
      </c>
      <c r="AT77">
        <v>0</v>
      </c>
      <c r="AU77">
        <v>1</v>
      </c>
      <c r="AV77">
        <v>1</v>
      </c>
      <c r="AW77">
        <v>0</v>
      </c>
      <c r="AX77">
        <v>0</v>
      </c>
      <c r="AY77">
        <v>1</v>
      </c>
      <c r="AZ77">
        <v>1</v>
      </c>
      <c r="BA77">
        <v>1</v>
      </c>
      <c r="BB77">
        <v>0</v>
      </c>
      <c r="BC77">
        <v>0</v>
      </c>
    </row>
    <row r="78" spans="1:55" x14ac:dyDescent="0.2">
      <c r="A78">
        <v>1</v>
      </c>
      <c r="B78">
        <v>0</v>
      </c>
      <c r="C78">
        <v>1</v>
      </c>
      <c r="D78">
        <v>0</v>
      </c>
      <c r="E78">
        <v>1</v>
      </c>
      <c r="F78">
        <v>0</v>
      </c>
      <c r="G78">
        <v>1</v>
      </c>
      <c r="H78">
        <v>0</v>
      </c>
      <c r="I78">
        <v>0</v>
      </c>
      <c r="J78">
        <v>1</v>
      </c>
      <c r="K78">
        <v>0</v>
      </c>
      <c r="L78">
        <v>1</v>
      </c>
      <c r="M78">
        <v>1</v>
      </c>
      <c r="N78">
        <v>1</v>
      </c>
      <c r="O78">
        <v>1</v>
      </c>
      <c r="P78">
        <v>1</v>
      </c>
      <c r="Q78">
        <v>1</v>
      </c>
      <c r="R78">
        <v>1</v>
      </c>
      <c r="S78">
        <v>0</v>
      </c>
      <c r="T78">
        <v>1</v>
      </c>
      <c r="U78">
        <v>0</v>
      </c>
      <c r="V78">
        <v>0</v>
      </c>
      <c r="W78">
        <v>1</v>
      </c>
      <c r="X78">
        <v>1</v>
      </c>
      <c r="Y78">
        <v>0</v>
      </c>
      <c r="Z78">
        <v>0</v>
      </c>
      <c r="AA78">
        <v>0</v>
      </c>
      <c r="AB78">
        <v>0</v>
      </c>
      <c r="AC78">
        <v>1</v>
      </c>
      <c r="AD78">
        <v>0</v>
      </c>
      <c r="AE78">
        <v>0</v>
      </c>
      <c r="AF78">
        <v>1</v>
      </c>
      <c r="AG78">
        <v>0</v>
      </c>
      <c r="AH78">
        <v>1</v>
      </c>
      <c r="AI78">
        <v>0</v>
      </c>
      <c r="AJ78">
        <v>1</v>
      </c>
      <c r="AK78">
        <v>0</v>
      </c>
      <c r="AL78">
        <v>1</v>
      </c>
      <c r="AM78">
        <v>1</v>
      </c>
      <c r="AN78">
        <v>0</v>
      </c>
      <c r="AO78">
        <v>1</v>
      </c>
      <c r="AP78">
        <v>1</v>
      </c>
      <c r="AQ78">
        <v>0</v>
      </c>
      <c r="AR78">
        <v>1</v>
      </c>
      <c r="AS78">
        <v>1</v>
      </c>
      <c r="AT78">
        <v>0</v>
      </c>
      <c r="AU78">
        <v>0</v>
      </c>
      <c r="AV78">
        <v>1</v>
      </c>
      <c r="AW78">
        <v>0</v>
      </c>
      <c r="AX78">
        <v>0</v>
      </c>
      <c r="AY78">
        <v>1</v>
      </c>
      <c r="AZ78">
        <v>1</v>
      </c>
      <c r="BA78">
        <v>0</v>
      </c>
      <c r="BB78">
        <v>0</v>
      </c>
      <c r="BC78">
        <v>0</v>
      </c>
    </row>
    <row r="79" spans="1:55" x14ac:dyDescent="0.2">
      <c r="A79">
        <v>1</v>
      </c>
      <c r="B79">
        <v>0</v>
      </c>
      <c r="C79">
        <v>1</v>
      </c>
      <c r="D79">
        <v>1</v>
      </c>
      <c r="E79">
        <v>1</v>
      </c>
      <c r="F79">
        <v>1</v>
      </c>
      <c r="G79">
        <v>1</v>
      </c>
      <c r="H79">
        <v>1</v>
      </c>
      <c r="I79">
        <v>0</v>
      </c>
      <c r="J79">
        <v>1</v>
      </c>
      <c r="K79">
        <v>0</v>
      </c>
      <c r="L79">
        <v>1</v>
      </c>
      <c r="M79">
        <v>0</v>
      </c>
      <c r="N79">
        <v>1</v>
      </c>
      <c r="O79">
        <v>1</v>
      </c>
      <c r="P79">
        <v>0</v>
      </c>
      <c r="Q79">
        <v>1</v>
      </c>
      <c r="R79">
        <v>1</v>
      </c>
      <c r="S79">
        <v>0</v>
      </c>
      <c r="T79">
        <v>1</v>
      </c>
      <c r="U79">
        <v>1</v>
      </c>
      <c r="V79">
        <v>0</v>
      </c>
      <c r="W79">
        <v>1</v>
      </c>
      <c r="X79">
        <v>1</v>
      </c>
      <c r="Y79">
        <v>1</v>
      </c>
      <c r="Z79">
        <v>0</v>
      </c>
      <c r="AA79">
        <v>1</v>
      </c>
      <c r="AB79">
        <v>1</v>
      </c>
      <c r="AC79">
        <v>1</v>
      </c>
      <c r="AD79">
        <v>0</v>
      </c>
      <c r="AE79">
        <v>0</v>
      </c>
      <c r="AF79">
        <v>1</v>
      </c>
      <c r="AG79">
        <v>0</v>
      </c>
      <c r="AH79">
        <v>1</v>
      </c>
      <c r="AI79">
        <v>0</v>
      </c>
      <c r="AJ79">
        <v>1</v>
      </c>
      <c r="AK79">
        <v>0</v>
      </c>
      <c r="AL79">
        <v>1</v>
      </c>
      <c r="AM79">
        <v>1</v>
      </c>
      <c r="AN79">
        <v>1</v>
      </c>
      <c r="AO79">
        <v>0</v>
      </c>
      <c r="AP79">
        <v>1</v>
      </c>
      <c r="AQ79">
        <v>0</v>
      </c>
      <c r="AR79">
        <v>0</v>
      </c>
      <c r="AS79">
        <v>1</v>
      </c>
      <c r="AT79">
        <v>0</v>
      </c>
      <c r="AU79">
        <v>1</v>
      </c>
      <c r="AV79">
        <v>1</v>
      </c>
      <c r="AW79">
        <v>0</v>
      </c>
      <c r="AX79">
        <v>0</v>
      </c>
      <c r="AY79">
        <v>1</v>
      </c>
      <c r="AZ79">
        <v>0</v>
      </c>
      <c r="BA79">
        <v>0</v>
      </c>
      <c r="BB79">
        <v>0</v>
      </c>
      <c r="BC79">
        <v>1</v>
      </c>
    </row>
    <row r="80" spans="1:55" x14ac:dyDescent="0.2">
      <c r="A80">
        <v>0</v>
      </c>
      <c r="B80">
        <v>0</v>
      </c>
      <c r="C80">
        <v>0</v>
      </c>
      <c r="D80">
        <v>0</v>
      </c>
      <c r="E80">
        <v>1</v>
      </c>
      <c r="F80">
        <v>1</v>
      </c>
      <c r="G80">
        <v>1</v>
      </c>
      <c r="H80">
        <v>1</v>
      </c>
      <c r="I80">
        <v>0</v>
      </c>
      <c r="J80">
        <v>1</v>
      </c>
      <c r="K80">
        <v>0</v>
      </c>
      <c r="L80">
        <v>0</v>
      </c>
      <c r="M80">
        <v>0</v>
      </c>
      <c r="N80">
        <v>0</v>
      </c>
      <c r="O80">
        <v>1</v>
      </c>
      <c r="P80">
        <v>1</v>
      </c>
      <c r="Q80">
        <v>0</v>
      </c>
      <c r="R80">
        <v>0</v>
      </c>
      <c r="S80">
        <v>0</v>
      </c>
      <c r="T80">
        <v>1</v>
      </c>
      <c r="U80">
        <v>1</v>
      </c>
      <c r="V80">
        <v>0</v>
      </c>
      <c r="W80">
        <v>1</v>
      </c>
      <c r="X80">
        <v>1</v>
      </c>
      <c r="Y80">
        <v>1</v>
      </c>
      <c r="Z80">
        <v>1</v>
      </c>
      <c r="AA80">
        <v>0</v>
      </c>
      <c r="AB80">
        <v>1</v>
      </c>
      <c r="AC80">
        <v>1</v>
      </c>
      <c r="AD80">
        <v>0</v>
      </c>
      <c r="AE80">
        <v>0</v>
      </c>
      <c r="AF80">
        <v>0</v>
      </c>
      <c r="AG80">
        <v>1</v>
      </c>
      <c r="AH80">
        <v>0</v>
      </c>
      <c r="AI80">
        <v>1</v>
      </c>
      <c r="AJ80">
        <v>0</v>
      </c>
      <c r="AK80">
        <v>0</v>
      </c>
      <c r="AL80">
        <v>0</v>
      </c>
      <c r="AM80">
        <v>1</v>
      </c>
      <c r="AN80">
        <v>1</v>
      </c>
      <c r="AO80">
        <v>0</v>
      </c>
      <c r="AP80">
        <v>0</v>
      </c>
      <c r="AQ80">
        <v>0</v>
      </c>
      <c r="AR80">
        <v>1</v>
      </c>
      <c r="AS80">
        <v>1</v>
      </c>
      <c r="AT80">
        <v>0</v>
      </c>
      <c r="AU80">
        <v>0</v>
      </c>
      <c r="AV80">
        <v>0</v>
      </c>
      <c r="AW80">
        <v>1</v>
      </c>
      <c r="AX80">
        <v>0</v>
      </c>
      <c r="AY80">
        <v>0</v>
      </c>
      <c r="AZ80">
        <v>0</v>
      </c>
      <c r="BA80">
        <v>0</v>
      </c>
      <c r="BB80">
        <v>0</v>
      </c>
      <c r="BC80">
        <v>1</v>
      </c>
    </row>
    <row r="81" spans="1:55" x14ac:dyDescent="0.2">
      <c r="A81">
        <v>0</v>
      </c>
      <c r="B81">
        <v>0</v>
      </c>
      <c r="C81">
        <v>1</v>
      </c>
      <c r="D81">
        <v>0</v>
      </c>
      <c r="E81">
        <v>1</v>
      </c>
      <c r="F81">
        <v>1</v>
      </c>
      <c r="G81">
        <v>1</v>
      </c>
      <c r="H81">
        <v>1</v>
      </c>
      <c r="I81">
        <v>0</v>
      </c>
      <c r="J81">
        <v>1</v>
      </c>
      <c r="K81">
        <v>0</v>
      </c>
      <c r="L81">
        <v>0</v>
      </c>
      <c r="M81">
        <v>0</v>
      </c>
      <c r="N81">
        <v>1</v>
      </c>
      <c r="O81">
        <v>1</v>
      </c>
      <c r="P81">
        <v>1</v>
      </c>
      <c r="Q81">
        <v>1</v>
      </c>
      <c r="R81">
        <v>0</v>
      </c>
      <c r="S81">
        <v>0</v>
      </c>
      <c r="T81">
        <v>1</v>
      </c>
      <c r="U81">
        <v>1</v>
      </c>
      <c r="V81">
        <v>0</v>
      </c>
      <c r="W81">
        <v>1</v>
      </c>
      <c r="X81">
        <v>1</v>
      </c>
      <c r="Y81">
        <v>1</v>
      </c>
      <c r="Z81">
        <v>0</v>
      </c>
      <c r="AA81">
        <v>1</v>
      </c>
      <c r="AB81">
        <v>1</v>
      </c>
      <c r="AC81">
        <v>1</v>
      </c>
      <c r="AD81">
        <v>0</v>
      </c>
      <c r="AE81">
        <v>0</v>
      </c>
      <c r="AF81">
        <v>0</v>
      </c>
      <c r="AG81">
        <v>0</v>
      </c>
      <c r="AH81">
        <v>1</v>
      </c>
      <c r="AI81">
        <v>0</v>
      </c>
      <c r="AJ81">
        <v>1</v>
      </c>
      <c r="AK81">
        <v>0</v>
      </c>
      <c r="AL81">
        <v>1</v>
      </c>
      <c r="AM81">
        <v>1</v>
      </c>
      <c r="AN81">
        <v>0</v>
      </c>
      <c r="AO81">
        <v>0</v>
      </c>
      <c r="AP81">
        <v>1</v>
      </c>
      <c r="AQ81">
        <v>0</v>
      </c>
      <c r="AR81">
        <v>0</v>
      </c>
      <c r="AS81">
        <v>1</v>
      </c>
      <c r="AT81">
        <v>0</v>
      </c>
      <c r="AU81">
        <v>0</v>
      </c>
      <c r="AV81">
        <v>0</v>
      </c>
      <c r="AW81">
        <v>0</v>
      </c>
      <c r="AX81">
        <v>0</v>
      </c>
      <c r="AY81">
        <v>1</v>
      </c>
      <c r="AZ81">
        <v>0</v>
      </c>
      <c r="BA81">
        <v>1</v>
      </c>
      <c r="BB81">
        <v>0</v>
      </c>
      <c r="BC81">
        <v>1</v>
      </c>
    </row>
    <row r="82" spans="1:55" x14ac:dyDescent="0.2">
      <c r="A82">
        <v>0</v>
      </c>
      <c r="B82">
        <v>1</v>
      </c>
      <c r="C82">
        <v>1</v>
      </c>
      <c r="D82">
        <v>1</v>
      </c>
      <c r="E82">
        <v>1</v>
      </c>
      <c r="F82">
        <v>1</v>
      </c>
      <c r="G82">
        <v>1</v>
      </c>
      <c r="H82">
        <v>0</v>
      </c>
      <c r="I82">
        <v>0</v>
      </c>
      <c r="J82">
        <v>1</v>
      </c>
      <c r="K82">
        <v>0</v>
      </c>
      <c r="L82">
        <v>0</v>
      </c>
      <c r="M82">
        <v>1</v>
      </c>
      <c r="N82">
        <v>1</v>
      </c>
      <c r="O82">
        <v>1</v>
      </c>
      <c r="P82">
        <v>1</v>
      </c>
      <c r="Q82">
        <v>1</v>
      </c>
      <c r="R82">
        <v>0</v>
      </c>
      <c r="S82">
        <v>1</v>
      </c>
      <c r="T82">
        <v>1</v>
      </c>
      <c r="U82">
        <v>1</v>
      </c>
      <c r="V82">
        <v>0</v>
      </c>
      <c r="W82">
        <v>0</v>
      </c>
      <c r="X82">
        <v>1</v>
      </c>
      <c r="Y82">
        <v>1</v>
      </c>
      <c r="Z82">
        <v>0</v>
      </c>
      <c r="AA82">
        <v>0</v>
      </c>
      <c r="AB82">
        <v>1</v>
      </c>
      <c r="AC82">
        <v>0</v>
      </c>
      <c r="AD82">
        <v>0</v>
      </c>
      <c r="AE82">
        <v>1</v>
      </c>
      <c r="AF82">
        <v>0</v>
      </c>
      <c r="AG82">
        <v>1</v>
      </c>
      <c r="AH82">
        <v>1</v>
      </c>
      <c r="AI82">
        <v>0</v>
      </c>
      <c r="AJ82">
        <v>0</v>
      </c>
      <c r="AK82">
        <v>1</v>
      </c>
      <c r="AL82">
        <v>1</v>
      </c>
      <c r="AM82">
        <v>0</v>
      </c>
      <c r="AN82">
        <v>0</v>
      </c>
      <c r="AO82">
        <v>0</v>
      </c>
      <c r="AP82">
        <v>1</v>
      </c>
      <c r="AQ82">
        <v>1</v>
      </c>
      <c r="AR82">
        <v>1</v>
      </c>
      <c r="AS82">
        <v>1</v>
      </c>
      <c r="AT82">
        <v>1</v>
      </c>
      <c r="AU82">
        <v>0</v>
      </c>
      <c r="AV82">
        <v>0</v>
      </c>
      <c r="AW82">
        <v>1</v>
      </c>
      <c r="AX82">
        <v>0</v>
      </c>
      <c r="AY82">
        <v>1</v>
      </c>
      <c r="AZ82">
        <v>0</v>
      </c>
      <c r="BA82">
        <v>1</v>
      </c>
      <c r="BB82">
        <v>0</v>
      </c>
      <c r="BC82">
        <v>0</v>
      </c>
    </row>
    <row r="83" spans="1:55" x14ac:dyDescent="0.2">
      <c r="A83">
        <v>1</v>
      </c>
      <c r="B83">
        <v>0</v>
      </c>
      <c r="C83">
        <v>1</v>
      </c>
      <c r="D83">
        <v>1</v>
      </c>
      <c r="E83">
        <v>1</v>
      </c>
      <c r="F83">
        <v>1</v>
      </c>
      <c r="G83">
        <v>1</v>
      </c>
      <c r="H83">
        <v>0</v>
      </c>
      <c r="I83">
        <v>1</v>
      </c>
      <c r="J83">
        <v>1</v>
      </c>
      <c r="K83">
        <v>0</v>
      </c>
      <c r="L83">
        <v>0</v>
      </c>
      <c r="M83">
        <v>1</v>
      </c>
      <c r="N83">
        <v>1</v>
      </c>
      <c r="O83">
        <v>1</v>
      </c>
      <c r="P83">
        <v>1</v>
      </c>
      <c r="Q83">
        <v>1</v>
      </c>
      <c r="R83">
        <v>0</v>
      </c>
      <c r="S83">
        <v>0</v>
      </c>
      <c r="T83">
        <v>1</v>
      </c>
      <c r="U83">
        <v>1</v>
      </c>
      <c r="V83">
        <v>0</v>
      </c>
      <c r="W83">
        <v>1</v>
      </c>
      <c r="X83">
        <v>1</v>
      </c>
      <c r="Y83">
        <v>1</v>
      </c>
      <c r="Z83">
        <v>1</v>
      </c>
      <c r="AA83">
        <v>1</v>
      </c>
      <c r="AB83">
        <v>1</v>
      </c>
      <c r="AC83">
        <v>1</v>
      </c>
      <c r="AD83">
        <v>0</v>
      </c>
      <c r="AE83">
        <v>1</v>
      </c>
      <c r="AF83">
        <v>0</v>
      </c>
      <c r="AG83">
        <v>0</v>
      </c>
      <c r="AH83">
        <v>1</v>
      </c>
      <c r="AI83">
        <v>0</v>
      </c>
      <c r="AJ83">
        <v>0</v>
      </c>
      <c r="AK83">
        <v>1</v>
      </c>
      <c r="AL83">
        <v>0</v>
      </c>
      <c r="AM83">
        <v>1</v>
      </c>
      <c r="AN83">
        <v>1</v>
      </c>
      <c r="AO83">
        <v>1</v>
      </c>
      <c r="AP83">
        <v>1</v>
      </c>
      <c r="AQ83">
        <v>0</v>
      </c>
      <c r="AR83">
        <v>1</v>
      </c>
      <c r="AS83">
        <v>0</v>
      </c>
      <c r="AT83">
        <v>1</v>
      </c>
      <c r="AU83">
        <v>0</v>
      </c>
      <c r="AV83">
        <v>1</v>
      </c>
      <c r="AW83">
        <v>1</v>
      </c>
      <c r="AX83">
        <v>0</v>
      </c>
      <c r="AY83">
        <v>1</v>
      </c>
      <c r="AZ83">
        <v>0</v>
      </c>
      <c r="BA83">
        <v>1</v>
      </c>
      <c r="BB83">
        <v>0</v>
      </c>
      <c r="BC83">
        <v>1</v>
      </c>
    </row>
    <row r="84" spans="1:55" x14ac:dyDescent="0.2">
      <c r="A84">
        <v>1</v>
      </c>
      <c r="B84">
        <v>0</v>
      </c>
      <c r="C84">
        <v>0</v>
      </c>
      <c r="D84">
        <v>1</v>
      </c>
      <c r="E84">
        <v>0</v>
      </c>
      <c r="F84">
        <v>1</v>
      </c>
      <c r="G84">
        <v>1</v>
      </c>
      <c r="H84">
        <v>1</v>
      </c>
      <c r="I84">
        <v>0</v>
      </c>
      <c r="J84">
        <v>1</v>
      </c>
      <c r="K84">
        <v>0</v>
      </c>
      <c r="L84">
        <v>1</v>
      </c>
      <c r="M84">
        <v>0</v>
      </c>
      <c r="N84">
        <v>1</v>
      </c>
      <c r="O84">
        <v>1</v>
      </c>
      <c r="P84">
        <v>1</v>
      </c>
      <c r="Q84">
        <v>1</v>
      </c>
      <c r="R84">
        <v>0</v>
      </c>
      <c r="S84">
        <v>0</v>
      </c>
      <c r="T84">
        <v>1</v>
      </c>
      <c r="U84">
        <v>1</v>
      </c>
      <c r="V84">
        <v>0</v>
      </c>
      <c r="W84">
        <v>1</v>
      </c>
      <c r="X84">
        <v>1</v>
      </c>
      <c r="Y84">
        <v>0</v>
      </c>
      <c r="Z84">
        <v>0</v>
      </c>
      <c r="AA84">
        <v>1</v>
      </c>
      <c r="AB84">
        <v>1</v>
      </c>
      <c r="AC84">
        <v>1</v>
      </c>
      <c r="AD84">
        <v>0</v>
      </c>
      <c r="AE84">
        <v>0</v>
      </c>
      <c r="AF84">
        <v>1</v>
      </c>
      <c r="AG84">
        <v>0</v>
      </c>
      <c r="AH84">
        <v>1</v>
      </c>
      <c r="AI84">
        <v>1</v>
      </c>
      <c r="AJ84">
        <v>1</v>
      </c>
      <c r="AK84">
        <v>1</v>
      </c>
      <c r="AL84">
        <v>1</v>
      </c>
      <c r="AM84">
        <v>1</v>
      </c>
      <c r="AN84">
        <v>0</v>
      </c>
      <c r="AO84">
        <v>1</v>
      </c>
      <c r="AP84">
        <v>1</v>
      </c>
      <c r="AQ84">
        <v>0</v>
      </c>
      <c r="AR84">
        <v>1</v>
      </c>
      <c r="AS84">
        <v>1</v>
      </c>
      <c r="AT84">
        <v>0</v>
      </c>
      <c r="AU84">
        <v>1</v>
      </c>
      <c r="AV84">
        <v>1</v>
      </c>
      <c r="AW84">
        <v>0</v>
      </c>
      <c r="AX84">
        <v>0</v>
      </c>
      <c r="AY84">
        <v>1</v>
      </c>
      <c r="AZ84">
        <v>0</v>
      </c>
      <c r="BA84">
        <v>0</v>
      </c>
      <c r="BB84">
        <v>0</v>
      </c>
      <c r="BC84">
        <v>0</v>
      </c>
    </row>
    <row r="85" spans="1:55" x14ac:dyDescent="0.2">
      <c r="A85">
        <v>1</v>
      </c>
      <c r="B85">
        <v>0</v>
      </c>
      <c r="C85">
        <v>1</v>
      </c>
      <c r="D85">
        <v>0</v>
      </c>
      <c r="E85">
        <v>0</v>
      </c>
      <c r="F85">
        <v>0</v>
      </c>
      <c r="G85">
        <v>1</v>
      </c>
      <c r="H85">
        <v>0</v>
      </c>
      <c r="I85">
        <v>1</v>
      </c>
      <c r="J85">
        <v>1</v>
      </c>
      <c r="K85">
        <v>0</v>
      </c>
      <c r="L85">
        <v>1</v>
      </c>
      <c r="M85">
        <v>1</v>
      </c>
      <c r="N85">
        <v>0</v>
      </c>
      <c r="O85">
        <v>1</v>
      </c>
      <c r="P85">
        <v>0</v>
      </c>
      <c r="Q85">
        <v>1</v>
      </c>
      <c r="R85">
        <v>0</v>
      </c>
      <c r="S85">
        <v>0</v>
      </c>
      <c r="T85">
        <v>1</v>
      </c>
      <c r="U85">
        <v>0</v>
      </c>
      <c r="V85">
        <v>0</v>
      </c>
      <c r="W85">
        <v>0</v>
      </c>
      <c r="X85">
        <v>1</v>
      </c>
      <c r="Y85">
        <v>0</v>
      </c>
      <c r="Z85">
        <v>0</v>
      </c>
      <c r="AA85">
        <v>1</v>
      </c>
      <c r="AB85">
        <v>0</v>
      </c>
      <c r="AC85">
        <v>1</v>
      </c>
      <c r="AD85">
        <v>0</v>
      </c>
      <c r="AE85">
        <v>0</v>
      </c>
      <c r="AF85">
        <v>0</v>
      </c>
      <c r="AG85">
        <v>1</v>
      </c>
      <c r="AH85">
        <v>1</v>
      </c>
      <c r="AI85">
        <v>0</v>
      </c>
      <c r="AJ85">
        <v>0</v>
      </c>
      <c r="AK85">
        <v>0</v>
      </c>
      <c r="AL85">
        <v>1</v>
      </c>
      <c r="AM85">
        <v>0</v>
      </c>
      <c r="AN85">
        <v>1</v>
      </c>
      <c r="AO85">
        <v>0</v>
      </c>
      <c r="AP85">
        <v>0</v>
      </c>
      <c r="AQ85">
        <v>1</v>
      </c>
      <c r="AR85">
        <v>1</v>
      </c>
      <c r="AS85">
        <v>1</v>
      </c>
      <c r="AT85">
        <v>0</v>
      </c>
      <c r="AU85">
        <v>0</v>
      </c>
      <c r="AV85">
        <v>1</v>
      </c>
      <c r="AW85">
        <v>0</v>
      </c>
      <c r="AX85">
        <v>0</v>
      </c>
      <c r="AY85">
        <v>0</v>
      </c>
      <c r="AZ85">
        <v>0</v>
      </c>
      <c r="BA85">
        <v>0</v>
      </c>
      <c r="BB85">
        <v>0</v>
      </c>
      <c r="BC85">
        <v>1</v>
      </c>
    </row>
    <row r="86" spans="1:55" x14ac:dyDescent="0.2">
      <c r="A86">
        <v>1</v>
      </c>
      <c r="B86">
        <v>0</v>
      </c>
      <c r="C86">
        <v>1</v>
      </c>
      <c r="D86">
        <v>0</v>
      </c>
      <c r="E86">
        <v>1</v>
      </c>
      <c r="F86">
        <v>1</v>
      </c>
      <c r="G86">
        <v>0</v>
      </c>
      <c r="H86">
        <v>0</v>
      </c>
      <c r="I86">
        <v>0</v>
      </c>
      <c r="J86">
        <v>1</v>
      </c>
      <c r="K86">
        <v>0</v>
      </c>
      <c r="L86">
        <v>0</v>
      </c>
      <c r="M86">
        <v>1</v>
      </c>
      <c r="N86">
        <v>1</v>
      </c>
      <c r="O86">
        <v>0</v>
      </c>
      <c r="P86">
        <v>1</v>
      </c>
      <c r="Q86">
        <v>0</v>
      </c>
      <c r="R86">
        <v>0</v>
      </c>
      <c r="S86">
        <v>0</v>
      </c>
      <c r="T86">
        <v>1</v>
      </c>
      <c r="U86">
        <v>0</v>
      </c>
      <c r="V86">
        <v>0</v>
      </c>
      <c r="W86">
        <v>0</v>
      </c>
      <c r="X86">
        <v>0</v>
      </c>
      <c r="Y86">
        <v>0</v>
      </c>
      <c r="Z86">
        <v>0</v>
      </c>
      <c r="AA86">
        <v>1</v>
      </c>
      <c r="AB86">
        <v>1</v>
      </c>
      <c r="AC86">
        <v>1</v>
      </c>
      <c r="AD86">
        <v>0</v>
      </c>
      <c r="AE86">
        <v>1</v>
      </c>
      <c r="AF86">
        <v>0</v>
      </c>
      <c r="AG86">
        <v>0</v>
      </c>
      <c r="AH86">
        <v>1</v>
      </c>
      <c r="AI86">
        <v>0</v>
      </c>
      <c r="AJ86">
        <v>1</v>
      </c>
      <c r="AK86">
        <v>1</v>
      </c>
      <c r="AL86">
        <v>0</v>
      </c>
      <c r="AM86">
        <v>0</v>
      </c>
      <c r="AN86">
        <v>0</v>
      </c>
      <c r="AO86">
        <v>0</v>
      </c>
      <c r="AP86">
        <v>0</v>
      </c>
      <c r="AQ86">
        <v>0</v>
      </c>
      <c r="AR86">
        <v>1</v>
      </c>
      <c r="AS86">
        <v>0</v>
      </c>
      <c r="AT86">
        <v>0</v>
      </c>
      <c r="AU86">
        <v>0</v>
      </c>
      <c r="AV86">
        <v>1</v>
      </c>
      <c r="AW86">
        <v>1</v>
      </c>
      <c r="AX86">
        <v>0</v>
      </c>
      <c r="AY86">
        <v>0</v>
      </c>
      <c r="AZ86">
        <v>0</v>
      </c>
      <c r="BA86">
        <v>1</v>
      </c>
      <c r="BB86">
        <v>0</v>
      </c>
      <c r="BC86">
        <v>1</v>
      </c>
    </row>
    <row r="87" spans="1:55" x14ac:dyDescent="0.2">
      <c r="A87">
        <v>1</v>
      </c>
      <c r="B87">
        <v>0</v>
      </c>
      <c r="C87">
        <v>0</v>
      </c>
      <c r="D87">
        <v>1</v>
      </c>
      <c r="E87">
        <v>1</v>
      </c>
      <c r="F87">
        <v>1</v>
      </c>
      <c r="G87">
        <v>1</v>
      </c>
      <c r="H87">
        <v>1</v>
      </c>
      <c r="I87">
        <v>0</v>
      </c>
      <c r="J87">
        <v>0</v>
      </c>
      <c r="K87">
        <v>0</v>
      </c>
      <c r="L87">
        <v>0</v>
      </c>
      <c r="M87">
        <v>1</v>
      </c>
      <c r="N87">
        <v>1</v>
      </c>
      <c r="O87">
        <v>1</v>
      </c>
      <c r="P87">
        <v>1</v>
      </c>
      <c r="Q87">
        <v>0</v>
      </c>
      <c r="R87">
        <v>0</v>
      </c>
      <c r="S87">
        <v>0</v>
      </c>
      <c r="T87">
        <v>0</v>
      </c>
      <c r="U87">
        <v>1</v>
      </c>
      <c r="V87">
        <v>1</v>
      </c>
      <c r="W87">
        <v>0</v>
      </c>
      <c r="X87">
        <v>1</v>
      </c>
      <c r="Y87">
        <v>1</v>
      </c>
      <c r="Z87">
        <v>0</v>
      </c>
      <c r="AA87">
        <v>0</v>
      </c>
      <c r="AB87">
        <v>0</v>
      </c>
      <c r="AC87">
        <v>1</v>
      </c>
      <c r="AD87">
        <v>0</v>
      </c>
      <c r="AE87">
        <v>1</v>
      </c>
      <c r="AF87">
        <v>0</v>
      </c>
      <c r="AG87">
        <v>1</v>
      </c>
      <c r="AH87">
        <v>0</v>
      </c>
      <c r="AI87">
        <v>0</v>
      </c>
      <c r="AJ87">
        <v>0</v>
      </c>
      <c r="AK87">
        <v>1</v>
      </c>
      <c r="AL87">
        <v>1</v>
      </c>
      <c r="AM87">
        <v>0</v>
      </c>
      <c r="AN87">
        <v>1</v>
      </c>
      <c r="AO87">
        <v>1</v>
      </c>
      <c r="AP87">
        <v>1</v>
      </c>
      <c r="AQ87">
        <v>0</v>
      </c>
      <c r="AR87">
        <v>1</v>
      </c>
      <c r="AS87">
        <v>0</v>
      </c>
      <c r="AT87">
        <v>0</v>
      </c>
      <c r="AU87">
        <v>1</v>
      </c>
      <c r="AV87">
        <v>1</v>
      </c>
      <c r="AW87">
        <v>1</v>
      </c>
      <c r="AX87">
        <v>1</v>
      </c>
      <c r="AY87">
        <v>1</v>
      </c>
      <c r="AZ87">
        <v>0</v>
      </c>
      <c r="BA87">
        <v>0</v>
      </c>
      <c r="BB87">
        <v>0</v>
      </c>
      <c r="BC87">
        <v>0</v>
      </c>
    </row>
    <row r="88" spans="1:55" x14ac:dyDescent="0.2">
      <c r="A88">
        <v>1</v>
      </c>
      <c r="B88">
        <v>0</v>
      </c>
      <c r="C88">
        <v>0</v>
      </c>
      <c r="D88">
        <v>1</v>
      </c>
      <c r="E88">
        <v>1</v>
      </c>
      <c r="F88">
        <v>1</v>
      </c>
      <c r="G88">
        <v>1</v>
      </c>
      <c r="H88">
        <v>1</v>
      </c>
      <c r="I88">
        <v>1</v>
      </c>
      <c r="J88">
        <v>0</v>
      </c>
      <c r="K88">
        <v>0</v>
      </c>
      <c r="L88">
        <v>1</v>
      </c>
      <c r="M88">
        <v>1</v>
      </c>
      <c r="N88">
        <v>1</v>
      </c>
      <c r="O88">
        <v>0</v>
      </c>
      <c r="P88">
        <v>0</v>
      </c>
      <c r="Q88">
        <v>0</v>
      </c>
      <c r="R88">
        <v>0</v>
      </c>
      <c r="S88">
        <v>0</v>
      </c>
      <c r="T88">
        <v>0</v>
      </c>
      <c r="U88">
        <v>1</v>
      </c>
      <c r="V88">
        <v>0</v>
      </c>
      <c r="W88">
        <v>1</v>
      </c>
      <c r="X88">
        <v>1</v>
      </c>
      <c r="Y88">
        <v>1</v>
      </c>
      <c r="Z88">
        <v>0</v>
      </c>
      <c r="AA88">
        <v>0</v>
      </c>
      <c r="AB88">
        <v>0</v>
      </c>
      <c r="AC88">
        <v>0</v>
      </c>
      <c r="AD88">
        <v>0</v>
      </c>
      <c r="AE88">
        <v>0</v>
      </c>
      <c r="AF88">
        <v>0</v>
      </c>
      <c r="AG88">
        <v>0</v>
      </c>
      <c r="AH88">
        <v>1</v>
      </c>
      <c r="AI88">
        <v>0</v>
      </c>
      <c r="AJ88">
        <v>0</v>
      </c>
      <c r="AK88">
        <v>1</v>
      </c>
      <c r="AL88">
        <v>1</v>
      </c>
      <c r="AM88">
        <v>1</v>
      </c>
      <c r="AN88">
        <v>1</v>
      </c>
      <c r="AO88">
        <v>0</v>
      </c>
      <c r="AP88">
        <v>1</v>
      </c>
      <c r="AQ88">
        <v>0</v>
      </c>
      <c r="AR88">
        <v>1</v>
      </c>
      <c r="AS88">
        <v>1</v>
      </c>
      <c r="AT88">
        <v>0</v>
      </c>
      <c r="AU88">
        <v>0</v>
      </c>
      <c r="AV88">
        <v>1</v>
      </c>
      <c r="AW88">
        <v>0</v>
      </c>
      <c r="AX88">
        <v>1</v>
      </c>
      <c r="AY88">
        <v>1</v>
      </c>
      <c r="AZ88">
        <v>1</v>
      </c>
      <c r="BA88">
        <v>0</v>
      </c>
      <c r="BB88">
        <v>1</v>
      </c>
      <c r="BC88">
        <v>1</v>
      </c>
    </row>
    <row r="89" spans="1:55" x14ac:dyDescent="0.2">
      <c r="A89">
        <v>1</v>
      </c>
      <c r="B89">
        <v>1</v>
      </c>
      <c r="C89">
        <v>1</v>
      </c>
      <c r="D89">
        <v>1</v>
      </c>
      <c r="E89">
        <v>0</v>
      </c>
      <c r="F89">
        <v>1</v>
      </c>
      <c r="G89">
        <v>0</v>
      </c>
      <c r="H89">
        <v>0</v>
      </c>
      <c r="I89">
        <v>1</v>
      </c>
      <c r="J89">
        <v>1</v>
      </c>
      <c r="K89">
        <v>0</v>
      </c>
      <c r="L89">
        <v>1</v>
      </c>
      <c r="M89">
        <v>1</v>
      </c>
      <c r="N89">
        <v>0</v>
      </c>
      <c r="O89">
        <v>1</v>
      </c>
      <c r="P89">
        <v>0</v>
      </c>
      <c r="Q89">
        <v>1</v>
      </c>
      <c r="R89">
        <v>0</v>
      </c>
      <c r="S89">
        <v>1</v>
      </c>
      <c r="T89">
        <v>1</v>
      </c>
      <c r="U89">
        <v>0</v>
      </c>
      <c r="V89">
        <v>0</v>
      </c>
      <c r="W89">
        <v>1</v>
      </c>
      <c r="X89">
        <v>1</v>
      </c>
      <c r="Y89">
        <v>0</v>
      </c>
      <c r="Z89">
        <v>0</v>
      </c>
      <c r="AA89">
        <v>1</v>
      </c>
      <c r="AB89">
        <v>1</v>
      </c>
      <c r="AC89">
        <v>0</v>
      </c>
      <c r="AD89">
        <v>0</v>
      </c>
      <c r="AE89">
        <v>0</v>
      </c>
      <c r="AF89">
        <v>0</v>
      </c>
      <c r="AG89">
        <v>0</v>
      </c>
      <c r="AH89">
        <v>1</v>
      </c>
      <c r="AI89">
        <v>1</v>
      </c>
      <c r="AJ89">
        <v>0</v>
      </c>
      <c r="AK89">
        <v>1</v>
      </c>
      <c r="AL89">
        <v>0</v>
      </c>
      <c r="AM89">
        <v>0</v>
      </c>
      <c r="AN89">
        <v>0</v>
      </c>
      <c r="AO89">
        <v>0</v>
      </c>
      <c r="AP89">
        <v>1</v>
      </c>
      <c r="AQ89">
        <v>0</v>
      </c>
      <c r="AR89">
        <v>1</v>
      </c>
      <c r="AS89">
        <v>0</v>
      </c>
      <c r="AT89">
        <v>0</v>
      </c>
      <c r="AU89">
        <v>0</v>
      </c>
      <c r="AV89">
        <v>1</v>
      </c>
      <c r="AW89">
        <v>0</v>
      </c>
      <c r="AX89">
        <v>0</v>
      </c>
      <c r="AY89">
        <v>1</v>
      </c>
      <c r="AZ89">
        <v>0</v>
      </c>
      <c r="BA89">
        <v>1</v>
      </c>
      <c r="BB89">
        <v>1</v>
      </c>
      <c r="BC89">
        <v>1</v>
      </c>
    </row>
    <row r="90" spans="1:55" x14ac:dyDescent="0.2">
      <c r="A90">
        <v>1</v>
      </c>
      <c r="B90">
        <v>1</v>
      </c>
      <c r="C90">
        <v>0</v>
      </c>
      <c r="D90">
        <v>0</v>
      </c>
      <c r="E90">
        <v>0</v>
      </c>
      <c r="F90">
        <v>1</v>
      </c>
      <c r="G90">
        <v>1</v>
      </c>
      <c r="H90">
        <v>1</v>
      </c>
      <c r="I90">
        <v>1</v>
      </c>
      <c r="J90">
        <v>1</v>
      </c>
      <c r="K90">
        <v>0</v>
      </c>
      <c r="L90">
        <v>1</v>
      </c>
      <c r="M90">
        <v>1</v>
      </c>
      <c r="N90">
        <v>1</v>
      </c>
      <c r="O90">
        <v>0</v>
      </c>
      <c r="P90">
        <v>0</v>
      </c>
      <c r="Q90">
        <v>0</v>
      </c>
      <c r="R90">
        <v>0</v>
      </c>
      <c r="S90">
        <v>1</v>
      </c>
      <c r="T90">
        <v>1</v>
      </c>
      <c r="U90">
        <v>1</v>
      </c>
      <c r="V90">
        <v>0</v>
      </c>
      <c r="W90">
        <v>0</v>
      </c>
      <c r="X90">
        <v>1</v>
      </c>
      <c r="Y90">
        <v>1</v>
      </c>
      <c r="Z90">
        <v>0</v>
      </c>
      <c r="AA90">
        <v>1</v>
      </c>
      <c r="AB90">
        <v>1</v>
      </c>
      <c r="AC90">
        <v>1</v>
      </c>
      <c r="AD90">
        <v>0</v>
      </c>
      <c r="AE90">
        <v>1</v>
      </c>
      <c r="AF90">
        <v>0</v>
      </c>
      <c r="AG90">
        <v>0</v>
      </c>
      <c r="AH90">
        <v>1</v>
      </c>
      <c r="AI90">
        <v>1</v>
      </c>
      <c r="AJ90">
        <v>1</v>
      </c>
      <c r="AK90">
        <v>1</v>
      </c>
      <c r="AL90">
        <v>0</v>
      </c>
      <c r="AM90">
        <v>0</v>
      </c>
      <c r="AN90">
        <v>1</v>
      </c>
      <c r="AO90">
        <v>0</v>
      </c>
      <c r="AP90">
        <v>1</v>
      </c>
      <c r="AQ90">
        <v>0</v>
      </c>
      <c r="AR90">
        <v>1</v>
      </c>
      <c r="AS90">
        <v>0</v>
      </c>
      <c r="AT90">
        <v>0</v>
      </c>
      <c r="AU90">
        <v>0</v>
      </c>
      <c r="AV90">
        <v>1</v>
      </c>
      <c r="AW90">
        <v>1</v>
      </c>
      <c r="AX90">
        <v>1</v>
      </c>
      <c r="AY90">
        <v>1</v>
      </c>
      <c r="AZ90">
        <v>0</v>
      </c>
      <c r="BA90">
        <v>0</v>
      </c>
      <c r="BB90">
        <v>0</v>
      </c>
      <c r="BC90">
        <v>0</v>
      </c>
    </row>
    <row r="91" spans="1:55" x14ac:dyDescent="0.2">
      <c r="A91">
        <v>1</v>
      </c>
      <c r="B91">
        <v>1</v>
      </c>
      <c r="C91">
        <v>0</v>
      </c>
      <c r="D91">
        <v>1</v>
      </c>
      <c r="E91">
        <v>1</v>
      </c>
      <c r="F91">
        <v>1</v>
      </c>
      <c r="G91">
        <v>1</v>
      </c>
      <c r="H91">
        <v>1</v>
      </c>
      <c r="I91">
        <v>0</v>
      </c>
      <c r="J91">
        <v>1</v>
      </c>
      <c r="K91">
        <v>1</v>
      </c>
      <c r="L91">
        <v>1</v>
      </c>
      <c r="M91">
        <v>0</v>
      </c>
      <c r="N91">
        <v>0</v>
      </c>
      <c r="O91">
        <v>1</v>
      </c>
      <c r="P91">
        <v>1</v>
      </c>
      <c r="Q91">
        <v>0</v>
      </c>
      <c r="R91">
        <v>0</v>
      </c>
      <c r="S91">
        <v>1</v>
      </c>
      <c r="T91">
        <v>0</v>
      </c>
      <c r="U91">
        <v>1</v>
      </c>
      <c r="V91">
        <v>0</v>
      </c>
      <c r="W91">
        <v>1</v>
      </c>
      <c r="X91">
        <v>1</v>
      </c>
      <c r="Y91">
        <v>1</v>
      </c>
      <c r="Z91">
        <v>0</v>
      </c>
      <c r="AA91">
        <v>0</v>
      </c>
      <c r="AB91">
        <v>0</v>
      </c>
      <c r="AC91">
        <v>0</v>
      </c>
      <c r="AD91">
        <v>0</v>
      </c>
      <c r="AE91">
        <v>0</v>
      </c>
      <c r="AF91">
        <v>0</v>
      </c>
      <c r="AG91">
        <v>1</v>
      </c>
      <c r="AH91">
        <v>0</v>
      </c>
      <c r="AI91">
        <v>0</v>
      </c>
      <c r="AJ91">
        <v>0</v>
      </c>
      <c r="AK91">
        <v>1</v>
      </c>
      <c r="AL91">
        <v>0</v>
      </c>
      <c r="AM91">
        <v>0</v>
      </c>
      <c r="AN91">
        <v>0</v>
      </c>
      <c r="AO91">
        <v>1</v>
      </c>
      <c r="AP91">
        <v>1</v>
      </c>
      <c r="AQ91">
        <v>0</v>
      </c>
      <c r="AR91">
        <v>0</v>
      </c>
      <c r="AS91">
        <v>0</v>
      </c>
      <c r="AT91">
        <v>0</v>
      </c>
      <c r="AU91">
        <v>0</v>
      </c>
      <c r="AV91">
        <v>1</v>
      </c>
      <c r="AW91">
        <v>0</v>
      </c>
      <c r="AX91">
        <v>0</v>
      </c>
      <c r="AY91">
        <v>1</v>
      </c>
      <c r="AZ91">
        <v>1</v>
      </c>
      <c r="BA91">
        <v>0</v>
      </c>
      <c r="BB91">
        <v>0</v>
      </c>
      <c r="BC91">
        <v>0</v>
      </c>
    </row>
    <row r="92" spans="1:55" x14ac:dyDescent="0.2">
      <c r="A92">
        <v>1</v>
      </c>
      <c r="B92">
        <v>0</v>
      </c>
      <c r="C92">
        <v>0</v>
      </c>
      <c r="D92">
        <v>0</v>
      </c>
      <c r="E92">
        <v>1</v>
      </c>
      <c r="F92">
        <v>1</v>
      </c>
      <c r="G92">
        <v>1</v>
      </c>
      <c r="H92">
        <v>1</v>
      </c>
      <c r="I92">
        <v>1</v>
      </c>
      <c r="J92">
        <v>1</v>
      </c>
      <c r="K92">
        <v>0</v>
      </c>
      <c r="L92">
        <v>1</v>
      </c>
      <c r="M92">
        <v>1</v>
      </c>
      <c r="N92">
        <v>1</v>
      </c>
      <c r="O92">
        <v>1</v>
      </c>
      <c r="P92">
        <v>1</v>
      </c>
      <c r="Q92">
        <v>0</v>
      </c>
      <c r="R92">
        <v>0</v>
      </c>
      <c r="S92">
        <v>0</v>
      </c>
      <c r="T92">
        <v>0</v>
      </c>
      <c r="U92">
        <v>1</v>
      </c>
      <c r="V92">
        <v>0</v>
      </c>
      <c r="W92">
        <v>0</v>
      </c>
      <c r="X92">
        <v>1</v>
      </c>
      <c r="Y92">
        <v>0</v>
      </c>
      <c r="Z92">
        <v>0</v>
      </c>
      <c r="AA92">
        <v>0</v>
      </c>
      <c r="AB92">
        <v>0</v>
      </c>
      <c r="AC92">
        <v>0</v>
      </c>
      <c r="AD92">
        <v>0</v>
      </c>
      <c r="AE92">
        <v>0</v>
      </c>
      <c r="AF92">
        <v>0</v>
      </c>
      <c r="AG92">
        <v>0</v>
      </c>
      <c r="AH92">
        <v>0</v>
      </c>
      <c r="AI92">
        <v>1</v>
      </c>
      <c r="AJ92">
        <v>0</v>
      </c>
      <c r="AK92">
        <v>0</v>
      </c>
      <c r="AL92">
        <v>1</v>
      </c>
      <c r="AM92">
        <v>1</v>
      </c>
      <c r="AN92">
        <v>1</v>
      </c>
      <c r="AO92">
        <v>0</v>
      </c>
      <c r="AP92">
        <v>1</v>
      </c>
      <c r="AQ92">
        <v>0</v>
      </c>
      <c r="AR92">
        <v>1</v>
      </c>
      <c r="AS92">
        <v>1</v>
      </c>
      <c r="AT92">
        <v>0</v>
      </c>
      <c r="AU92">
        <v>0</v>
      </c>
      <c r="AV92">
        <v>0</v>
      </c>
      <c r="AW92">
        <v>0</v>
      </c>
      <c r="AX92">
        <v>0</v>
      </c>
      <c r="AY92">
        <v>1</v>
      </c>
      <c r="AZ92">
        <v>1</v>
      </c>
      <c r="BA92">
        <v>1</v>
      </c>
      <c r="BB92">
        <v>1</v>
      </c>
      <c r="BC92">
        <v>1</v>
      </c>
    </row>
    <row r="93" spans="1:55" x14ac:dyDescent="0.2">
      <c r="A93">
        <v>0</v>
      </c>
      <c r="B93">
        <v>0</v>
      </c>
      <c r="C93">
        <v>0</v>
      </c>
      <c r="D93">
        <v>1</v>
      </c>
      <c r="E93">
        <v>0</v>
      </c>
      <c r="F93">
        <v>1</v>
      </c>
      <c r="G93">
        <v>1</v>
      </c>
      <c r="H93">
        <v>1</v>
      </c>
      <c r="I93">
        <v>0</v>
      </c>
      <c r="J93">
        <v>0</v>
      </c>
      <c r="K93">
        <v>0</v>
      </c>
      <c r="L93">
        <v>0</v>
      </c>
      <c r="M93">
        <v>0</v>
      </c>
      <c r="N93">
        <v>0</v>
      </c>
      <c r="O93">
        <v>0</v>
      </c>
      <c r="P93">
        <v>0</v>
      </c>
      <c r="Q93">
        <v>0</v>
      </c>
      <c r="R93">
        <v>0</v>
      </c>
      <c r="S93">
        <v>0</v>
      </c>
      <c r="T93">
        <v>0</v>
      </c>
      <c r="U93">
        <v>1</v>
      </c>
      <c r="V93">
        <v>0</v>
      </c>
      <c r="W93">
        <v>1</v>
      </c>
      <c r="X93">
        <v>1</v>
      </c>
      <c r="Y93">
        <v>1</v>
      </c>
      <c r="Z93">
        <v>0</v>
      </c>
      <c r="AA93">
        <v>1</v>
      </c>
      <c r="AB93">
        <v>1</v>
      </c>
      <c r="AC93">
        <v>0</v>
      </c>
      <c r="AD93">
        <v>0</v>
      </c>
      <c r="AE93">
        <v>0</v>
      </c>
      <c r="AF93">
        <v>0</v>
      </c>
      <c r="AG93">
        <v>0</v>
      </c>
      <c r="AH93">
        <v>1</v>
      </c>
      <c r="AI93">
        <v>0</v>
      </c>
      <c r="AJ93">
        <v>1</v>
      </c>
      <c r="AK93">
        <v>0</v>
      </c>
      <c r="AL93">
        <v>0</v>
      </c>
      <c r="AM93">
        <v>1</v>
      </c>
      <c r="AN93">
        <v>0</v>
      </c>
      <c r="AO93">
        <v>1</v>
      </c>
      <c r="AP93">
        <v>1</v>
      </c>
      <c r="AQ93">
        <v>1</v>
      </c>
      <c r="AR93">
        <v>0</v>
      </c>
      <c r="AS93">
        <v>0</v>
      </c>
      <c r="AT93">
        <v>0</v>
      </c>
      <c r="AU93">
        <v>1</v>
      </c>
      <c r="AV93">
        <v>1</v>
      </c>
      <c r="AW93">
        <v>0</v>
      </c>
      <c r="AX93">
        <v>1</v>
      </c>
      <c r="AY93">
        <v>1</v>
      </c>
      <c r="AZ93">
        <v>1</v>
      </c>
      <c r="BA93">
        <v>1</v>
      </c>
      <c r="BB93">
        <v>0</v>
      </c>
      <c r="BC93">
        <v>0</v>
      </c>
    </row>
    <row r="94" spans="1:55" x14ac:dyDescent="0.2">
      <c r="A94">
        <v>1</v>
      </c>
      <c r="B94">
        <v>0</v>
      </c>
      <c r="C94">
        <v>0</v>
      </c>
      <c r="D94">
        <v>1</v>
      </c>
      <c r="E94">
        <v>1</v>
      </c>
      <c r="F94">
        <v>1</v>
      </c>
      <c r="G94">
        <v>1</v>
      </c>
      <c r="H94">
        <v>1</v>
      </c>
      <c r="I94">
        <v>0</v>
      </c>
      <c r="J94">
        <v>1</v>
      </c>
      <c r="K94">
        <v>0</v>
      </c>
      <c r="L94">
        <v>1</v>
      </c>
      <c r="M94">
        <v>0</v>
      </c>
      <c r="N94">
        <v>0</v>
      </c>
      <c r="O94">
        <v>1</v>
      </c>
      <c r="P94">
        <v>1</v>
      </c>
      <c r="Q94">
        <v>0</v>
      </c>
      <c r="R94">
        <v>0</v>
      </c>
      <c r="S94">
        <v>0</v>
      </c>
      <c r="T94">
        <v>1</v>
      </c>
      <c r="U94">
        <v>1</v>
      </c>
      <c r="V94">
        <v>1</v>
      </c>
      <c r="W94">
        <v>1</v>
      </c>
      <c r="X94">
        <v>1</v>
      </c>
      <c r="Y94">
        <v>1</v>
      </c>
      <c r="Z94">
        <v>1</v>
      </c>
      <c r="AA94">
        <v>0</v>
      </c>
      <c r="AB94">
        <v>0</v>
      </c>
      <c r="AC94">
        <v>0</v>
      </c>
      <c r="AD94">
        <v>0</v>
      </c>
      <c r="AE94">
        <v>0</v>
      </c>
      <c r="AF94">
        <v>0</v>
      </c>
      <c r="AG94">
        <v>1</v>
      </c>
      <c r="AH94">
        <v>1</v>
      </c>
      <c r="AI94">
        <v>1</v>
      </c>
      <c r="AJ94">
        <v>0</v>
      </c>
      <c r="AK94">
        <v>0</v>
      </c>
      <c r="AL94">
        <v>0</v>
      </c>
      <c r="AM94">
        <v>0</v>
      </c>
      <c r="AN94">
        <v>0</v>
      </c>
      <c r="AO94">
        <v>1</v>
      </c>
      <c r="AP94">
        <v>1</v>
      </c>
      <c r="AQ94">
        <v>1</v>
      </c>
      <c r="AR94">
        <v>0</v>
      </c>
      <c r="AS94">
        <v>0</v>
      </c>
      <c r="AT94">
        <v>0</v>
      </c>
      <c r="AU94">
        <v>0</v>
      </c>
      <c r="AV94">
        <v>1</v>
      </c>
      <c r="AW94">
        <v>0</v>
      </c>
      <c r="AX94">
        <v>1</v>
      </c>
      <c r="AY94">
        <v>1</v>
      </c>
      <c r="AZ94">
        <v>1</v>
      </c>
      <c r="BA94">
        <v>0</v>
      </c>
      <c r="BB94">
        <v>0</v>
      </c>
      <c r="BC94">
        <v>1</v>
      </c>
    </row>
    <row r="95" spans="1:55" x14ac:dyDescent="0.2">
      <c r="A95">
        <v>0</v>
      </c>
      <c r="B95">
        <v>0</v>
      </c>
      <c r="C95">
        <v>1</v>
      </c>
      <c r="D95">
        <v>1</v>
      </c>
      <c r="E95">
        <v>0</v>
      </c>
      <c r="F95">
        <v>1</v>
      </c>
      <c r="G95">
        <v>0</v>
      </c>
      <c r="H95">
        <v>1</v>
      </c>
      <c r="I95">
        <v>0</v>
      </c>
      <c r="J95">
        <v>1</v>
      </c>
      <c r="K95">
        <v>0</v>
      </c>
      <c r="L95">
        <v>1</v>
      </c>
      <c r="M95">
        <v>1</v>
      </c>
      <c r="N95">
        <v>0</v>
      </c>
      <c r="O95">
        <v>1</v>
      </c>
      <c r="P95">
        <v>1</v>
      </c>
      <c r="Q95">
        <v>1</v>
      </c>
      <c r="R95">
        <v>0</v>
      </c>
      <c r="S95">
        <v>0</v>
      </c>
      <c r="T95">
        <v>1</v>
      </c>
      <c r="U95">
        <v>1</v>
      </c>
      <c r="V95">
        <v>0</v>
      </c>
      <c r="W95">
        <v>1</v>
      </c>
      <c r="X95">
        <v>1</v>
      </c>
      <c r="Y95">
        <v>1</v>
      </c>
      <c r="Z95">
        <v>0</v>
      </c>
      <c r="AA95">
        <v>1</v>
      </c>
      <c r="AB95">
        <v>1</v>
      </c>
      <c r="AC95">
        <v>0</v>
      </c>
      <c r="AD95">
        <v>0</v>
      </c>
      <c r="AE95">
        <v>1</v>
      </c>
      <c r="AF95">
        <v>0</v>
      </c>
      <c r="AG95">
        <v>0</v>
      </c>
      <c r="AH95">
        <v>1</v>
      </c>
      <c r="AI95">
        <v>0</v>
      </c>
      <c r="AJ95">
        <v>1</v>
      </c>
      <c r="AK95">
        <v>1</v>
      </c>
      <c r="AL95">
        <v>1</v>
      </c>
      <c r="AM95">
        <v>1</v>
      </c>
      <c r="AN95">
        <v>1</v>
      </c>
      <c r="AO95">
        <v>0</v>
      </c>
      <c r="AP95">
        <v>0</v>
      </c>
      <c r="AQ95">
        <v>0</v>
      </c>
      <c r="AR95">
        <v>1</v>
      </c>
      <c r="AS95">
        <v>1</v>
      </c>
      <c r="AT95">
        <v>0</v>
      </c>
      <c r="AU95">
        <v>0</v>
      </c>
      <c r="AV95">
        <v>1</v>
      </c>
      <c r="AW95">
        <v>1</v>
      </c>
      <c r="AX95">
        <v>0</v>
      </c>
      <c r="AY95">
        <v>1</v>
      </c>
      <c r="AZ95">
        <v>1</v>
      </c>
      <c r="BA95">
        <v>1</v>
      </c>
      <c r="BB95">
        <v>0</v>
      </c>
      <c r="BC95">
        <v>0</v>
      </c>
    </row>
    <row r="96" spans="1:55" x14ac:dyDescent="0.2">
      <c r="A96">
        <v>0</v>
      </c>
      <c r="B96">
        <v>0</v>
      </c>
      <c r="C96">
        <v>1</v>
      </c>
      <c r="D96">
        <v>1</v>
      </c>
      <c r="E96">
        <v>0</v>
      </c>
      <c r="F96">
        <v>1</v>
      </c>
      <c r="G96">
        <v>1</v>
      </c>
      <c r="H96">
        <v>1</v>
      </c>
      <c r="I96">
        <v>0</v>
      </c>
      <c r="J96">
        <v>1</v>
      </c>
      <c r="K96">
        <v>0</v>
      </c>
      <c r="L96">
        <v>1</v>
      </c>
      <c r="M96">
        <v>0</v>
      </c>
      <c r="N96">
        <v>1</v>
      </c>
      <c r="O96">
        <v>1</v>
      </c>
      <c r="P96">
        <v>0</v>
      </c>
      <c r="Q96">
        <v>1</v>
      </c>
      <c r="R96">
        <v>0</v>
      </c>
      <c r="S96">
        <v>0</v>
      </c>
      <c r="T96">
        <v>1</v>
      </c>
      <c r="U96">
        <v>1</v>
      </c>
      <c r="V96">
        <v>0</v>
      </c>
      <c r="W96">
        <v>1</v>
      </c>
      <c r="X96">
        <v>1</v>
      </c>
      <c r="Y96">
        <v>1</v>
      </c>
      <c r="Z96">
        <v>0</v>
      </c>
      <c r="AA96">
        <v>1</v>
      </c>
      <c r="AB96">
        <v>1</v>
      </c>
      <c r="AC96">
        <v>1</v>
      </c>
      <c r="AD96">
        <v>0</v>
      </c>
      <c r="AE96">
        <v>0</v>
      </c>
      <c r="AF96">
        <v>1</v>
      </c>
      <c r="AG96">
        <v>0</v>
      </c>
      <c r="AH96">
        <v>0</v>
      </c>
      <c r="AI96">
        <v>0</v>
      </c>
      <c r="AJ96">
        <v>1</v>
      </c>
      <c r="AK96">
        <v>1</v>
      </c>
      <c r="AL96">
        <v>1</v>
      </c>
      <c r="AM96">
        <v>1</v>
      </c>
      <c r="AN96">
        <v>1</v>
      </c>
      <c r="AO96">
        <v>0</v>
      </c>
      <c r="AP96">
        <v>1</v>
      </c>
      <c r="AQ96">
        <v>0</v>
      </c>
      <c r="AR96">
        <v>1</v>
      </c>
      <c r="AS96">
        <v>0</v>
      </c>
      <c r="AT96">
        <v>0</v>
      </c>
      <c r="AU96">
        <v>1</v>
      </c>
      <c r="AV96">
        <v>1</v>
      </c>
      <c r="AW96">
        <v>0</v>
      </c>
      <c r="AX96">
        <v>0</v>
      </c>
      <c r="AY96">
        <v>1</v>
      </c>
      <c r="AZ96">
        <v>0</v>
      </c>
      <c r="BA96">
        <v>1</v>
      </c>
      <c r="BB96">
        <v>1</v>
      </c>
      <c r="BC96">
        <v>0</v>
      </c>
    </row>
    <row r="97" spans="1:55" x14ac:dyDescent="0.2">
      <c r="A97">
        <v>1</v>
      </c>
      <c r="B97">
        <v>0</v>
      </c>
      <c r="C97">
        <v>0</v>
      </c>
      <c r="D97">
        <v>1</v>
      </c>
      <c r="E97">
        <v>1</v>
      </c>
      <c r="F97">
        <v>1</v>
      </c>
      <c r="G97">
        <v>1</v>
      </c>
      <c r="H97">
        <v>0</v>
      </c>
      <c r="I97">
        <v>1</v>
      </c>
      <c r="J97">
        <v>1</v>
      </c>
      <c r="K97">
        <v>0</v>
      </c>
      <c r="L97">
        <v>0</v>
      </c>
      <c r="M97">
        <v>1</v>
      </c>
      <c r="N97">
        <v>1</v>
      </c>
      <c r="O97">
        <v>1</v>
      </c>
      <c r="P97">
        <v>1</v>
      </c>
      <c r="Q97">
        <v>1</v>
      </c>
      <c r="R97">
        <v>0</v>
      </c>
      <c r="S97">
        <v>0</v>
      </c>
      <c r="T97">
        <v>1</v>
      </c>
      <c r="U97">
        <v>1</v>
      </c>
      <c r="V97">
        <v>0</v>
      </c>
      <c r="W97">
        <v>1</v>
      </c>
      <c r="X97">
        <v>1</v>
      </c>
      <c r="Y97">
        <v>1</v>
      </c>
      <c r="Z97">
        <v>0</v>
      </c>
      <c r="AA97">
        <v>1</v>
      </c>
      <c r="AB97">
        <v>0</v>
      </c>
      <c r="AC97">
        <v>1</v>
      </c>
      <c r="AD97">
        <v>0</v>
      </c>
      <c r="AE97">
        <v>1</v>
      </c>
      <c r="AF97">
        <v>0</v>
      </c>
      <c r="AG97">
        <v>0</v>
      </c>
      <c r="AH97">
        <v>0</v>
      </c>
      <c r="AI97">
        <v>0</v>
      </c>
      <c r="AJ97">
        <v>0</v>
      </c>
      <c r="AK97">
        <v>1</v>
      </c>
      <c r="AL97">
        <v>0</v>
      </c>
      <c r="AM97">
        <v>0</v>
      </c>
      <c r="AN97">
        <v>1</v>
      </c>
      <c r="AO97">
        <v>1</v>
      </c>
      <c r="AP97">
        <v>1</v>
      </c>
      <c r="AQ97">
        <v>1</v>
      </c>
      <c r="AR97">
        <v>1</v>
      </c>
      <c r="AS97">
        <v>0</v>
      </c>
      <c r="AT97">
        <v>0</v>
      </c>
      <c r="AU97">
        <v>0</v>
      </c>
      <c r="AV97">
        <v>0</v>
      </c>
      <c r="AW97">
        <v>1</v>
      </c>
      <c r="AX97">
        <v>0</v>
      </c>
      <c r="AY97">
        <v>0</v>
      </c>
      <c r="AZ97">
        <v>0</v>
      </c>
      <c r="BA97">
        <v>1</v>
      </c>
      <c r="BB97">
        <v>1</v>
      </c>
      <c r="BC97">
        <v>1</v>
      </c>
    </row>
    <row r="98" spans="1:55" x14ac:dyDescent="0.2">
      <c r="A98">
        <v>1</v>
      </c>
      <c r="B98">
        <v>0</v>
      </c>
      <c r="C98">
        <v>1</v>
      </c>
      <c r="D98">
        <v>1</v>
      </c>
      <c r="E98">
        <v>1</v>
      </c>
      <c r="F98">
        <v>1</v>
      </c>
      <c r="G98">
        <v>0</v>
      </c>
      <c r="H98">
        <v>0</v>
      </c>
      <c r="I98">
        <v>1</v>
      </c>
      <c r="J98">
        <v>1</v>
      </c>
      <c r="K98">
        <v>0</v>
      </c>
      <c r="L98">
        <v>1</v>
      </c>
      <c r="M98">
        <v>1</v>
      </c>
      <c r="N98">
        <v>1</v>
      </c>
      <c r="O98">
        <v>1</v>
      </c>
      <c r="P98">
        <v>1</v>
      </c>
      <c r="Q98">
        <v>1</v>
      </c>
      <c r="R98">
        <v>1</v>
      </c>
      <c r="S98">
        <v>0</v>
      </c>
      <c r="T98">
        <v>1</v>
      </c>
      <c r="U98">
        <v>0</v>
      </c>
      <c r="V98">
        <v>0</v>
      </c>
      <c r="W98">
        <v>1</v>
      </c>
      <c r="X98">
        <v>1</v>
      </c>
      <c r="Y98">
        <v>1</v>
      </c>
      <c r="Z98">
        <v>0</v>
      </c>
      <c r="AA98">
        <v>1</v>
      </c>
      <c r="AB98">
        <v>1</v>
      </c>
      <c r="AC98">
        <v>0</v>
      </c>
      <c r="AD98">
        <v>0</v>
      </c>
      <c r="AE98">
        <v>0</v>
      </c>
      <c r="AF98">
        <v>0</v>
      </c>
      <c r="AG98">
        <v>0</v>
      </c>
      <c r="AH98">
        <v>1</v>
      </c>
      <c r="AI98">
        <v>0</v>
      </c>
      <c r="AJ98">
        <v>0</v>
      </c>
      <c r="AK98">
        <v>0</v>
      </c>
      <c r="AL98">
        <v>0</v>
      </c>
      <c r="AM98">
        <v>0</v>
      </c>
      <c r="AN98">
        <v>0</v>
      </c>
      <c r="AO98">
        <v>0</v>
      </c>
      <c r="AP98">
        <v>1</v>
      </c>
      <c r="AQ98">
        <v>0</v>
      </c>
      <c r="AR98">
        <v>0</v>
      </c>
      <c r="AS98">
        <v>0</v>
      </c>
      <c r="AT98">
        <v>0</v>
      </c>
      <c r="AU98">
        <v>0</v>
      </c>
      <c r="AV98">
        <v>1</v>
      </c>
      <c r="AW98">
        <v>0</v>
      </c>
      <c r="AX98">
        <v>0</v>
      </c>
      <c r="AY98">
        <v>1</v>
      </c>
      <c r="AZ98">
        <v>1</v>
      </c>
      <c r="BA98">
        <v>1</v>
      </c>
      <c r="BB98">
        <v>1</v>
      </c>
      <c r="BC98">
        <v>0</v>
      </c>
    </row>
    <row r="99" spans="1:55" x14ac:dyDescent="0.2">
      <c r="A99">
        <v>1</v>
      </c>
      <c r="B99">
        <v>0</v>
      </c>
      <c r="C99">
        <v>1</v>
      </c>
      <c r="D99">
        <v>1</v>
      </c>
      <c r="E99">
        <v>0</v>
      </c>
      <c r="F99">
        <v>1</v>
      </c>
      <c r="G99">
        <v>1</v>
      </c>
      <c r="H99">
        <v>1</v>
      </c>
      <c r="I99">
        <v>1</v>
      </c>
      <c r="J99">
        <v>1</v>
      </c>
      <c r="K99">
        <v>0</v>
      </c>
      <c r="L99">
        <v>1</v>
      </c>
      <c r="M99">
        <v>0</v>
      </c>
      <c r="N99">
        <v>0</v>
      </c>
      <c r="O99">
        <v>1</v>
      </c>
      <c r="P99">
        <v>0</v>
      </c>
      <c r="Q99">
        <v>1</v>
      </c>
      <c r="R99">
        <v>0</v>
      </c>
      <c r="S99">
        <v>0</v>
      </c>
      <c r="T99">
        <v>1</v>
      </c>
      <c r="U99">
        <v>1</v>
      </c>
      <c r="V99">
        <v>1</v>
      </c>
      <c r="W99">
        <v>1</v>
      </c>
      <c r="X99">
        <v>1</v>
      </c>
      <c r="Y99">
        <v>1</v>
      </c>
      <c r="Z99">
        <v>1</v>
      </c>
      <c r="AA99">
        <v>1</v>
      </c>
      <c r="AB99">
        <v>0</v>
      </c>
      <c r="AC99">
        <v>1</v>
      </c>
      <c r="AD99">
        <v>0</v>
      </c>
      <c r="AE99">
        <v>0</v>
      </c>
      <c r="AF99">
        <v>0</v>
      </c>
      <c r="AG99">
        <v>0</v>
      </c>
      <c r="AH99">
        <v>1</v>
      </c>
      <c r="AI99">
        <v>0</v>
      </c>
      <c r="AJ99">
        <v>0</v>
      </c>
      <c r="AK99">
        <v>0</v>
      </c>
      <c r="AL99">
        <v>0</v>
      </c>
      <c r="AM99">
        <v>1</v>
      </c>
      <c r="AN99">
        <v>1</v>
      </c>
      <c r="AO99">
        <v>1</v>
      </c>
      <c r="AP99">
        <v>1</v>
      </c>
      <c r="AQ99">
        <v>1</v>
      </c>
      <c r="AR99">
        <v>1</v>
      </c>
      <c r="AS99">
        <v>0</v>
      </c>
      <c r="AT99">
        <v>0</v>
      </c>
      <c r="AU99">
        <v>0</v>
      </c>
      <c r="AV99">
        <v>1</v>
      </c>
      <c r="AW99">
        <v>0</v>
      </c>
      <c r="AX99">
        <v>1</v>
      </c>
      <c r="AY99">
        <v>1</v>
      </c>
      <c r="AZ99">
        <v>0</v>
      </c>
      <c r="BA99">
        <v>0</v>
      </c>
      <c r="BB99">
        <v>1</v>
      </c>
      <c r="BC99">
        <v>1</v>
      </c>
    </row>
    <row r="100" spans="1:55" x14ac:dyDescent="0.2">
      <c r="A100">
        <v>1</v>
      </c>
      <c r="B100">
        <v>0</v>
      </c>
      <c r="C100">
        <v>1</v>
      </c>
      <c r="D100">
        <v>0</v>
      </c>
      <c r="E100">
        <v>0</v>
      </c>
      <c r="F100">
        <v>0</v>
      </c>
      <c r="G100">
        <v>0</v>
      </c>
      <c r="H100">
        <v>0</v>
      </c>
      <c r="I100">
        <v>1</v>
      </c>
      <c r="J100">
        <v>1</v>
      </c>
      <c r="K100">
        <v>0</v>
      </c>
      <c r="L100">
        <v>1</v>
      </c>
      <c r="M100">
        <v>0</v>
      </c>
      <c r="N100">
        <v>1</v>
      </c>
      <c r="O100">
        <v>0</v>
      </c>
      <c r="P100">
        <v>1</v>
      </c>
      <c r="Q100">
        <v>1</v>
      </c>
      <c r="R100">
        <v>0</v>
      </c>
      <c r="S100">
        <v>0</v>
      </c>
      <c r="T100">
        <v>1</v>
      </c>
      <c r="U100">
        <v>0</v>
      </c>
      <c r="V100">
        <v>0</v>
      </c>
      <c r="W100">
        <v>0</v>
      </c>
      <c r="X100">
        <v>1</v>
      </c>
      <c r="Y100">
        <v>1</v>
      </c>
      <c r="Z100">
        <v>0</v>
      </c>
      <c r="AA100">
        <v>1</v>
      </c>
      <c r="AB100">
        <v>1</v>
      </c>
      <c r="AC100">
        <v>1</v>
      </c>
      <c r="AD100">
        <v>0</v>
      </c>
      <c r="AE100">
        <v>0</v>
      </c>
      <c r="AF100">
        <v>0</v>
      </c>
      <c r="AG100">
        <v>1</v>
      </c>
      <c r="AH100">
        <v>0</v>
      </c>
      <c r="AI100">
        <v>0</v>
      </c>
      <c r="AJ100">
        <v>1</v>
      </c>
      <c r="AK100">
        <v>1</v>
      </c>
      <c r="AL100">
        <v>0</v>
      </c>
      <c r="AM100">
        <v>0</v>
      </c>
      <c r="AN100">
        <v>0</v>
      </c>
      <c r="AO100">
        <v>0</v>
      </c>
      <c r="AP100">
        <v>0</v>
      </c>
      <c r="AQ100">
        <v>0</v>
      </c>
      <c r="AR100">
        <v>1</v>
      </c>
      <c r="AS100">
        <v>1</v>
      </c>
      <c r="AT100">
        <v>0</v>
      </c>
      <c r="AU100">
        <v>0</v>
      </c>
      <c r="AV100">
        <v>0</v>
      </c>
      <c r="AW100">
        <v>0</v>
      </c>
      <c r="AX100">
        <v>0</v>
      </c>
      <c r="AY100">
        <v>1</v>
      </c>
      <c r="AZ100">
        <v>1</v>
      </c>
      <c r="BA100">
        <v>0</v>
      </c>
      <c r="BB100">
        <v>1</v>
      </c>
      <c r="BC100">
        <v>1</v>
      </c>
    </row>
    <row r="101" spans="1:55" x14ac:dyDescent="0.2">
      <c r="A101">
        <v>0</v>
      </c>
      <c r="B101">
        <v>0</v>
      </c>
      <c r="C101">
        <v>1</v>
      </c>
      <c r="D101">
        <v>1</v>
      </c>
      <c r="E101">
        <v>1</v>
      </c>
      <c r="F101">
        <v>1</v>
      </c>
      <c r="G101">
        <v>0</v>
      </c>
      <c r="H101">
        <v>0</v>
      </c>
      <c r="I101">
        <v>0</v>
      </c>
      <c r="J101">
        <v>1</v>
      </c>
      <c r="K101">
        <v>0</v>
      </c>
      <c r="L101">
        <v>0</v>
      </c>
      <c r="M101">
        <v>1</v>
      </c>
      <c r="N101">
        <v>1</v>
      </c>
      <c r="O101">
        <v>0</v>
      </c>
      <c r="P101">
        <v>1</v>
      </c>
      <c r="Q101">
        <v>1</v>
      </c>
      <c r="R101">
        <v>0</v>
      </c>
      <c r="S101">
        <v>0</v>
      </c>
      <c r="T101">
        <v>1</v>
      </c>
      <c r="U101">
        <v>0</v>
      </c>
      <c r="V101">
        <v>0</v>
      </c>
      <c r="W101">
        <v>1</v>
      </c>
      <c r="X101">
        <v>1</v>
      </c>
      <c r="Y101">
        <v>1</v>
      </c>
      <c r="Z101">
        <v>0</v>
      </c>
      <c r="AA101">
        <v>1</v>
      </c>
      <c r="AB101">
        <v>1</v>
      </c>
      <c r="AC101">
        <v>0</v>
      </c>
      <c r="AD101">
        <v>0</v>
      </c>
      <c r="AE101">
        <v>0</v>
      </c>
      <c r="AF101">
        <v>1</v>
      </c>
      <c r="AG101">
        <v>0</v>
      </c>
      <c r="AH101">
        <v>1</v>
      </c>
      <c r="AI101">
        <v>0</v>
      </c>
      <c r="AJ101">
        <v>1</v>
      </c>
      <c r="AK101">
        <v>0</v>
      </c>
      <c r="AL101">
        <v>1</v>
      </c>
      <c r="AM101">
        <v>1</v>
      </c>
      <c r="AN101">
        <v>0</v>
      </c>
      <c r="AO101">
        <v>0</v>
      </c>
      <c r="AP101">
        <v>1</v>
      </c>
      <c r="AQ101">
        <v>0</v>
      </c>
      <c r="AR101">
        <v>0</v>
      </c>
      <c r="AS101">
        <v>0</v>
      </c>
      <c r="AT101">
        <v>0</v>
      </c>
      <c r="AU101">
        <v>0</v>
      </c>
      <c r="AV101">
        <v>1</v>
      </c>
      <c r="AW101">
        <v>0</v>
      </c>
      <c r="AX101">
        <v>0</v>
      </c>
      <c r="AY101">
        <v>1</v>
      </c>
      <c r="AZ101">
        <v>0</v>
      </c>
      <c r="BA101">
        <v>0</v>
      </c>
      <c r="BB101">
        <v>0</v>
      </c>
      <c r="BC101">
        <v>0</v>
      </c>
    </row>
    <row r="102" spans="1:55" x14ac:dyDescent="0.2">
      <c r="A102">
        <v>0</v>
      </c>
      <c r="B102">
        <v>0</v>
      </c>
      <c r="C102">
        <v>1</v>
      </c>
      <c r="D102">
        <v>0</v>
      </c>
      <c r="E102">
        <v>0</v>
      </c>
      <c r="F102">
        <v>0</v>
      </c>
      <c r="G102">
        <v>0</v>
      </c>
      <c r="H102">
        <v>0</v>
      </c>
      <c r="I102">
        <v>1</v>
      </c>
      <c r="J102">
        <v>1</v>
      </c>
      <c r="K102">
        <v>0</v>
      </c>
      <c r="L102">
        <v>1</v>
      </c>
      <c r="M102">
        <v>0</v>
      </c>
      <c r="N102">
        <v>0</v>
      </c>
      <c r="O102">
        <v>0</v>
      </c>
      <c r="P102">
        <v>0</v>
      </c>
      <c r="Q102">
        <v>0</v>
      </c>
      <c r="R102">
        <v>0</v>
      </c>
      <c r="S102">
        <v>0</v>
      </c>
      <c r="T102">
        <v>0</v>
      </c>
      <c r="U102">
        <v>1</v>
      </c>
      <c r="V102">
        <v>0</v>
      </c>
      <c r="W102">
        <v>0</v>
      </c>
      <c r="X102">
        <v>1</v>
      </c>
      <c r="Y102">
        <v>0</v>
      </c>
      <c r="Z102">
        <v>1</v>
      </c>
      <c r="AA102">
        <v>0</v>
      </c>
      <c r="AB102">
        <v>0</v>
      </c>
      <c r="AC102">
        <v>1</v>
      </c>
      <c r="AD102">
        <v>0</v>
      </c>
      <c r="AE102">
        <v>0</v>
      </c>
      <c r="AF102">
        <v>0</v>
      </c>
      <c r="AG102">
        <v>0</v>
      </c>
      <c r="AH102">
        <v>0</v>
      </c>
      <c r="AI102">
        <v>1</v>
      </c>
      <c r="AJ102">
        <v>0</v>
      </c>
      <c r="AK102">
        <v>1</v>
      </c>
      <c r="AL102">
        <v>0</v>
      </c>
      <c r="AM102">
        <v>0</v>
      </c>
      <c r="AN102">
        <v>0</v>
      </c>
      <c r="AO102">
        <v>1</v>
      </c>
      <c r="AP102">
        <v>1</v>
      </c>
      <c r="AQ102">
        <v>1</v>
      </c>
      <c r="AR102">
        <v>1</v>
      </c>
      <c r="AS102">
        <v>0</v>
      </c>
      <c r="AT102">
        <v>1</v>
      </c>
      <c r="AU102">
        <v>0</v>
      </c>
      <c r="AV102">
        <v>1</v>
      </c>
      <c r="AW102">
        <v>1</v>
      </c>
      <c r="AX102">
        <v>0</v>
      </c>
      <c r="AY102">
        <v>1</v>
      </c>
      <c r="AZ102">
        <v>0</v>
      </c>
      <c r="BA102">
        <v>0</v>
      </c>
      <c r="BB102">
        <v>0</v>
      </c>
      <c r="BC102">
        <v>1</v>
      </c>
    </row>
    <row r="103" spans="1:55" x14ac:dyDescent="0.2">
      <c r="A103">
        <v>0</v>
      </c>
      <c r="B103">
        <v>0</v>
      </c>
      <c r="C103">
        <v>1</v>
      </c>
      <c r="D103">
        <v>0</v>
      </c>
      <c r="E103">
        <v>1</v>
      </c>
      <c r="F103">
        <v>0</v>
      </c>
      <c r="G103">
        <v>1</v>
      </c>
      <c r="H103">
        <v>1</v>
      </c>
      <c r="I103">
        <v>0</v>
      </c>
      <c r="J103">
        <v>1</v>
      </c>
      <c r="K103">
        <v>0</v>
      </c>
      <c r="L103">
        <v>1</v>
      </c>
      <c r="M103">
        <v>1</v>
      </c>
      <c r="N103">
        <v>1</v>
      </c>
      <c r="O103">
        <v>1</v>
      </c>
      <c r="P103">
        <v>1</v>
      </c>
      <c r="Q103">
        <v>1</v>
      </c>
      <c r="R103">
        <v>0</v>
      </c>
      <c r="S103">
        <v>0</v>
      </c>
      <c r="T103">
        <v>1</v>
      </c>
      <c r="U103">
        <v>1</v>
      </c>
      <c r="V103">
        <v>1</v>
      </c>
      <c r="W103">
        <v>0</v>
      </c>
      <c r="X103">
        <v>1</v>
      </c>
      <c r="Y103">
        <v>0</v>
      </c>
      <c r="Z103">
        <v>1</v>
      </c>
      <c r="AA103">
        <v>1</v>
      </c>
      <c r="AB103">
        <v>1</v>
      </c>
      <c r="AC103">
        <v>1</v>
      </c>
      <c r="AD103">
        <v>0</v>
      </c>
      <c r="AE103">
        <v>0</v>
      </c>
      <c r="AF103">
        <v>0</v>
      </c>
      <c r="AG103">
        <v>0</v>
      </c>
      <c r="AH103">
        <v>1</v>
      </c>
      <c r="AI103">
        <v>0</v>
      </c>
      <c r="AJ103">
        <v>1</v>
      </c>
      <c r="AK103">
        <v>0</v>
      </c>
      <c r="AL103">
        <v>0</v>
      </c>
      <c r="AM103">
        <v>1</v>
      </c>
      <c r="AN103">
        <v>1</v>
      </c>
      <c r="AO103">
        <v>0</v>
      </c>
      <c r="AP103">
        <v>1</v>
      </c>
      <c r="AQ103">
        <v>1</v>
      </c>
      <c r="AR103">
        <v>1</v>
      </c>
      <c r="AS103">
        <v>0</v>
      </c>
      <c r="AT103">
        <v>0</v>
      </c>
      <c r="AU103">
        <v>0</v>
      </c>
      <c r="AV103">
        <v>1</v>
      </c>
      <c r="AW103">
        <v>0</v>
      </c>
      <c r="AX103">
        <v>1</v>
      </c>
      <c r="AY103">
        <v>1</v>
      </c>
      <c r="AZ103">
        <v>0</v>
      </c>
      <c r="BA103">
        <v>0</v>
      </c>
      <c r="BB103">
        <v>0</v>
      </c>
      <c r="BC103">
        <v>1</v>
      </c>
    </row>
    <row r="104" spans="1:55" x14ac:dyDescent="0.2">
      <c r="A104">
        <v>0</v>
      </c>
      <c r="B104">
        <v>0</v>
      </c>
      <c r="C104">
        <v>0</v>
      </c>
      <c r="D104">
        <v>0</v>
      </c>
      <c r="E104">
        <v>1</v>
      </c>
      <c r="F104">
        <v>1</v>
      </c>
      <c r="G104">
        <v>1</v>
      </c>
      <c r="H104">
        <v>1</v>
      </c>
      <c r="I104">
        <v>0</v>
      </c>
      <c r="J104">
        <v>1</v>
      </c>
      <c r="K104">
        <v>0</v>
      </c>
      <c r="L104">
        <v>0</v>
      </c>
      <c r="M104">
        <v>0</v>
      </c>
      <c r="N104">
        <v>0</v>
      </c>
      <c r="O104">
        <v>1</v>
      </c>
      <c r="P104">
        <v>0</v>
      </c>
      <c r="Q104">
        <v>1</v>
      </c>
      <c r="R104">
        <v>0</v>
      </c>
      <c r="S104">
        <v>0</v>
      </c>
      <c r="T104">
        <v>1</v>
      </c>
      <c r="U104">
        <v>1</v>
      </c>
      <c r="V104">
        <v>1</v>
      </c>
      <c r="W104">
        <v>1</v>
      </c>
      <c r="X104">
        <v>1</v>
      </c>
      <c r="Y104">
        <v>0</v>
      </c>
      <c r="Z104">
        <v>0</v>
      </c>
      <c r="AA104">
        <v>1</v>
      </c>
      <c r="AB104">
        <v>0</v>
      </c>
      <c r="AC104">
        <v>0</v>
      </c>
      <c r="AD104">
        <v>0</v>
      </c>
      <c r="AE104">
        <v>0</v>
      </c>
      <c r="AF104">
        <v>0</v>
      </c>
      <c r="AG104">
        <v>0</v>
      </c>
      <c r="AH104">
        <v>0</v>
      </c>
      <c r="AI104">
        <v>0</v>
      </c>
      <c r="AJ104">
        <v>1</v>
      </c>
      <c r="AK104">
        <v>0</v>
      </c>
      <c r="AL104">
        <v>1</v>
      </c>
      <c r="AM104">
        <v>0</v>
      </c>
      <c r="AN104">
        <v>0</v>
      </c>
      <c r="AO104">
        <v>0</v>
      </c>
      <c r="AP104">
        <v>1</v>
      </c>
      <c r="AQ104">
        <v>1</v>
      </c>
      <c r="AR104">
        <v>1</v>
      </c>
      <c r="AS104">
        <v>1</v>
      </c>
      <c r="AT104">
        <v>0</v>
      </c>
      <c r="AU104">
        <v>1</v>
      </c>
      <c r="AV104">
        <v>1</v>
      </c>
      <c r="AW104">
        <v>0</v>
      </c>
      <c r="AX104">
        <v>1</v>
      </c>
      <c r="AY104">
        <v>1</v>
      </c>
      <c r="AZ104">
        <v>1</v>
      </c>
      <c r="BA104">
        <v>0</v>
      </c>
      <c r="BB104">
        <v>0</v>
      </c>
      <c r="BC104">
        <v>1</v>
      </c>
    </row>
    <row r="105" spans="1:55" x14ac:dyDescent="0.2">
      <c r="A105">
        <v>1</v>
      </c>
      <c r="B105">
        <v>0</v>
      </c>
      <c r="C105">
        <v>0</v>
      </c>
      <c r="D105">
        <v>1</v>
      </c>
      <c r="E105">
        <v>0</v>
      </c>
      <c r="F105">
        <v>1</v>
      </c>
      <c r="G105">
        <v>1</v>
      </c>
      <c r="H105">
        <v>1</v>
      </c>
      <c r="I105">
        <v>1</v>
      </c>
      <c r="J105">
        <v>1</v>
      </c>
      <c r="K105">
        <v>0</v>
      </c>
      <c r="L105">
        <v>1</v>
      </c>
      <c r="M105">
        <v>1</v>
      </c>
      <c r="N105">
        <v>1</v>
      </c>
      <c r="O105">
        <v>0</v>
      </c>
      <c r="P105">
        <v>0</v>
      </c>
      <c r="Q105">
        <v>1</v>
      </c>
      <c r="R105">
        <v>0</v>
      </c>
      <c r="S105">
        <v>1</v>
      </c>
      <c r="T105">
        <v>1</v>
      </c>
      <c r="U105">
        <v>1</v>
      </c>
      <c r="V105">
        <v>1</v>
      </c>
      <c r="W105">
        <v>1</v>
      </c>
      <c r="X105">
        <v>1</v>
      </c>
      <c r="Y105">
        <v>1</v>
      </c>
      <c r="Z105">
        <v>0</v>
      </c>
      <c r="AA105">
        <v>1</v>
      </c>
      <c r="AB105">
        <v>0</v>
      </c>
      <c r="AC105">
        <v>1</v>
      </c>
      <c r="AD105">
        <v>0</v>
      </c>
      <c r="AE105">
        <v>0</v>
      </c>
      <c r="AF105">
        <v>1</v>
      </c>
      <c r="AG105">
        <v>0</v>
      </c>
      <c r="AH105">
        <v>0</v>
      </c>
      <c r="AI105">
        <v>0</v>
      </c>
      <c r="AJ105">
        <v>0</v>
      </c>
      <c r="AK105">
        <v>1</v>
      </c>
      <c r="AL105">
        <v>1</v>
      </c>
      <c r="AM105">
        <v>1</v>
      </c>
      <c r="AN105">
        <v>1</v>
      </c>
      <c r="AO105">
        <v>0</v>
      </c>
      <c r="AP105">
        <v>1</v>
      </c>
      <c r="AQ105">
        <v>0</v>
      </c>
      <c r="AR105">
        <v>1</v>
      </c>
      <c r="AS105">
        <v>1</v>
      </c>
      <c r="AT105">
        <v>0</v>
      </c>
      <c r="AU105">
        <v>0</v>
      </c>
      <c r="AV105">
        <v>1</v>
      </c>
      <c r="AW105">
        <v>0</v>
      </c>
      <c r="AX105">
        <v>1</v>
      </c>
      <c r="AY105">
        <v>1</v>
      </c>
      <c r="AZ105">
        <v>1</v>
      </c>
      <c r="BA105">
        <v>0</v>
      </c>
      <c r="BB105">
        <v>0</v>
      </c>
      <c r="BC105">
        <v>1</v>
      </c>
    </row>
    <row r="106" spans="1:55" x14ac:dyDescent="0.2">
      <c r="A106">
        <v>1</v>
      </c>
      <c r="B106">
        <v>0</v>
      </c>
      <c r="C106">
        <v>0</v>
      </c>
      <c r="D106">
        <v>1</v>
      </c>
      <c r="E106">
        <v>1</v>
      </c>
      <c r="F106">
        <v>1</v>
      </c>
      <c r="G106">
        <v>0</v>
      </c>
      <c r="H106">
        <v>0</v>
      </c>
      <c r="I106">
        <v>0</v>
      </c>
      <c r="J106">
        <v>1</v>
      </c>
      <c r="K106">
        <v>0</v>
      </c>
      <c r="L106">
        <v>1</v>
      </c>
      <c r="M106">
        <v>1</v>
      </c>
      <c r="N106">
        <v>1</v>
      </c>
      <c r="O106">
        <v>1</v>
      </c>
      <c r="P106">
        <v>0</v>
      </c>
      <c r="Q106">
        <v>1</v>
      </c>
      <c r="R106">
        <v>1</v>
      </c>
      <c r="S106">
        <v>0</v>
      </c>
      <c r="T106">
        <v>1</v>
      </c>
      <c r="U106">
        <v>0</v>
      </c>
      <c r="V106">
        <v>0</v>
      </c>
      <c r="W106">
        <v>1</v>
      </c>
      <c r="X106">
        <v>1</v>
      </c>
      <c r="Y106">
        <v>1</v>
      </c>
      <c r="Z106">
        <v>0</v>
      </c>
      <c r="AA106">
        <v>1</v>
      </c>
      <c r="AB106">
        <v>1</v>
      </c>
      <c r="AC106">
        <v>1</v>
      </c>
      <c r="AD106">
        <v>0</v>
      </c>
      <c r="AE106">
        <v>1</v>
      </c>
      <c r="AF106">
        <v>1</v>
      </c>
      <c r="AG106">
        <v>0</v>
      </c>
      <c r="AH106">
        <v>0</v>
      </c>
      <c r="AI106">
        <v>0</v>
      </c>
      <c r="AJ106">
        <v>1</v>
      </c>
      <c r="AK106">
        <v>1</v>
      </c>
      <c r="AL106">
        <v>1</v>
      </c>
      <c r="AM106">
        <v>1</v>
      </c>
      <c r="AN106">
        <v>0</v>
      </c>
      <c r="AO106">
        <v>1</v>
      </c>
      <c r="AP106">
        <v>1</v>
      </c>
      <c r="AQ106">
        <v>0</v>
      </c>
      <c r="AR106">
        <v>1</v>
      </c>
      <c r="AS106">
        <v>1</v>
      </c>
      <c r="AT106">
        <v>0</v>
      </c>
      <c r="AU106">
        <v>1</v>
      </c>
      <c r="AV106">
        <v>1</v>
      </c>
      <c r="AW106">
        <v>1</v>
      </c>
      <c r="AX106">
        <v>0</v>
      </c>
      <c r="AY106">
        <v>1</v>
      </c>
      <c r="AZ106">
        <v>0</v>
      </c>
      <c r="BA106">
        <v>1</v>
      </c>
      <c r="BB106">
        <v>1</v>
      </c>
      <c r="BC106">
        <v>1</v>
      </c>
    </row>
    <row r="107" spans="1:55" x14ac:dyDescent="0.2">
      <c r="A107">
        <v>1</v>
      </c>
      <c r="B107">
        <v>0</v>
      </c>
      <c r="C107">
        <v>1</v>
      </c>
      <c r="D107">
        <v>0</v>
      </c>
      <c r="E107">
        <v>1</v>
      </c>
      <c r="F107">
        <v>0</v>
      </c>
      <c r="G107">
        <v>1</v>
      </c>
      <c r="H107">
        <v>0</v>
      </c>
      <c r="I107">
        <v>0</v>
      </c>
      <c r="J107">
        <v>1</v>
      </c>
      <c r="K107">
        <v>0</v>
      </c>
      <c r="L107">
        <v>1</v>
      </c>
      <c r="M107">
        <v>1</v>
      </c>
      <c r="N107">
        <v>1</v>
      </c>
      <c r="O107">
        <v>1</v>
      </c>
      <c r="P107">
        <v>0</v>
      </c>
      <c r="Q107">
        <v>1</v>
      </c>
      <c r="R107">
        <v>0</v>
      </c>
      <c r="S107">
        <v>0</v>
      </c>
      <c r="T107">
        <v>1</v>
      </c>
      <c r="U107">
        <v>1</v>
      </c>
      <c r="V107">
        <v>0</v>
      </c>
      <c r="W107">
        <v>0</v>
      </c>
      <c r="X107">
        <v>1</v>
      </c>
      <c r="Y107">
        <v>0</v>
      </c>
      <c r="Z107">
        <v>0</v>
      </c>
      <c r="AA107">
        <v>1</v>
      </c>
      <c r="AB107">
        <v>1</v>
      </c>
      <c r="AC107">
        <v>1</v>
      </c>
      <c r="AD107">
        <v>0</v>
      </c>
      <c r="AE107">
        <v>1</v>
      </c>
      <c r="AF107">
        <v>0</v>
      </c>
      <c r="AG107">
        <v>0</v>
      </c>
      <c r="AH107">
        <v>1</v>
      </c>
      <c r="AI107">
        <v>0</v>
      </c>
      <c r="AJ107">
        <v>1</v>
      </c>
      <c r="AK107">
        <v>1</v>
      </c>
      <c r="AL107">
        <v>0</v>
      </c>
      <c r="AM107">
        <v>1</v>
      </c>
      <c r="AN107">
        <v>1</v>
      </c>
      <c r="AO107">
        <v>1</v>
      </c>
      <c r="AP107">
        <v>0</v>
      </c>
      <c r="AQ107">
        <v>0</v>
      </c>
      <c r="AR107">
        <v>1</v>
      </c>
      <c r="AS107">
        <v>0</v>
      </c>
      <c r="AT107">
        <v>0</v>
      </c>
      <c r="AU107">
        <v>0</v>
      </c>
      <c r="AV107">
        <v>1</v>
      </c>
      <c r="AW107">
        <v>1</v>
      </c>
      <c r="AX107">
        <v>0</v>
      </c>
      <c r="AY107">
        <v>0</v>
      </c>
      <c r="AZ107">
        <v>1</v>
      </c>
      <c r="BA107">
        <v>1</v>
      </c>
      <c r="BB107">
        <v>0</v>
      </c>
      <c r="BC107">
        <v>0</v>
      </c>
    </row>
    <row r="108" spans="1:55" x14ac:dyDescent="0.2">
      <c r="A108">
        <v>1</v>
      </c>
      <c r="B108">
        <v>0</v>
      </c>
      <c r="C108">
        <v>1</v>
      </c>
      <c r="D108">
        <v>1</v>
      </c>
      <c r="E108">
        <v>1</v>
      </c>
      <c r="F108">
        <v>1</v>
      </c>
      <c r="G108">
        <v>1</v>
      </c>
      <c r="H108">
        <v>0</v>
      </c>
      <c r="I108">
        <v>0</v>
      </c>
      <c r="J108">
        <v>1</v>
      </c>
      <c r="K108">
        <v>0</v>
      </c>
      <c r="L108">
        <v>1</v>
      </c>
      <c r="M108">
        <v>1</v>
      </c>
      <c r="N108">
        <v>1</v>
      </c>
      <c r="O108">
        <v>1</v>
      </c>
      <c r="P108">
        <v>1</v>
      </c>
      <c r="Q108">
        <v>1</v>
      </c>
      <c r="R108">
        <v>0</v>
      </c>
      <c r="S108">
        <v>0</v>
      </c>
      <c r="T108">
        <v>1</v>
      </c>
      <c r="U108">
        <v>1</v>
      </c>
      <c r="V108">
        <v>0</v>
      </c>
      <c r="W108">
        <v>1</v>
      </c>
      <c r="X108">
        <v>1</v>
      </c>
      <c r="Y108">
        <v>1</v>
      </c>
      <c r="Z108">
        <v>1</v>
      </c>
      <c r="AA108">
        <v>1</v>
      </c>
      <c r="AB108">
        <v>1</v>
      </c>
      <c r="AC108">
        <v>1</v>
      </c>
      <c r="AD108">
        <v>0</v>
      </c>
      <c r="AE108">
        <v>0</v>
      </c>
      <c r="AF108">
        <v>0</v>
      </c>
      <c r="AG108">
        <v>0</v>
      </c>
      <c r="AH108">
        <v>0</v>
      </c>
      <c r="AI108">
        <v>1</v>
      </c>
      <c r="AJ108">
        <v>1</v>
      </c>
      <c r="AK108">
        <v>0</v>
      </c>
      <c r="AL108">
        <v>1</v>
      </c>
      <c r="AM108">
        <v>1</v>
      </c>
      <c r="AN108">
        <v>1</v>
      </c>
      <c r="AO108">
        <v>0</v>
      </c>
      <c r="AP108">
        <v>1</v>
      </c>
      <c r="AQ108">
        <v>0</v>
      </c>
      <c r="AR108">
        <v>0</v>
      </c>
      <c r="AS108">
        <v>0</v>
      </c>
      <c r="AT108">
        <v>0</v>
      </c>
      <c r="AU108">
        <v>0</v>
      </c>
      <c r="AV108">
        <v>1</v>
      </c>
      <c r="AW108">
        <v>0</v>
      </c>
      <c r="AX108">
        <v>1</v>
      </c>
      <c r="AY108">
        <v>1</v>
      </c>
      <c r="AZ108">
        <v>1</v>
      </c>
      <c r="BA108">
        <v>1</v>
      </c>
      <c r="BB108">
        <v>1</v>
      </c>
      <c r="BC108">
        <v>1</v>
      </c>
    </row>
    <row r="109" spans="1:55" x14ac:dyDescent="0.2">
      <c r="A109">
        <v>1</v>
      </c>
      <c r="B109">
        <v>0</v>
      </c>
      <c r="C109">
        <v>0</v>
      </c>
      <c r="D109">
        <v>1</v>
      </c>
      <c r="E109">
        <v>1</v>
      </c>
      <c r="F109">
        <v>1</v>
      </c>
      <c r="G109">
        <v>1</v>
      </c>
      <c r="H109">
        <v>0</v>
      </c>
      <c r="I109">
        <v>0</v>
      </c>
      <c r="J109">
        <v>0</v>
      </c>
      <c r="K109">
        <v>0</v>
      </c>
      <c r="L109">
        <v>1</v>
      </c>
      <c r="M109">
        <v>0</v>
      </c>
      <c r="N109">
        <v>1</v>
      </c>
      <c r="O109">
        <v>1</v>
      </c>
      <c r="P109">
        <v>0</v>
      </c>
      <c r="Q109">
        <v>0</v>
      </c>
      <c r="R109">
        <v>0</v>
      </c>
      <c r="S109">
        <v>0</v>
      </c>
      <c r="T109">
        <v>0</v>
      </c>
      <c r="U109">
        <v>1</v>
      </c>
      <c r="V109">
        <v>0</v>
      </c>
      <c r="W109">
        <v>1</v>
      </c>
      <c r="X109">
        <v>1</v>
      </c>
      <c r="Y109">
        <v>1</v>
      </c>
      <c r="Z109">
        <v>1</v>
      </c>
      <c r="AA109">
        <v>0</v>
      </c>
      <c r="AB109">
        <v>0</v>
      </c>
      <c r="AC109">
        <v>0</v>
      </c>
      <c r="AD109">
        <v>1</v>
      </c>
      <c r="AE109">
        <v>0</v>
      </c>
      <c r="AF109">
        <v>0</v>
      </c>
      <c r="AG109">
        <v>1</v>
      </c>
      <c r="AH109">
        <v>0</v>
      </c>
      <c r="AI109">
        <v>1</v>
      </c>
      <c r="AJ109">
        <v>0</v>
      </c>
      <c r="AK109">
        <v>0</v>
      </c>
      <c r="AL109">
        <v>0</v>
      </c>
      <c r="AM109">
        <v>1</v>
      </c>
      <c r="AN109">
        <v>1</v>
      </c>
      <c r="AO109">
        <v>0</v>
      </c>
      <c r="AP109">
        <v>1</v>
      </c>
      <c r="AQ109">
        <v>1</v>
      </c>
      <c r="AR109">
        <v>1</v>
      </c>
      <c r="AS109">
        <v>0</v>
      </c>
      <c r="AT109">
        <v>0</v>
      </c>
      <c r="AU109">
        <v>0</v>
      </c>
      <c r="AV109">
        <v>1</v>
      </c>
      <c r="AW109">
        <v>1</v>
      </c>
      <c r="AX109">
        <v>1</v>
      </c>
      <c r="AY109">
        <v>1</v>
      </c>
      <c r="AZ109">
        <v>1</v>
      </c>
      <c r="BA109">
        <v>0</v>
      </c>
      <c r="BB109">
        <v>1</v>
      </c>
      <c r="BC109">
        <v>1</v>
      </c>
    </row>
    <row r="110" spans="1:55" x14ac:dyDescent="0.2">
      <c r="A110">
        <v>1</v>
      </c>
      <c r="B110">
        <v>0</v>
      </c>
      <c r="C110">
        <v>1</v>
      </c>
      <c r="D110">
        <v>1</v>
      </c>
      <c r="E110">
        <v>0</v>
      </c>
      <c r="F110">
        <v>1</v>
      </c>
      <c r="G110">
        <v>1</v>
      </c>
      <c r="H110">
        <v>0</v>
      </c>
      <c r="I110">
        <v>1</v>
      </c>
      <c r="J110">
        <v>1</v>
      </c>
      <c r="K110">
        <v>0</v>
      </c>
      <c r="L110">
        <v>1</v>
      </c>
      <c r="M110">
        <v>0</v>
      </c>
      <c r="N110">
        <v>1</v>
      </c>
      <c r="O110">
        <v>1</v>
      </c>
      <c r="P110">
        <v>0</v>
      </c>
      <c r="Q110">
        <v>0</v>
      </c>
      <c r="R110">
        <v>1</v>
      </c>
      <c r="S110">
        <v>1</v>
      </c>
      <c r="T110">
        <v>1</v>
      </c>
      <c r="U110">
        <v>1</v>
      </c>
      <c r="V110">
        <v>0</v>
      </c>
      <c r="W110">
        <v>1</v>
      </c>
      <c r="X110">
        <v>1</v>
      </c>
      <c r="Y110">
        <v>1</v>
      </c>
      <c r="Z110">
        <v>0</v>
      </c>
      <c r="AA110">
        <v>0</v>
      </c>
      <c r="AB110">
        <v>0</v>
      </c>
      <c r="AC110">
        <v>1</v>
      </c>
      <c r="AD110">
        <v>1</v>
      </c>
      <c r="AE110">
        <v>0</v>
      </c>
      <c r="AF110">
        <v>0</v>
      </c>
      <c r="AG110">
        <v>0</v>
      </c>
      <c r="AH110">
        <v>0</v>
      </c>
      <c r="AI110">
        <v>0</v>
      </c>
      <c r="AJ110">
        <v>0</v>
      </c>
      <c r="AK110">
        <v>1</v>
      </c>
      <c r="AL110">
        <v>1</v>
      </c>
      <c r="AM110">
        <v>0</v>
      </c>
      <c r="AN110">
        <v>0</v>
      </c>
      <c r="AO110">
        <v>0</v>
      </c>
      <c r="AP110">
        <v>1</v>
      </c>
      <c r="AQ110">
        <v>0</v>
      </c>
      <c r="AR110">
        <v>1</v>
      </c>
      <c r="AS110">
        <v>0</v>
      </c>
      <c r="AT110">
        <v>1</v>
      </c>
      <c r="AU110">
        <v>1</v>
      </c>
      <c r="AV110">
        <v>0</v>
      </c>
      <c r="AW110">
        <v>0</v>
      </c>
      <c r="AX110">
        <v>0</v>
      </c>
      <c r="AY110">
        <v>1</v>
      </c>
      <c r="AZ110">
        <v>0</v>
      </c>
      <c r="BA110">
        <v>0</v>
      </c>
      <c r="BB110">
        <v>1</v>
      </c>
      <c r="BC110">
        <v>1</v>
      </c>
    </row>
    <row r="111" spans="1:55" x14ac:dyDescent="0.2">
      <c r="A111">
        <v>0</v>
      </c>
      <c r="B111">
        <v>0</v>
      </c>
      <c r="C111">
        <v>1</v>
      </c>
      <c r="D111">
        <v>1</v>
      </c>
      <c r="E111">
        <v>0</v>
      </c>
      <c r="F111">
        <v>1</v>
      </c>
      <c r="G111">
        <v>1</v>
      </c>
      <c r="H111">
        <v>1</v>
      </c>
      <c r="I111">
        <v>0</v>
      </c>
      <c r="J111">
        <v>1</v>
      </c>
      <c r="K111">
        <v>0</v>
      </c>
      <c r="L111">
        <v>1</v>
      </c>
      <c r="M111">
        <v>0</v>
      </c>
      <c r="N111">
        <v>0</v>
      </c>
      <c r="O111">
        <v>1</v>
      </c>
      <c r="P111">
        <v>1</v>
      </c>
      <c r="Q111">
        <v>0</v>
      </c>
      <c r="R111">
        <v>1</v>
      </c>
      <c r="S111">
        <v>0</v>
      </c>
      <c r="T111">
        <v>1</v>
      </c>
      <c r="U111">
        <v>1</v>
      </c>
      <c r="V111">
        <v>1</v>
      </c>
      <c r="W111">
        <v>1</v>
      </c>
      <c r="X111">
        <v>1</v>
      </c>
      <c r="Y111">
        <v>1</v>
      </c>
      <c r="Z111">
        <v>0</v>
      </c>
      <c r="AA111">
        <v>1</v>
      </c>
      <c r="AB111">
        <v>1</v>
      </c>
      <c r="AC111">
        <v>1</v>
      </c>
      <c r="AD111">
        <v>0</v>
      </c>
      <c r="AE111">
        <v>0</v>
      </c>
      <c r="AF111">
        <v>0</v>
      </c>
      <c r="AG111">
        <v>0</v>
      </c>
      <c r="AH111">
        <v>1</v>
      </c>
      <c r="AI111">
        <v>0</v>
      </c>
      <c r="AJ111">
        <v>1</v>
      </c>
      <c r="AK111">
        <v>1</v>
      </c>
      <c r="AL111">
        <v>1</v>
      </c>
      <c r="AM111">
        <v>1</v>
      </c>
      <c r="AN111">
        <v>0</v>
      </c>
      <c r="AO111">
        <v>0</v>
      </c>
      <c r="AP111">
        <v>1</v>
      </c>
      <c r="AQ111">
        <v>0</v>
      </c>
      <c r="AR111">
        <v>1</v>
      </c>
      <c r="AS111">
        <v>0</v>
      </c>
      <c r="AT111">
        <v>0</v>
      </c>
      <c r="AU111">
        <v>0</v>
      </c>
      <c r="AV111">
        <v>1</v>
      </c>
      <c r="AW111">
        <v>0</v>
      </c>
      <c r="AX111">
        <v>0</v>
      </c>
      <c r="AY111">
        <v>1</v>
      </c>
      <c r="AZ111">
        <v>0</v>
      </c>
      <c r="BA111">
        <v>1</v>
      </c>
      <c r="BB111">
        <v>0</v>
      </c>
      <c r="BC111">
        <v>0</v>
      </c>
    </row>
    <row r="112" spans="1:55" x14ac:dyDescent="0.2">
      <c r="A112">
        <v>1</v>
      </c>
      <c r="B112">
        <v>0</v>
      </c>
      <c r="C112">
        <v>1</v>
      </c>
      <c r="D112">
        <v>1</v>
      </c>
      <c r="E112">
        <v>0</v>
      </c>
      <c r="F112">
        <v>0</v>
      </c>
      <c r="G112">
        <v>1</v>
      </c>
      <c r="H112">
        <v>1</v>
      </c>
      <c r="I112">
        <v>0</v>
      </c>
      <c r="J112">
        <v>1</v>
      </c>
      <c r="K112">
        <v>0</v>
      </c>
      <c r="L112">
        <v>1</v>
      </c>
      <c r="M112">
        <v>1</v>
      </c>
      <c r="N112">
        <v>1</v>
      </c>
      <c r="O112">
        <v>1</v>
      </c>
      <c r="P112">
        <v>1</v>
      </c>
      <c r="Q112">
        <v>0</v>
      </c>
      <c r="R112">
        <v>1</v>
      </c>
      <c r="S112">
        <v>0</v>
      </c>
      <c r="T112">
        <v>1</v>
      </c>
      <c r="U112">
        <v>1</v>
      </c>
      <c r="V112">
        <v>1</v>
      </c>
      <c r="W112">
        <v>1</v>
      </c>
      <c r="X112">
        <v>1</v>
      </c>
      <c r="Y112">
        <v>0</v>
      </c>
      <c r="Z112">
        <v>0</v>
      </c>
      <c r="AA112">
        <v>0</v>
      </c>
      <c r="AB112">
        <v>0</v>
      </c>
      <c r="AC112">
        <v>1</v>
      </c>
      <c r="AD112">
        <v>0</v>
      </c>
      <c r="AE112">
        <v>1</v>
      </c>
      <c r="AF112">
        <v>1</v>
      </c>
      <c r="AG112">
        <v>0</v>
      </c>
      <c r="AH112">
        <v>0</v>
      </c>
      <c r="AI112">
        <v>1</v>
      </c>
      <c r="AJ112">
        <v>0</v>
      </c>
      <c r="AK112">
        <v>1</v>
      </c>
      <c r="AL112">
        <v>1</v>
      </c>
      <c r="AM112">
        <v>0</v>
      </c>
      <c r="AN112">
        <v>1</v>
      </c>
      <c r="AO112">
        <v>0</v>
      </c>
      <c r="AP112">
        <v>1</v>
      </c>
      <c r="AQ112">
        <v>0</v>
      </c>
      <c r="AR112">
        <v>1</v>
      </c>
      <c r="AS112">
        <v>0</v>
      </c>
      <c r="AT112">
        <v>1</v>
      </c>
      <c r="AU112">
        <v>1</v>
      </c>
      <c r="AV112">
        <v>1</v>
      </c>
      <c r="AW112">
        <v>0</v>
      </c>
      <c r="AX112">
        <v>0</v>
      </c>
      <c r="AY112">
        <v>1</v>
      </c>
      <c r="AZ112">
        <v>0</v>
      </c>
      <c r="BA112">
        <v>1</v>
      </c>
      <c r="BB112">
        <v>0</v>
      </c>
      <c r="BC112">
        <v>0</v>
      </c>
    </row>
    <row r="113" spans="1:55" x14ac:dyDescent="0.2">
      <c r="A113">
        <v>1</v>
      </c>
      <c r="B113">
        <v>1</v>
      </c>
      <c r="C113">
        <v>1</v>
      </c>
      <c r="D113">
        <v>1</v>
      </c>
      <c r="E113">
        <v>0</v>
      </c>
      <c r="F113">
        <v>0</v>
      </c>
      <c r="G113">
        <v>1</v>
      </c>
      <c r="H113">
        <v>0</v>
      </c>
      <c r="I113">
        <v>0</v>
      </c>
      <c r="J113">
        <v>1</v>
      </c>
      <c r="K113">
        <v>0</v>
      </c>
      <c r="L113">
        <v>1</v>
      </c>
      <c r="M113">
        <v>0</v>
      </c>
      <c r="N113">
        <v>0</v>
      </c>
      <c r="O113">
        <v>1</v>
      </c>
      <c r="P113">
        <v>0</v>
      </c>
      <c r="Q113">
        <v>0</v>
      </c>
      <c r="R113">
        <v>0</v>
      </c>
      <c r="S113">
        <v>0</v>
      </c>
      <c r="T113">
        <v>1</v>
      </c>
      <c r="U113">
        <v>1</v>
      </c>
      <c r="V113">
        <v>1</v>
      </c>
      <c r="W113">
        <v>0</v>
      </c>
      <c r="X113">
        <v>1</v>
      </c>
      <c r="Y113">
        <v>0</v>
      </c>
      <c r="Z113">
        <v>0</v>
      </c>
      <c r="AA113">
        <v>1</v>
      </c>
      <c r="AB113">
        <v>1</v>
      </c>
      <c r="AC113">
        <v>1</v>
      </c>
      <c r="AD113">
        <v>0</v>
      </c>
      <c r="AE113">
        <v>0</v>
      </c>
      <c r="AF113">
        <v>0</v>
      </c>
      <c r="AG113">
        <v>0</v>
      </c>
      <c r="AH113">
        <v>1</v>
      </c>
      <c r="AI113">
        <v>1</v>
      </c>
      <c r="AJ113">
        <v>0</v>
      </c>
      <c r="AK113">
        <v>1</v>
      </c>
      <c r="AL113">
        <v>0</v>
      </c>
      <c r="AM113">
        <v>1</v>
      </c>
      <c r="AN113">
        <v>0</v>
      </c>
      <c r="AO113">
        <v>0</v>
      </c>
      <c r="AP113">
        <v>1</v>
      </c>
      <c r="AQ113">
        <v>1</v>
      </c>
      <c r="AR113">
        <v>1</v>
      </c>
      <c r="AS113">
        <v>1</v>
      </c>
      <c r="AT113">
        <v>0</v>
      </c>
      <c r="AU113">
        <v>0</v>
      </c>
      <c r="AV113">
        <v>0</v>
      </c>
      <c r="AW113">
        <v>0</v>
      </c>
      <c r="AX113">
        <v>0</v>
      </c>
      <c r="AY113">
        <v>0</v>
      </c>
      <c r="AZ113">
        <v>1</v>
      </c>
      <c r="BA113">
        <v>1</v>
      </c>
      <c r="BB113">
        <v>1</v>
      </c>
      <c r="BC113">
        <v>1</v>
      </c>
    </row>
    <row r="114" spans="1:55" x14ac:dyDescent="0.2">
      <c r="A114">
        <v>1</v>
      </c>
      <c r="B114">
        <v>0</v>
      </c>
      <c r="C114">
        <v>1</v>
      </c>
      <c r="D114">
        <v>1</v>
      </c>
      <c r="E114">
        <v>0</v>
      </c>
      <c r="F114">
        <v>0</v>
      </c>
      <c r="G114">
        <v>0</v>
      </c>
      <c r="H114">
        <v>0</v>
      </c>
      <c r="I114">
        <v>1</v>
      </c>
      <c r="J114">
        <v>1</v>
      </c>
      <c r="K114">
        <v>0</v>
      </c>
      <c r="L114">
        <v>1</v>
      </c>
      <c r="M114">
        <v>1</v>
      </c>
      <c r="N114">
        <v>1</v>
      </c>
      <c r="O114">
        <v>0</v>
      </c>
      <c r="P114">
        <v>0</v>
      </c>
      <c r="Q114">
        <v>1</v>
      </c>
      <c r="R114">
        <v>0</v>
      </c>
      <c r="S114">
        <v>1</v>
      </c>
      <c r="T114">
        <v>1</v>
      </c>
      <c r="U114">
        <v>0</v>
      </c>
      <c r="V114">
        <v>0</v>
      </c>
      <c r="W114">
        <v>0</v>
      </c>
      <c r="X114">
        <v>1</v>
      </c>
      <c r="Y114">
        <v>1</v>
      </c>
      <c r="Z114">
        <v>0</v>
      </c>
      <c r="AA114">
        <v>0</v>
      </c>
      <c r="AB114">
        <v>1</v>
      </c>
      <c r="AC114">
        <v>0</v>
      </c>
      <c r="AD114">
        <v>0</v>
      </c>
      <c r="AE114">
        <v>0</v>
      </c>
      <c r="AF114">
        <v>0</v>
      </c>
      <c r="AG114">
        <v>1</v>
      </c>
      <c r="AH114">
        <v>0</v>
      </c>
      <c r="AI114">
        <v>0</v>
      </c>
      <c r="AJ114">
        <v>0</v>
      </c>
      <c r="AK114">
        <v>0</v>
      </c>
      <c r="AL114">
        <v>0</v>
      </c>
      <c r="AM114">
        <v>1</v>
      </c>
      <c r="AN114">
        <v>0</v>
      </c>
      <c r="AO114">
        <v>0</v>
      </c>
      <c r="AP114">
        <v>1</v>
      </c>
      <c r="AQ114">
        <v>0</v>
      </c>
      <c r="AR114">
        <v>0</v>
      </c>
      <c r="AS114">
        <v>1</v>
      </c>
      <c r="AT114">
        <v>0</v>
      </c>
      <c r="AU114">
        <v>0</v>
      </c>
      <c r="AV114">
        <v>1</v>
      </c>
      <c r="AW114">
        <v>0</v>
      </c>
      <c r="AX114">
        <v>0</v>
      </c>
      <c r="AY114">
        <v>0</v>
      </c>
      <c r="AZ114">
        <v>1</v>
      </c>
      <c r="BA114">
        <v>0</v>
      </c>
      <c r="BB114">
        <v>0</v>
      </c>
      <c r="BC114">
        <v>1</v>
      </c>
    </row>
    <row r="115" spans="1:55" x14ac:dyDescent="0.2">
      <c r="A115">
        <v>1</v>
      </c>
      <c r="B115">
        <v>0</v>
      </c>
      <c r="C115">
        <v>0</v>
      </c>
      <c r="D115">
        <v>1</v>
      </c>
      <c r="E115">
        <v>1</v>
      </c>
      <c r="F115">
        <v>0</v>
      </c>
      <c r="G115">
        <v>1</v>
      </c>
      <c r="H115">
        <v>1</v>
      </c>
      <c r="I115">
        <v>0</v>
      </c>
      <c r="J115">
        <v>1</v>
      </c>
      <c r="K115">
        <v>0</v>
      </c>
      <c r="L115">
        <v>1</v>
      </c>
      <c r="M115">
        <v>0</v>
      </c>
      <c r="N115">
        <v>1</v>
      </c>
      <c r="O115">
        <v>1</v>
      </c>
      <c r="P115">
        <v>0</v>
      </c>
      <c r="Q115">
        <v>0</v>
      </c>
      <c r="R115">
        <v>0</v>
      </c>
      <c r="S115">
        <v>1</v>
      </c>
      <c r="T115">
        <v>0</v>
      </c>
      <c r="U115">
        <v>1</v>
      </c>
      <c r="V115">
        <v>0</v>
      </c>
      <c r="W115">
        <v>0</v>
      </c>
      <c r="X115">
        <v>0</v>
      </c>
      <c r="Y115">
        <v>1</v>
      </c>
      <c r="Z115">
        <v>0</v>
      </c>
      <c r="AA115">
        <v>0</v>
      </c>
      <c r="AB115">
        <v>1</v>
      </c>
      <c r="AC115">
        <v>1</v>
      </c>
      <c r="AD115">
        <v>0</v>
      </c>
      <c r="AE115">
        <v>0</v>
      </c>
      <c r="AF115">
        <v>0</v>
      </c>
      <c r="AG115">
        <v>0</v>
      </c>
      <c r="AH115">
        <v>0</v>
      </c>
      <c r="AI115">
        <v>0</v>
      </c>
      <c r="AJ115">
        <v>0</v>
      </c>
      <c r="AK115">
        <v>1</v>
      </c>
      <c r="AL115">
        <v>0</v>
      </c>
      <c r="AM115">
        <v>0</v>
      </c>
      <c r="AN115">
        <v>0</v>
      </c>
      <c r="AO115">
        <v>1</v>
      </c>
      <c r="AP115">
        <v>1</v>
      </c>
      <c r="AQ115">
        <v>0</v>
      </c>
      <c r="AR115">
        <v>1</v>
      </c>
      <c r="AS115">
        <v>1</v>
      </c>
      <c r="AT115">
        <v>0</v>
      </c>
      <c r="AU115">
        <v>0</v>
      </c>
      <c r="AV115">
        <v>1</v>
      </c>
      <c r="AW115">
        <v>0</v>
      </c>
      <c r="AX115">
        <v>0</v>
      </c>
      <c r="AY115">
        <v>1</v>
      </c>
      <c r="AZ115">
        <v>1</v>
      </c>
      <c r="BA115">
        <v>0</v>
      </c>
      <c r="BB115">
        <v>0</v>
      </c>
      <c r="BC115">
        <v>1</v>
      </c>
    </row>
    <row r="116" spans="1:55" x14ac:dyDescent="0.2">
      <c r="A116">
        <v>1</v>
      </c>
      <c r="B116">
        <v>0</v>
      </c>
      <c r="C116">
        <v>0</v>
      </c>
      <c r="D116">
        <v>1</v>
      </c>
      <c r="E116">
        <v>1</v>
      </c>
      <c r="F116">
        <v>0</v>
      </c>
      <c r="G116">
        <v>1</v>
      </c>
      <c r="H116">
        <v>1</v>
      </c>
      <c r="I116">
        <v>1</v>
      </c>
      <c r="J116">
        <v>1</v>
      </c>
      <c r="K116">
        <v>0</v>
      </c>
      <c r="L116">
        <v>1</v>
      </c>
      <c r="M116">
        <v>0</v>
      </c>
      <c r="N116">
        <v>1</v>
      </c>
      <c r="O116">
        <v>1</v>
      </c>
      <c r="P116">
        <v>1</v>
      </c>
      <c r="Q116">
        <v>0</v>
      </c>
      <c r="R116">
        <v>1</v>
      </c>
      <c r="S116">
        <v>0</v>
      </c>
      <c r="T116">
        <v>0</v>
      </c>
      <c r="U116">
        <v>1</v>
      </c>
      <c r="V116">
        <v>0</v>
      </c>
      <c r="W116">
        <v>1</v>
      </c>
      <c r="X116">
        <v>0</v>
      </c>
      <c r="Y116">
        <v>1</v>
      </c>
      <c r="Z116">
        <v>0</v>
      </c>
      <c r="AA116">
        <v>0</v>
      </c>
      <c r="AB116">
        <v>1</v>
      </c>
      <c r="AC116">
        <v>1</v>
      </c>
      <c r="AD116">
        <v>0</v>
      </c>
      <c r="AE116">
        <v>1</v>
      </c>
      <c r="AF116">
        <v>1</v>
      </c>
      <c r="AG116">
        <v>0</v>
      </c>
      <c r="AH116">
        <v>1</v>
      </c>
      <c r="AI116">
        <v>0</v>
      </c>
      <c r="AJ116">
        <v>1</v>
      </c>
      <c r="AK116">
        <v>1</v>
      </c>
      <c r="AL116">
        <v>0</v>
      </c>
      <c r="AM116">
        <v>0</v>
      </c>
      <c r="AN116">
        <v>0</v>
      </c>
      <c r="AO116">
        <v>1</v>
      </c>
      <c r="AP116">
        <v>1</v>
      </c>
      <c r="AQ116">
        <v>0</v>
      </c>
      <c r="AR116">
        <v>1</v>
      </c>
      <c r="AS116">
        <v>0</v>
      </c>
      <c r="AT116">
        <v>0</v>
      </c>
      <c r="AU116">
        <v>0</v>
      </c>
      <c r="AV116">
        <v>0</v>
      </c>
      <c r="AW116">
        <v>1</v>
      </c>
      <c r="AX116">
        <v>0</v>
      </c>
      <c r="AY116">
        <v>1</v>
      </c>
      <c r="AZ116">
        <v>0</v>
      </c>
      <c r="BA116">
        <v>0</v>
      </c>
      <c r="BB116">
        <v>1</v>
      </c>
      <c r="BC116">
        <v>1</v>
      </c>
    </row>
    <row r="117" spans="1:55" x14ac:dyDescent="0.2">
      <c r="A117">
        <v>0</v>
      </c>
      <c r="B117">
        <v>0</v>
      </c>
      <c r="C117">
        <v>0</v>
      </c>
      <c r="D117">
        <v>1</v>
      </c>
      <c r="E117">
        <v>1</v>
      </c>
      <c r="F117">
        <v>1</v>
      </c>
      <c r="G117">
        <v>0</v>
      </c>
      <c r="H117">
        <v>1</v>
      </c>
      <c r="I117">
        <v>0</v>
      </c>
      <c r="J117">
        <v>1</v>
      </c>
      <c r="K117">
        <v>0</v>
      </c>
      <c r="L117">
        <v>0</v>
      </c>
      <c r="M117">
        <v>0</v>
      </c>
      <c r="N117">
        <v>0</v>
      </c>
      <c r="O117">
        <v>1</v>
      </c>
      <c r="P117">
        <v>1</v>
      </c>
      <c r="Q117">
        <v>1</v>
      </c>
      <c r="R117">
        <v>0</v>
      </c>
      <c r="S117">
        <v>0</v>
      </c>
      <c r="T117">
        <v>1</v>
      </c>
      <c r="U117">
        <v>0</v>
      </c>
      <c r="V117">
        <v>1</v>
      </c>
      <c r="W117">
        <v>0</v>
      </c>
      <c r="X117">
        <v>1</v>
      </c>
      <c r="Y117">
        <v>1</v>
      </c>
      <c r="Z117">
        <v>0</v>
      </c>
      <c r="AA117">
        <v>0</v>
      </c>
      <c r="AB117">
        <v>1</v>
      </c>
      <c r="AC117">
        <v>1</v>
      </c>
      <c r="AD117">
        <v>0</v>
      </c>
      <c r="AE117">
        <v>0</v>
      </c>
      <c r="AF117">
        <v>0</v>
      </c>
      <c r="AG117">
        <v>0</v>
      </c>
      <c r="AH117">
        <v>1</v>
      </c>
      <c r="AI117">
        <v>0</v>
      </c>
      <c r="AJ117">
        <v>1</v>
      </c>
      <c r="AK117">
        <v>0</v>
      </c>
      <c r="AL117">
        <v>0</v>
      </c>
      <c r="AM117">
        <v>1</v>
      </c>
      <c r="AN117">
        <v>0</v>
      </c>
      <c r="AO117">
        <v>1</v>
      </c>
      <c r="AP117">
        <v>0</v>
      </c>
      <c r="AQ117">
        <v>0</v>
      </c>
      <c r="AR117">
        <v>0</v>
      </c>
      <c r="AS117">
        <v>1</v>
      </c>
      <c r="AT117">
        <v>0</v>
      </c>
      <c r="AU117">
        <v>0</v>
      </c>
      <c r="AV117">
        <v>1</v>
      </c>
      <c r="AW117">
        <v>0</v>
      </c>
      <c r="AX117">
        <v>0</v>
      </c>
      <c r="AY117">
        <v>1</v>
      </c>
      <c r="AZ117">
        <v>1</v>
      </c>
      <c r="BA117">
        <v>0</v>
      </c>
      <c r="BB117">
        <v>0</v>
      </c>
      <c r="BC117">
        <v>1</v>
      </c>
    </row>
    <row r="118" spans="1:55" x14ac:dyDescent="0.2">
      <c r="A118">
        <v>0</v>
      </c>
      <c r="B118">
        <v>0</v>
      </c>
      <c r="C118">
        <v>0</v>
      </c>
      <c r="D118">
        <v>0</v>
      </c>
      <c r="E118">
        <v>1</v>
      </c>
      <c r="F118">
        <v>0</v>
      </c>
      <c r="G118">
        <v>0</v>
      </c>
      <c r="H118">
        <v>0</v>
      </c>
      <c r="I118">
        <v>0</v>
      </c>
      <c r="J118">
        <v>1</v>
      </c>
      <c r="K118">
        <v>0</v>
      </c>
      <c r="L118">
        <v>0</v>
      </c>
      <c r="M118">
        <v>0</v>
      </c>
      <c r="N118">
        <v>1</v>
      </c>
      <c r="O118">
        <v>1</v>
      </c>
      <c r="P118">
        <v>1</v>
      </c>
      <c r="Q118">
        <v>1</v>
      </c>
      <c r="R118">
        <v>1</v>
      </c>
      <c r="S118">
        <v>0</v>
      </c>
      <c r="T118">
        <v>1</v>
      </c>
      <c r="U118">
        <v>1</v>
      </c>
      <c r="V118">
        <v>0</v>
      </c>
      <c r="W118">
        <v>1</v>
      </c>
      <c r="X118">
        <v>0</v>
      </c>
      <c r="Y118">
        <v>1</v>
      </c>
      <c r="Z118">
        <v>0</v>
      </c>
      <c r="AA118">
        <v>0</v>
      </c>
      <c r="AB118">
        <v>1</v>
      </c>
      <c r="AC118">
        <v>1</v>
      </c>
      <c r="AD118">
        <v>0</v>
      </c>
      <c r="AE118">
        <v>1</v>
      </c>
      <c r="AF118">
        <v>1</v>
      </c>
      <c r="AG118">
        <v>0</v>
      </c>
      <c r="AH118">
        <v>0</v>
      </c>
      <c r="AI118">
        <v>1</v>
      </c>
      <c r="AJ118">
        <v>1</v>
      </c>
      <c r="AK118">
        <v>1</v>
      </c>
      <c r="AL118">
        <v>1</v>
      </c>
      <c r="AM118">
        <v>1</v>
      </c>
      <c r="AN118">
        <v>0</v>
      </c>
      <c r="AO118">
        <v>0</v>
      </c>
      <c r="AP118">
        <v>1</v>
      </c>
      <c r="AQ118">
        <v>0</v>
      </c>
      <c r="AR118">
        <v>1</v>
      </c>
      <c r="AS118">
        <v>0</v>
      </c>
      <c r="AT118">
        <v>1</v>
      </c>
      <c r="AU118">
        <v>0</v>
      </c>
      <c r="AV118">
        <v>1</v>
      </c>
      <c r="AW118">
        <v>0</v>
      </c>
      <c r="AX118">
        <v>0</v>
      </c>
      <c r="AY118">
        <v>1</v>
      </c>
      <c r="AZ118">
        <v>0</v>
      </c>
      <c r="BA118">
        <v>0</v>
      </c>
      <c r="BB118">
        <v>0</v>
      </c>
      <c r="BC118">
        <v>1</v>
      </c>
    </row>
    <row r="119" spans="1:55" x14ac:dyDescent="0.2">
      <c r="A119">
        <v>1</v>
      </c>
      <c r="B119">
        <v>0</v>
      </c>
      <c r="C119">
        <v>1</v>
      </c>
      <c r="D119">
        <v>1</v>
      </c>
      <c r="E119">
        <v>1</v>
      </c>
      <c r="F119">
        <v>1</v>
      </c>
      <c r="G119">
        <v>1</v>
      </c>
      <c r="H119">
        <v>1</v>
      </c>
      <c r="I119">
        <v>0</v>
      </c>
      <c r="J119">
        <v>0</v>
      </c>
      <c r="K119">
        <v>0</v>
      </c>
      <c r="L119">
        <v>1</v>
      </c>
      <c r="M119">
        <v>0</v>
      </c>
      <c r="N119">
        <v>0</v>
      </c>
      <c r="O119">
        <v>0</v>
      </c>
      <c r="P119">
        <v>0</v>
      </c>
      <c r="Q119">
        <v>0</v>
      </c>
      <c r="R119">
        <v>1</v>
      </c>
      <c r="S119">
        <v>0</v>
      </c>
      <c r="T119">
        <v>1</v>
      </c>
      <c r="U119">
        <v>0</v>
      </c>
      <c r="V119">
        <v>1</v>
      </c>
      <c r="W119">
        <v>1</v>
      </c>
      <c r="X119">
        <v>1</v>
      </c>
      <c r="Y119">
        <v>1</v>
      </c>
      <c r="Z119">
        <v>0</v>
      </c>
      <c r="AA119">
        <v>1</v>
      </c>
      <c r="AB119">
        <v>1</v>
      </c>
      <c r="AC119">
        <v>1</v>
      </c>
      <c r="AD119">
        <v>0</v>
      </c>
      <c r="AE119">
        <v>0</v>
      </c>
      <c r="AF119">
        <v>0</v>
      </c>
      <c r="AG119">
        <v>1</v>
      </c>
      <c r="AH119">
        <v>1</v>
      </c>
      <c r="AI119">
        <v>0</v>
      </c>
      <c r="AJ119">
        <v>1</v>
      </c>
      <c r="AK119">
        <v>0</v>
      </c>
      <c r="AL119">
        <v>0</v>
      </c>
      <c r="AM119">
        <v>0</v>
      </c>
      <c r="AN119">
        <v>0</v>
      </c>
      <c r="AO119">
        <v>0</v>
      </c>
      <c r="AP119">
        <v>1</v>
      </c>
      <c r="AQ119">
        <v>1</v>
      </c>
      <c r="AR119">
        <v>1</v>
      </c>
      <c r="AS119">
        <v>1</v>
      </c>
      <c r="AT119">
        <v>1</v>
      </c>
      <c r="AU119">
        <v>0</v>
      </c>
      <c r="AV119">
        <v>0</v>
      </c>
      <c r="AW119">
        <v>0</v>
      </c>
      <c r="AX119">
        <v>0</v>
      </c>
      <c r="AY119">
        <v>1</v>
      </c>
      <c r="AZ119">
        <v>1</v>
      </c>
      <c r="BA119">
        <v>1</v>
      </c>
      <c r="BB119">
        <v>0</v>
      </c>
      <c r="BC119">
        <v>1</v>
      </c>
    </row>
    <row r="120" spans="1:55" x14ac:dyDescent="0.2">
      <c r="A120">
        <v>0</v>
      </c>
      <c r="B120">
        <v>0</v>
      </c>
      <c r="C120">
        <v>1</v>
      </c>
      <c r="D120">
        <v>0</v>
      </c>
      <c r="E120">
        <v>0</v>
      </c>
      <c r="F120">
        <v>0</v>
      </c>
      <c r="G120">
        <v>1</v>
      </c>
      <c r="H120">
        <v>0</v>
      </c>
      <c r="I120">
        <v>0</v>
      </c>
      <c r="J120">
        <v>1</v>
      </c>
      <c r="K120">
        <v>0</v>
      </c>
      <c r="L120">
        <v>1</v>
      </c>
      <c r="M120">
        <v>1</v>
      </c>
      <c r="N120">
        <v>1</v>
      </c>
      <c r="O120">
        <v>1</v>
      </c>
      <c r="P120">
        <v>0</v>
      </c>
      <c r="Q120">
        <v>1</v>
      </c>
      <c r="R120">
        <v>1</v>
      </c>
      <c r="S120">
        <v>0</v>
      </c>
      <c r="T120">
        <v>1</v>
      </c>
      <c r="U120">
        <v>1</v>
      </c>
      <c r="V120">
        <v>0</v>
      </c>
      <c r="W120">
        <v>0</v>
      </c>
      <c r="X120">
        <v>0</v>
      </c>
      <c r="Y120">
        <v>1</v>
      </c>
      <c r="Z120">
        <v>0</v>
      </c>
      <c r="AA120">
        <v>0</v>
      </c>
      <c r="AB120">
        <v>1</v>
      </c>
      <c r="AC120">
        <v>0</v>
      </c>
      <c r="AD120">
        <v>0</v>
      </c>
      <c r="AE120">
        <v>0</v>
      </c>
      <c r="AF120">
        <v>1</v>
      </c>
      <c r="AG120">
        <v>1</v>
      </c>
      <c r="AH120">
        <v>1</v>
      </c>
      <c r="AI120">
        <v>1</v>
      </c>
      <c r="AJ120">
        <v>0</v>
      </c>
      <c r="AK120">
        <v>1</v>
      </c>
      <c r="AL120">
        <v>0</v>
      </c>
      <c r="AM120">
        <v>0</v>
      </c>
      <c r="AN120">
        <v>0</v>
      </c>
      <c r="AO120">
        <v>0</v>
      </c>
      <c r="AP120">
        <v>1</v>
      </c>
      <c r="AQ120">
        <v>0</v>
      </c>
      <c r="AR120">
        <v>1</v>
      </c>
      <c r="AS120">
        <v>0</v>
      </c>
      <c r="AT120">
        <v>0</v>
      </c>
      <c r="AU120">
        <v>0</v>
      </c>
      <c r="AV120">
        <v>1</v>
      </c>
      <c r="AW120">
        <v>1</v>
      </c>
      <c r="AX120">
        <v>0</v>
      </c>
      <c r="AY120">
        <v>1</v>
      </c>
      <c r="AZ120">
        <v>0</v>
      </c>
      <c r="BA120">
        <v>0</v>
      </c>
      <c r="BB120">
        <v>0</v>
      </c>
      <c r="BC120">
        <v>1</v>
      </c>
    </row>
    <row r="121" spans="1:55" x14ac:dyDescent="0.2">
      <c r="A121">
        <v>0</v>
      </c>
      <c r="B121">
        <v>0</v>
      </c>
      <c r="C121">
        <v>0</v>
      </c>
      <c r="D121">
        <v>1</v>
      </c>
      <c r="E121">
        <v>0</v>
      </c>
      <c r="F121">
        <v>0</v>
      </c>
      <c r="G121">
        <v>1</v>
      </c>
      <c r="H121">
        <v>1</v>
      </c>
      <c r="I121">
        <v>0</v>
      </c>
      <c r="J121">
        <v>1</v>
      </c>
      <c r="K121">
        <v>0</v>
      </c>
      <c r="L121">
        <v>0</v>
      </c>
      <c r="M121">
        <v>0</v>
      </c>
      <c r="N121">
        <v>1</v>
      </c>
      <c r="O121">
        <v>0</v>
      </c>
      <c r="P121">
        <v>0</v>
      </c>
      <c r="Q121">
        <v>0</v>
      </c>
      <c r="R121">
        <v>0</v>
      </c>
      <c r="S121">
        <v>0</v>
      </c>
      <c r="T121">
        <v>0</v>
      </c>
      <c r="U121">
        <v>1</v>
      </c>
      <c r="V121">
        <v>1</v>
      </c>
      <c r="W121">
        <v>0</v>
      </c>
      <c r="X121">
        <v>0</v>
      </c>
      <c r="Y121">
        <v>1</v>
      </c>
      <c r="Z121">
        <v>0</v>
      </c>
      <c r="AA121">
        <v>1</v>
      </c>
      <c r="AB121">
        <v>0</v>
      </c>
      <c r="AC121">
        <v>1</v>
      </c>
      <c r="AD121">
        <v>0</v>
      </c>
      <c r="AE121">
        <v>0</v>
      </c>
      <c r="AF121">
        <v>0</v>
      </c>
      <c r="AG121">
        <v>0</v>
      </c>
      <c r="AH121">
        <v>0</v>
      </c>
      <c r="AI121">
        <v>1</v>
      </c>
      <c r="AJ121">
        <v>1</v>
      </c>
      <c r="AK121">
        <v>1</v>
      </c>
      <c r="AL121">
        <v>0</v>
      </c>
      <c r="AM121">
        <v>0</v>
      </c>
      <c r="AN121">
        <v>1</v>
      </c>
      <c r="AO121">
        <v>1</v>
      </c>
      <c r="AP121">
        <v>0</v>
      </c>
      <c r="AQ121">
        <v>0</v>
      </c>
      <c r="AR121">
        <v>1</v>
      </c>
      <c r="AS121">
        <v>0</v>
      </c>
      <c r="AT121">
        <v>0</v>
      </c>
      <c r="AU121">
        <v>0</v>
      </c>
      <c r="AV121">
        <v>1</v>
      </c>
      <c r="AW121">
        <v>0</v>
      </c>
      <c r="AX121">
        <v>1</v>
      </c>
      <c r="AY121">
        <v>0</v>
      </c>
      <c r="AZ121">
        <v>0</v>
      </c>
      <c r="BA121">
        <v>1</v>
      </c>
      <c r="BB121">
        <v>0</v>
      </c>
      <c r="BC121">
        <v>0</v>
      </c>
    </row>
    <row r="122" spans="1:55" x14ac:dyDescent="0.2">
      <c r="A122">
        <v>0</v>
      </c>
      <c r="B122">
        <v>0</v>
      </c>
      <c r="C122">
        <v>1</v>
      </c>
      <c r="D122">
        <v>1</v>
      </c>
      <c r="E122">
        <v>1</v>
      </c>
      <c r="F122">
        <v>1</v>
      </c>
      <c r="G122">
        <v>1</v>
      </c>
      <c r="H122">
        <v>1</v>
      </c>
      <c r="I122">
        <v>0</v>
      </c>
      <c r="J122">
        <v>1</v>
      </c>
      <c r="K122">
        <v>0</v>
      </c>
      <c r="L122">
        <v>1</v>
      </c>
      <c r="M122">
        <v>1</v>
      </c>
      <c r="N122">
        <v>1</v>
      </c>
      <c r="O122">
        <v>1</v>
      </c>
      <c r="P122">
        <v>0</v>
      </c>
      <c r="Q122">
        <v>1</v>
      </c>
      <c r="R122">
        <v>0</v>
      </c>
      <c r="S122">
        <v>0</v>
      </c>
      <c r="T122">
        <v>1</v>
      </c>
      <c r="U122">
        <v>1</v>
      </c>
      <c r="V122">
        <v>0</v>
      </c>
      <c r="W122">
        <v>1</v>
      </c>
      <c r="X122">
        <v>1</v>
      </c>
      <c r="Y122">
        <v>1</v>
      </c>
      <c r="Z122">
        <v>0</v>
      </c>
      <c r="AA122">
        <v>0</v>
      </c>
      <c r="AB122">
        <v>0</v>
      </c>
      <c r="AC122">
        <v>0</v>
      </c>
      <c r="AD122">
        <v>0</v>
      </c>
      <c r="AE122">
        <v>0</v>
      </c>
      <c r="AF122">
        <v>0</v>
      </c>
      <c r="AG122">
        <v>0</v>
      </c>
      <c r="AH122">
        <v>0</v>
      </c>
      <c r="AI122">
        <v>1</v>
      </c>
      <c r="AJ122">
        <v>0</v>
      </c>
      <c r="AK122">
        <v>0</v>
      </c>
      <c r="AL122">
        <v>0</v>
      </c>
      <c r="AM122">
        <v>0</v>
      </c>
      <c r="AN122">
        <v>1</v>
      </c>
      <c r="AO122">
        <v>0</v>
      </c>
      <c r="AP122">
        <v>0</v>
      </c>
      <c r="AQ122">
        <v>0</v>
      </c>
      <c r="AR122">
        <v>1</v>
      </c>
      <c r="AS122">
        <v>1</v>
      </c>
      <c r="AT122">
        <v>0</v>
      </c>
      <c r="AU122">
        <v>0</v>
      </c>
      <c r="AV122">
        <v>1</v>
      </c>
      <c r="AW122">
        <v>0</v>
      </c>
      <c r="AX122">
        <v>0</v>
      </c>
      <c r="AY122">
        <v>0</v>
      </c>
      <c r="AZ122">
        <v>1</v>
      </c>
      <c r="BA122">
        <v>0</v>
      </c>
      <c r="BB122">
        <v>0</v>
      </c>
      <c r="BC122">
        <v>1</v>
      </c>
    </row>
    <row r="123" spans="1:55" x14ac:dyDescent="0.2">
      <c r="A123">
        <v>1</v>
      </c>
      <c r="B123">
        <v>1</v>
      </c>
      <c r="C123">
        <v>1</v>
      </c>
      <c r="D123">
        <v>1</v>
      </c>
      <c r="E123">
        <v>1</v>
      </c>
      <c r="F123">
        <v>1</v>
      </c>
      <c r="G123">
        <v>1</v>
      </c>
      <c r="H123">
        <v>0</v>
      </c>
      <c r="I123">
        <v>1</v>
      </c>
      <c r="J123">
        <v>0</v>
      </c>
      <c r="K123">
        <v>0</v>
      </c>
      <c r="L123">
        <v>1</v>
      </c>
      <c r="M123">
        <v>1</v>
      </c>
      <c r="N123">
        <v>1</v>
      </c>
      <c r="O123">
        <v>1</v>
      </c>
      <c r="P123">
        <v>0</v>
      </c>
      <c r="Q123">
        <v>0</v>
      </c>
      <c r="R123">
        <v>0</v>
      </c>
      <c r="S123">
        <v>0</v>
      </c>
      <c r="T123">
        <v>1</v>
      </c>
      <c r="U123">
        <v>1</v>
      </c>
      <c r="V123">
        <v>0</v>
      </c>
      <c r="W123">
        <v>1</v>
      </c>
      <c r="X123">
        <v>1</v>
      </c>
      <c r="Y123">
        <v>1</v>
      </c>
      <c r="Z123">
        <v>0</v>
      </c>
      <c r="AA123">
        <v>1</v>
      </c>
      <c r="AB123">
        <v>1</v>
      </c>
      <c r="AC123">
        <v>0</v>
      </c>
      <c r="AD123">
        <v>0</v>
      </c>
      <c r="AE123">
        <v>0</v>
      </c>
      <c r="AF123">
        <v>0</v>
      </c>
      <c r="AG123">
        <v>0</v>
      </c>
      <c r="AH123">
        <v>1</v>
      </c>
      <c r="AI123">
        <v>0</v>
      </c>
      <c r="AJ123">
        <v>1</v>
      </c>
      <c r="AK123">
        <v>1</v>
      </c>
      <c r="AL123">
        <v>1</v>
      </c>
      <c r="AM123">
        <v>1</v>
      </c>
      <c r="AN123">
        <v>1</v>
      </c>
      <c r="AO123">
        <v>0</v>
      </c>
      <c r="AP123">
        <v>1</v>
      </c>
      <c r="AQ123">
        <v>0</v>
      </c>
      <c r="AR123">
        <v>1</v>
      </c>
      <c r="AS123">
        <v>0</v>
      </c>
      <c r="AT123">
        <v>0</v>
      </c>
      <c r="AU123">
        <v>1</v>
      </c>
      <c r="AV123">
        <v>1</v>
      </c>
      <c r="AW123">
        <v>0</v>
      </c>
      <c r="AX123">
        <v>0</v>
      </c>
      <c r="AY123">
        <v>0</v>
      </c>
      <c r="AZ123">
        <v>0</v>
      </c>
      <c r="BA123">
        <v>1</v>
      </c>
      <c r="BB123">
        <v>1</v>
      </c>
      <c r="BC123">
        <v>1</v>
      </c>
    </row>
    <row r="124" spans="1:55" x14ac:dyDescent="0.2">
      <c r="A124">
        <v>1</v>
      </c>
      <c r="B124">
        <v>1</v>
      </c>
      <c r="C124">
        <v>1</v>
      </c>
      <c r="D124">
        <v>1</v>
      </c>
      <c r="E124">
        <v>1</v>
      </c>
      <c r="F124">
        <v>1</v>
      </c>
      <c r="G124">
        <v>1</v>
      </c>
      <c r="H124">
        <v>0</v>
      </c>
      <c r="I124">
        <v>1</v>
      </c>
      <c r="J124">
        <v>1</v>
      </c>
      <c r="K124">
        <v>0</v>
      </c>
      <c r="L124">
        <v>0</v>
      </c>
      <c r="M124">
        <v>0</v>
      </c>
      <c r="N124">
        <v>0</v>
      </c>
      <c r="O124">
        <v>1</v>
      </c>
      <c r="P124">
        <v>0</v>
      </c>
      <c r="Q124">
        <v>0</v>
      </c>
      <c r="R124">
        <v>1</v>
      </c>
      <c r="S124">
        <v>0</v>
      </c>
      <c r="T124">
        <v>1</v>
      </c>
      <c r="U124">
        <v>0</v>
      </c>
      <c r="V124">
        <v>0</v>
      </c>
      <c r="W124">
        <v>1</v>
      </c>
      <c r="X124">
        <v>1</v>
      </c>
      <c r="Y124">
        <v>1</v>
      </c>
      <c r="Z124">
        <v>0</v>
      </c>
      <c r="AA124">
        <v>1</v>
      </c>
      <c r="AB124">
        <v>1</v>
      </c>
      <c r="AC124">
        <v>1</v>
      </c>
      <c r="AD124">
        <v>1</v>
      </c>
      <c r="AE124">
        <v>1</v>
      </c>
      <c r="AF124">
        <v>1</v>
      </c>
      <c r="AG124">
        <v>0</v>
      </c>
      <c r="AH124">
        <v>1</v>
      </c>
      <c r="AI124">
        <v>0</v>
      </c>
      <c r="AJ124">
        <v>1</v>
      </c>
      <c r="AK124">
        <v>0</v>
      </c>
      <c r="AL124">
        <v>1</v>
      </c>
      <c r="AM124">
        <v>1</v>
      </c>
      <c r="AN124">
        <v>1</v>
      </c>
      <c r="AO124">
        <v>1</v>
      </c>
      <c r="AP124">
        <v>1</v>
      </c>
      <c r="AQ124">
        <v>0</v>
      </c>
      <c r="AR124">
        <v>1</v>
      </c>
      <c r="AS124">
        <v>0</v>
      </c>
      <c r="AT124">
        <v>0</v>
      </c>
      <c r="AU124">
        <v>1</v>
      </c>
      <c r="AV124">
        <v>1</v>
      </c>
      <c r="AW124">
        <v>0</v>
      </c>
      <c r="AX124">
        <v>0</v>
      </c>
      <c r="AY124">
        <v>1</v>
      </c>
      <c r="AZ124">
        <v>0</v>
      </c>
      <c r="BA124">
        <v>1</v>
      </c>
      <c r="BB124">
        <v>0</v>
      </c>
      <c r="BC124">
        <v>1</v>
      </c>
    </row>
    <row r="125" spans="1:55" x14ac:dyDescent="0.2">
      <c r="A125">
        <v>0</v>
      </c>
      <c r="B125">
        <v>1</v>
      </c>
      <c r="C125">
        <v>1</v>
      </c>
      <c r="D125">
        <v>1</v>
      </c>
      <c r="E125">
        <v>1</v>
      </c>
      <c r="F125">
        <v>1</v>
      </c>
      <c r="G125">
        <v>1</v>
      </c>
      <c r="H125">
        <v>0</v>
      </c>
      <c r="I125">
        <v>0</v>
      </c>
      <c r="J125">
        <v>1</v>
      </c>
      <c r="K125">
        <v>0</v>
      </c>
      <c r="L125">
        <v>1</v>
      </c>
      <c r="M125">
        <v>0</v>
      </c>
      <c r="N125">
        <v>1</v>
      </c>
      <c r="O125">
        <v>1</v>
      </c>
      <c r="P125">
        <v>1</v>
      </c>
      <c r="Q125">
        <v>0</v>
      </c>
      <c r="R125">
        <v>1</v>
      </c>
      <c r="S125">
        <v>0</v>
      </c>
      <c r="T125">
        <v>1</v>
      </c>
      <c r="U125">
        <v>0</v>
      </c>
      <c r="V125">
        <v>0</v>
      </c>
      <c r="W125">
        <v>1</v>
      </c>
      <c r="X125">
        <v>1</v>
      </c>
      <c r="Y125">
        <v>0</v>
      </c>
      <c r="Z125">
        <v>0</v>
      </c>
      <c r="AA125">
        <v>1</v>
      </c>
      <c r="AB125">
        <v>1</v>
      </c>
      <c r="AC125">
        <v>1</v>
      </c>
      <c r="AD125">
        <v>0</v>
      </c>
      <c r="AE125">
        <v>0</v>
      </c>
      <c r="AF125">
        <v>1</v>
      </c>
      <c r="AG125">
        <v>0</v>
      </c>
      <c r="AH125">
        <v>1</v>
      </c>
      <c r="AI125">
        <v>1</v>
      </c>
      <c r="AJ125">
        <v>0</v>
      </c>
      <c r="AK125">
        <v>0</v>
      </c>
      <c r="AL125">
        <v>1</v>
      </c>
      <c r="AM125">
        <v>1</v>
      </c>
      <c r="AN125">
        <v>0</v>
      </c>
      <c r="AO125">
        <v>0</v>
      </c>
      <c r="AP125">
        <v>1</v>
      </c>
      <c r="AQ125">
        <v>0</v>
      </c>
      <c r="AR125">
        <v>0</v>
      </c>
      <c r="AS125">
        <v>0</v>
      </c>
      <c r="AT125">
        <v>0</v>
      </c>
      <c r="AU125">
        <v>0</v>
      </c>
      <c r="AV125">
        <v>1</v>
      </c>
      <c r="AW125">
        <v>0</v>
      </c>
      <c r="AX125">
        <v>0</v>
      </c>
      <c r="AY125">
        <v>1</v>
      </c>
      <c r="AZ125">
        <v>0</v>
      </c>
      <c r="BA125">
        <v>0</v>
      </c>
      <c r="BB125">
        <v>1</v>
      </c>
      <c r="BC125">
        <v>1</v>
      </c>
    </row>
    <row r="126" spans="1:55" x14ac:dyDescent="0.2">
      <c r="A126">
        <v>1</v>
      </c>
      <c r="B126">
        <v>0</v>
      </c>
      <c r="C126">
        <v>1</v>
      </c>
      <c r="D126">
        <v>1</v>
      </c>
      <c r="E126">
        <v>1</v>
      </c>
      <c r="F126">
        <v>1</v>
      </c>
      <c r="G126">
        <v>0</v>
      </c>
      <c r="H126">
        <v>0</v>
      </c>
      <c r="I126">
        <v>1</v>
      </c>
      <c r="J126">
        <v>1</v>
      </c>
      <c r="K126">
        <v>0</v>
      </c>
      <c r="L126">
        <v>1</v>
      </c>
      <c r="M126">
        <v>1</v>
      </c>
      <c r="N126">
        <v>0</v>
      </c>
      <c r="O126">
        <v>1</v>
      </c>
      <c r="P126">
        <v>1</v>
      </c>
      <c r="Q126">
        <v>0</v>
      </c>
      <c r="R126">
        <v>1</v>
      </c>
      <c r="S126">
        <v>0</v>
      </c>
      <c r="T126">
        <v>1</v>
      </c>
      <c r="U126">
        <v>0</v>
      </c>
      <c r="V126">
        <v>0</v>
      </c>
      <c r="W126">
        <v>1</v>
      </c>
      <c r="X126">
        <v>0</v>
      </c>
      <c r="Y126">
        <v>1</v>
      </c>
      <c r="Z126">
        <v>0</v>
      </c>
      <c r="AA126">
        <v>1</v>
      </c>
      <c r="AB126">
        <v>1</v>
      </c>
      <c r="AC126">
        <v>1</v>
      </c>
      <c r="AD126">
        <v>0</v>
      </c>
      <c r="AE126">
        <v>1</v>
      </c>
      <c r="AF126">
        <v>0</v>
      </c>
      <c r="AG126">
        <v>1</v>
      </c>
      <c r="AH126">
        <v>1</v>
      </c>
      <c r="AI126">
        <v>0</v>
      </c>
      <c r="AJ126">
        <v>0</v>
      </c>
      <c r="AK126">
        <v>0</v>
      </c>
      <c r="AL126">
        <v>0</v>
      </c>
      <c r="AM126">
        <v>1</v>
      </c>
      <c r="AN126">
        <v>0</v>
      </c>
      <c r="AO126">
        <v>0</v>
      </c>
      <c r="AP126">
        <v>1</v>
      </c>
      <c r="AQ126">
        <v>0</v>
      </c>
      <c r="AR126">
        <v>1</v>
      </c>
      <c r="AS126">
        <v>0</v>
      </c>
      <c r="AT126">
        <v>1</v>
      </c>
      <c r="AU126">
        <v>0</v>
      </c>
      <c r="AV126">
        <v>1</v>
      </c>
      <c r="AW126">
        <v>1</v>
      </c>
      <c r="AX126">
        <v>0</v>
      </c>
      <c r="AY126">
        <v>1</v>
      </c>
      <c r="AZ126">
        <v>0</v>
      </c>
      <c r="BA126">
        <v>0</v>
      </c>
      <c r="BB126">
        <v>0</v>
      </c>
      <c r="BC126">
        <v>1</v>
      </c>
    </row>
    <row r="127" spans="1:55" x14ac:dyDescent="0.2">
      <c r="A127">
        <v>1</v>
      </c>
      <c r="B127">
        <v>0</v>
      </c>
      <c r="C127">
        <v>1</v>
      </c>
      <c r="D127">
        <v>1</v>
      </c>
      <c r="E127">
        <v>0</v>
      </c>
      <c r="F127">
        <v>1</v>
      </c>
      <c r="G127">
        <v>1</v>
      </c>
      <c r="H127">
        <v>0</v>
      </c>
      <c r="I127">
        <v>1</v>
      </c>
      <c r="J127">
        <v>1</v>
      </c>
      <c r="K127">
        <v>0</v>
      </c>
      <c r="L127">
        <v>0</v>
      </c>
      <c r="M127">
        <v>0</v>
      </c>
      <c r="N127">
        <v>0</v>
      </c>
      <c r="O127">
        <v>0</v>
      </c>
      <c r="P127">
        <v>1</v>
      </c>
      <c r="Q127">
        <v>1</v>
      </c>
      <c r="R127">
        <v>1</v>
      </c>
      <c r="S127">
        <v>0</v>
      </c>
      <c r="T127">
        <v>1</v>
      </c>
      <c r="U127">
        <v>0</v>
      </c>
      <c r="V127">
        <v>0</v>
      </c>
      <c r="W127">
        <v>1</v>
      </c>
      <c r="X127">
        <v>1</v>
      </c>
      <c r="Y127">
        <v>1</v>
      </c>
      <c r="Z127">
        <v>0</v>
      </c>
      <c r="AA127">
        <v>1</v>
      </c>
      <c r="AB127">
        <v>1</v>
      </c>
      <c r="AC127">
        <v>1</v>
      </c>
      <c r="AD127">
        <v>0</v>
      </c>
      <c r="AE127">
        <v>0</v>
      </c>
      <c r="AF127">
        <v>0</v>
      </c>
      <c r="AG127">
        <v>1</v>
      </c>
      <c r="AH127">
        <v>0</v>
      </c>
      <c r="AI127">
        <v>0</v>
      </c>
      <c r="AJ127">
        <v>0</v>
      </c>
      <c r="AK127">
        <v>1</v>
      </c>
      <c r="AL127">
        <v>0</v>
      </c>
      <c r="AM127">
        <v>0</v>
      </c>
      <c r="AN127">
        <v>0</v>
      </c>
      <c r="AO127">
        <v>0</v>
      </c>
      <c r="AP127">
        <v>1</v>
      </c>
      <c r="AQ127">
        <v>1</v>
      </c>
      <c r="AR127">
        <v>1</v>
      </c>
      <c r="AS127">
        <v>0</v>
      </c>
      <c r="AT127">
        <v>1</v>
      </c>
      <c r="AU127">
        <v>0</v>
      </c>
      <c r="AV127">
        <v>0</v>
      </c>
      <c r="AW127">
        <v>1</v>
      </c>
      <c r="AX127">
        <v>1</v>
      </c>
      <c r="AY127">
        <v>1</v>
      </c>
      <c r="AZ127">
        <v>0</v>
      </c>
      <c r="BA127">
        <v>0</v>
      </c>
      <c r="BB127">
        <v>0</v>
      </c>
      <c r="BC127">
        <v>0</v>
      </c>
    </row>
    <row r="128" spans="1:55" x14ac:dyDescent="0.2">
      <c r="A128">
        <v>0</v>
      </c>
      <c r="B128">
        <v>1</v>
      </c>
      <c r="C128">
        <v>1</v>
      </c>
      <c r="D128">
        <v>0</v>
      </c>
      <c r="E128">
        <v>1</v>
      </c>
      <c r="F128">
        <v>0</v>
      </c>
      <c r="G128">
        <v>1</v>
      </c>
      <c r="H128">
        <v>1</v>
      </c>
      <c r="I128">
        <v>0</v>
      </c>
      <c r="J128">
        <v>1</v>
      </c>
      <c r="K128">
        <v>0</v>
      </c>
      <c r="L128">
        <v>1</v>
      </c>
      <c r="M128">
        <v>1</v>
      </c>
      <c r="N128">
        <v>1</v>
      </c>
      <c r="O128">
        <v>1</v>
      </c>
      <c r="P128">
        <v>0</v>
      </c>
      <c r="Q128">
        <v>1</v>
      </c>
      <c r="R128">
        <v>0</v>
      </c>
      <c r="S128">
        <v>0</v>
      </c>
      <c r="T128">
        <v>0</v>
      </c>
      <c r="U128">
        <v>0</v>
      </c>
      <c r="V128">
        <v>0</v>
      </c>
      <c r="W128">
        <v>0</v>
      </c>
      <c r="X128">
        <v>1</v>
      </c>
      <c r="Y128">
        <v>0</v>
      </c>
      <c r="Z128">
        <v>0</v>
      </c>
      <c r="AA128">
        <v>0</v>
      </c>
      <c r="AB128">
        <v>1</v>
      </c>
      <c r="AC128">
        <v>0</v>
      </c>
      <c r="AD128">
        <v>0</v>
      </c>
      <c r="AE128">
        <v>1</v>
      </c>
      <c r="AF128">
        <v>1</v>
      </c>
      <c r="AG128">
        <v>1</v>
      </c>
      <c r="AH128">
        <v>1</v>
      </c>
      <c r="AI128">
        <v>0</v>
      </c>
      <c r="AJ128">
        <v>0</v>
      </c>
      <c r="AK128">
        <v>1</v>
      </c>
      <c r="AL128">
        <v>1</v>
      </c>
      <c r="AM128">
        <v>0</v>
      </c>
      <c r="AN128">
        <v>1</v>
      </c>
      <c r="AO128">
        <v>0</v>
      </c>
      <c r="AP128">
        <v>1</v>
      </c>
      <c r="AQ128">
        <v>1</v>
      </c>
      <c r="AR128">
        <v>1</v>
      </c>
      <c r="AS128">
        <v>1</v>
      </c>
      <c r="AT128">
        <v>1</v>
      </c>
      <c r="AU128">
        <v>0</v>
      </c>
      <c r="AV128">
        <v>1</v>
      </c>
      <c r="AW128">
        <v>0</v>
      </c>
      <c r="AX128">
        <v>1</v>
      </c>
      <c r="AY128">
        <v>1</v>
      </c>
      <c r="AZ128">
        <v>1</v>
      </c>
      <c r="BA128">
        <v>0</v>
      </c>
      <c r="BB128">
        <v>0</v>
      </c>
      <c r="BC128">
        <v>0</v>
      </c>
    </row>
    <row r="129" spans="1:55" x14ac:dyDescent="0.2">
      <c r="A129">
        <v>1</v>
      </c>
      <c r="B129">
        <v>0</v>
      </c>
      <c r="C129">
        <v>1</v>
      </c>
      <c r="D129">
        <v>1</v>
      </c>
      <c r="E129">
        <v>1</v>
      </c>
      <c r="F129">
        <v>1</v>
      </c>
      <c r="G129">
        <v>1</v>
      </c>
      <c r="H129">
        <v>1</v>
      </c>
      <c r="I129">
        <v>1</v>
      </c>
      <c r="J129">
        <v>0</v>
      </c>
      <c r="K129">
        <v>0</v>
      </c>
      <c r="L129">
        <v>1</v>
      </c>
      <c r="M129">
        <v>0</v>
      </c>
      <c r="N129">
        <v>0</v>
      </c>
      <c r="O129">
        <v>1</v>
      </c>
      <c r="P129">
        <v>1</v>
      </c>
      <c r="Q129">
        <v>0</v>
      </c>
      <c r="R129">
        <v>1</v>
      </c>
      <c r="S129">
        <v>0</v>
      </c>
      <c r="T129">
        <v>1</v>
      </c>
      <c r="U129">
        <v>1</v>
      </c>
      <c r="V129">
        <v>0</v>
      </c>
      <c r="W129">
        <v>1</v>
      </c>
      <c r="X129">
        <v>1</v>
      </c>
      <c r="Y129">
        <v>1</v>
      </c>
      <c r="Z129">
        <v>1</v>
      </c>
      <c r="AA129">
        <v>0</v>
      </c>
      <c r="AB129">
        <v>0</v>
      </c>
      <c r="AC129">
        <v>0</v>
      </c>
      <c r="AD129">
        <v>0</v>
      </c>
      <c r="AE129">
        <v>0</v>
      </c>
      <c r="AF129">
        <v>0</v>
      </c>
      <c r="AG129">
        <v>0</v>
      </c>
      <c r="AH129">
        <v>0</v>
      </c>
      <c r="AI129">
        <v>1</v>
      </c>
      <c r="AJ129">
        <v>0</v>
      </c>
      <c r="AK129">
        <v>1</v>
      </c>
      <c r="AL129">
        <v>0</v>
      </c>
      <c r="AM129">
        <v>1</v>
      </c>
      <c r="AN129">
        <v>1</v>
      </c>
      <c r="AO129">
        <v>0</v>
      </c>
      <c r="AP129">
        <v>0</v>
      </c>
      <c r="AQ129">
        <v>0</v>
      </c>
      <c r="AR129">
        <v>1</v>
      </c>
      <c r="AS129">
        <v>1</v>
      </c>
      <c r="AT129">
        <v>0</v>
      </c>
      <c r="AU129">
        <v>0</v>
      </c>
      <c r="AV129">
        <v>1</v>
      </c>
      <c r="AW129">
        <v>0</v>
      </c>
      <c r="AX129">
        <v>1</v>
      </c>
      <c r="AY129">
        <v>1</v>
      </c>
      <c r="AZ129">
        <v>0</v>
      </c>
      <c r="BA129">
        <v>0</v>
      </c>
      <c r="BB129">
        <v>1</v>
      </c>
      <c r="BC129">
        <v>1</v>
      </c>
    </row>
    <row r="130" spans="1:55" x14ac:dyDescent="0.2">
      <c r="A130">
        <v>1</v>
      </c>
      <c r="B130">
        <v>1</v>
      </c>
      <c r="C130">
        <v>0</v>
      </c>
      <c r="D130">
        <v>0</v>
      </c>
      <c r="E130">
        <v>0</v>
      </c>
      <c r="F130">
        <v>0</v>
      </c>
      <c r="G130">
        <v>0</v>
      </c>
      <c r="H130">
        <v>1</v>
      </c>
      <c r="I130">
        <v>1</v>
      </c>
      <c r="J130">
        <v>0</v>
      </c>
      <c r="K130">
        <v>0</v>
      </c>
      <c r="L130">
        <v>1</v>
      </c>
      <c r="M130">
        <v>0</v>
      </c>
      <c r="N130">
        <v>1</v>
      </c>
      <c r="O130">
        <v>0</v>
      </c>
      <c r="P130">
        <v>0</v>
      </c>
      <c r="Q130">
        <v>0</v>
      </c>
      <c r="R130">
        <v>0</v>
      </c>
      <c r="S130">
        <v>0</v>
      </c>
      <c r="T130">
        <v>1</v>
      </c>
      <c r="U130">
        <v>0</v>
      </c>
      <c r="V130">
        <v>1</v>
      </c>
      <c r="W130">
        <v>0</v>
      </c>
      <c r="X130">
        <v>1</v>
      </c>
      <c r="Y130">
        <v>0</v>
      </c>
      <c r="Z130">
        <v>0</v>
      </c>
      <c r="AA130">
        <v>1</v>
      </c>
      <c r="AB130">
        <v>1</v>
      </c>
      <c r="AC130">
        <v>1</v>
      </c>
      <c r="AD130">
        <v>1</v>
      </c>
      <c r="AF130">
        <v>0</v>
      </c>
      <c r="AH130">
        <v>1</v>
      </c>
      <c r="AI130">
        <v>0</v>
      </c>
      <c r="AJ130">
        <v>1</v>
      </c>
      <c r="AL130">
        <v>1</v>
      </c>
      <c r="AM130">
        <v>1</v>
      </c>
      <c r="AN130">
        <v>0</v>
      </c>
      <c r="AO130">
        <v>0</v>
      </c>
      <c r="AP130">
        <v>1</v>
      </c>
      <c r="AS130">
        <v>1</v>
      </c>
      <c r="AU130">
        <v>1</v>
      </c>
      <c r="AV130">
        <v>1</v>
      </c>
      <c r="AX130">
        <v>0</v>
      </c>
      <c r="AY130">
        <v>1</v>
      </c>
      <c r="AZ130">
        <v>1</v>
      </c>
      <c r="BA130">
        <v>0</v>
      </c>
      <c r="BB130">
        <v>0</v>
      </c>
      <c r="BC130">
        <v>1</v>
      </c>
    </row>
    <row r="131" spans="1:55" x14ac:dyDescent="0.2">
      <c r="A131">
        <v>1</v>
      </c>
      <c r="B131">
        <v>0</v>
      </c>
      <c r="C131">
        <v>0</v>
      </c>
      <c r="D131">
        <v>1</v>
      </c>
      <c r="E131">
        <v>1</v>
      </c>
      <c r="F131">
        <v>1</v>
      </c>
      <c r="I131">
        <v>1</v>
      </c>
      <c r="J131">
        <v>0</v>
      </c>
      <c r="K131">
        <v>0</v>
      </c>
      <c r="L131">
        <v>1</v>
      </c>
      <c r="M131">
        <v>0</v>
      </c>
      <c r="N131">
        <v>0</v>
      </c>
      <c r="O131">
        <v>0</v>
      </c>
      <c r="P131">
        <v>0</v>
      </c>
      <c r="Q131">
        <v>0</v>
      </c>
      <c r="R131">
        <v>1</v>
      </c>
      <c r="S131">
        <v>0</v>
      </c>
      <c r="T131">
        <v>0</v>
      </c>
      <c r="W131">
        <v>1</v>
      </c>
      <c r="Y131">
        <v>1</v>
      </c>
      <c r="AA131">
        <v>1</v>
      </c>
      <c r="AB131">
        <v>1</v>
      </c>
      <c r="AC131">
        <v>1</v>
      </c>
      <c r="AD131">
        <v>0</v>
      </c>
      <c r="AF131">
        <v>0</v>
      </c>
      <c r="AH131">
        <v>1</v>
      </c>
      <c r="AJ131">
        <v>1</v>
      </c>
      <c r="AL131">
        <v>1</v>
      </c>
      <c r="AM131">
        <v>0</v>
      </c>
      <c r="AO131">
        <v>1</v>
      </c>
      <c r="AP131">
        <v>1</v>
      </c>
      <c r="AS131">
        <v>0</v>
      </c>
      <c r="AU131">
        <v>1</v>
      </c>
      <c r="AV131">
        <v>1</v>
      </c>
      <c r="AY131">
        <v>1</v>
      </c>
      <c r="AZ131">
        <v>0</v>
      </c>
      <c r="BA131">
        <v>1</v>
      </c>
      <c r="BB131">
        <v>1</v>
      </c>
      <c r="BC131">
        <v>1</v>
      </c>
    </row>
    <row r="132" spans="1:55" x14ac:dyDescent="0.2">
      <c r="A132">
        <v>0</v>
      </c>
      <c r="C132">
        <v>1</v>
      </c>
      <c r="D132">
        <v>0</v>
      </c>
      <c r="E132">
        <v>0</v>
      </c>
      <c r="F132">
        <v>1</v>
      </c>
      <c r="I132">
        <v>0</v>
      </c>
      <c r="J132">
        <v>1</v>
      </c>
      <c r="K132">
        <v>0</v>
      </c>
      <c r="O132">
        <v>0</v>
      </c>
      <c r="P132">
        <v>1</v>
      </c>
      <c r="Q132">
        <v>0</v>
      </c>
      <c r="R132">
        <v>0</v>
      </c>
      <c r="T132">
        <v>1</v>
      </c>
      <c r="W132">
        <v>0</v>
      </c>
      <c r="Y132">
        <v>0</v>
      </c>
      <c r="AA132">
        <v>1</v>
      </c>
      <c r="AB132">
        <v>1</v>
      </c>
      <c r="AC132">
        <v>1</v>
      </c>
      <c r="AD132">
        <v>0</v>
      </c>
      <c r="AF132">
        <v>0</v>
      </c>
      <c r="AH132">
        <v>1</v>
      </c>
      <c r="AJ132">
        <v>1</v>
      </c>
      <c r="AL132">
        <v>1</v>
      </c>
      <c r="AO132">
        <v>0</v>
      </c>
      <c r="AP132">
        <v>1</v>
      </c>
      <c r="AU132">
        <v>1</v>
      </c>
      <c r="AY132">
        <v>1</v>
      </c>
      <c r="BA132">
        <v>1</v>
      </c>
      <c r="BB132">
        <v>0</v>
      </c>
      <c r="BC132">
        <v>0</v>
      </c>
    </row>
    <row r="133" spans="1:55" x14ac:dyDescent="0.2">
      <c r="C133">
        <v>0</v>
      </c>
      <c r="E133">
        <v>1</v>
      </c>
      <c r="J133">
        <v>0</v>
      </c>
      <c r="O133">
        <v>1</v>
      </c>
      <c r="P133">
        <v>1</v>
      </c>
      <c r="Q133">
        <v>0</v>
      </c>
      <c r="T133">
        <v>1</v>
      </c>
      <c r="AA133">
        <v>0</v>
      </c>
      <c r="AB133">
        <v>0</v>
      </c>
      <c r="AC133">
        <v>1</v>
      </c>
      <c r="AF133">
        <v>0</v>
      </c>
      <c r="AH133">
        <v>0</v>
      </c>
      <c r="AJ133">
        <v>0</v>
      </c>
      <c r="AL133">
        <v>0</v>
      </c>
      <c r="AO133">
        <v>0</v>
      </c>
      <c r="AP133">
        <v>0</v>
      </c>
      <c r="AU133">
        <v>0</v>
      </c>
      <c r="AY133">
        <v>0</v>
      </c>
      <c r="BA133">
        <v>0</v>
      </c>
    </row>
    <row r="134" spans="1:55" x14ac:dyDescent="0.2">
      <c r="C134">
        <v>1</v>
      </c>
      <c r="E134">
        <v>1</v>
      </c>
      <c r="J134">
        <v>1</v>
      </c>
      <c r="O134">
        <v>0</v>
      </c>
      <c r="P134">
        <v>0</v>
      </c>
      <c r="Q134">
        <v>0</v>
      </c>
      <c r="T134">
        <v>1</v>
      </c>
    </row>
    <row r="135" spans="1:55" x14ac:dyDescent="0.2">
      <c r="C135">
        <v>1</v>
      </c>
      <c r="J135">
        <v>1</v>
      </c>
      <c r="Q135">
        <v>1</v>
      </c>
      <c r="T13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97E0-F939-C043-921C-E0ACE6106115}">
  <dimension ref="A1:CV136"/>
  <sheetViews>
    <sheetView workbookViewId="0">
      <selection activeCell="H32" sqref="H32"/>
    </sheetView>
  </sheetViews>
  <sheetFormatPr baseColWidth="10" defaultRowHeight="16" x14ac:dyDescent="0.2"/>
  <sheetData>
    <row r="1" spans="1:100" x14ac:dyDescent="0.2">
      <c r="A1" t="s">
        <v>0</v>
      </c>
      <c r="B1" t="s">
        <v>12</v>
      </c>
      <c r="C1" t="s">
        <v>23</v>
      </c>
      <c r="D1" t="s">
        <v>34</v>
      </c>
      <c r="E1" t="s">
        <v>45</v>
      </c>
      <c r="F1" t="s">
        <v>56</v>
      </c>
      <c r="G1" t="s">
        <v>67</v>
      </c>
      <c r="H1" t="s">
        <v>78</v>
      </c>
      <c r="I1" t="s">
        <v>89</v>
      </c>
      <c r="J1" t="s">
        <v>1</v>
      </c>
      <c r="K1" t="s">
        <v>3</v>
      </c>
      <c r="L1" t="s">
        <v>4</v>
      </c>
      <c r="M1" t="s">
        <v>5</v>
      </c>
      <c r="N1" t="s">
        <v>6</v>
      </c>
      <c r="O1" t="s">
        <v>7</v>
      </c>
      <c r="P1" t="s">
        <v>8</v>
      </c>
      <c r="Q1" t="s">
        <v>9</v>
      </c>
      <c r="R1" t="s">
        <v>10</v>
      </c>
      <c r="S1" t="s">
        <v>11</v>
      </c>
      <c r="T1" t="s">
        <v>13</v>
      </c>
      <c r="U1" t="s">
        <v>14</v>
      </c>
      <c r="V1" t="s">
        <v>15</v>
      </c>
      <c r="W1" t="s">
        <v>16</v>
      </c>
      <c r="X1" t="s">
        <v>17</v>
      </c>
      <c r="Y1" t="s">
        <v>18</v>
      </c>
      <c r="Z1" t="s">
        <v>19</v>
      </c>
      <c r="AA1" t="s">
        <v>20</v>
      </c>
      <c r="AB1" t="s">
        <v>21</v>
      </c>
      <c r="AC1" t="s">
        <v>22</v>
      </c>
      <c r="AD1" t="s">
        <v>24</v>
      </c>
      <c r="AE1" t="s">
        <v>25</v>
      </c>
      <c r="AF1" t="s">
        <v>26</v>
      </c>
      <c r="AG1" t="s">
        <v>27</v>
      </c>
      <c r="AH1" t="s">
        <v>28</v>
      </c>
      <c r="AI1" t="s">
        <v>29</v>
      </c>
      <c r="AJ1" t="s">
        <v>30</v>
      </c>
      <c r="AK1" t="s">
        <v>31</v>
      </c>
      <c r="AL1" t="s">
        <v>32</v>
      </c>
      <c r="AM1" t="s">
        <v>33</v>
      </c>
      <c r="AN1" t="s">
        <v>35</v>
      </c>
      <c r="AO1" t="s">
        <v>36</v>
      </c>
      <c r="AP1" t="s">
        <v>37</v>
      </c>
      <c r="AQ1" t="s">
        <v>38</v>
      </c>
      <c r="AR1" t="s">
        <v>39</v>
      </c>
      <c r="AS1" t="s">
        <v>40</v>
      </c>
      <c r="AT1" t="s">
        <v>41</v>
      </c>
      <c r="AU1" t="s">
        <v>42</v>
      </c>
      <c r="AV1" t="s">
        <v>43</v>
      </c>
      <c r="AW1" t="s">
        <v>44</v>
      </c>
      <c r="AX1" t="s">
        <v>46</v>
      </c>
      <c r="AY1" t="s">
        <v>47</v>
      </c>
      <c r="AZ1" t="s">
        <v>48</v>
      </c>
      <c r="BA1" t="s">
        <v>49</v>
      </c>
      <c r="BB1" t="s">
        <v>50</v>
      </c>
      <c r="BC1" t="s">
        <v>51</v>
      </c>
      <c r="BD1" t="s">
        <v>52</v>
      </c>
      <c r="BE1" t="s">
        <v>53</v>
      </c>
      <c r="BF1" t="s">
        <v>54</v>
      </c>
      <c r="BG1" t="s">
        <v>55</v>
      </c>
      <c r="BH1" t="s">
        <v>57</v>
      </c>
      <c r="BI1" t="s">
        <v>58</v>
      </c>
      <c r="BJ1" t="s">
        <v>59</v>
      </c>
      <c r="BK1" t="s">
        <v>60</v>
      </c>
      <c r="BL1" t="s">
        <v>61</v>
      </c>
      <c r="BM1" t="s">
        <v>62</v>
      </c>
      <c r="BN1" t="s">
        <v>63</v>
      </c>
      <c r="BO1" t="s">
        <v>64</v>
      </c>
      <c r="BP1" t="s">
        <v>65</v>
      </c>
      <c r="BQ1" t="s">
        <v>66</v>
      </c>
      <c r="BR1" t="s">
        <v>68</v>
      </c>
      <c r="BS1" t="s">
        <v>69</v>
      </c>
      <c r="BT1" t="s">
        <v>70</v>
      </c>
      <c r="BU1" t="s">
        <v>71</v>
      </c>
      <c r="BV1" t="s">
        <v>72</v>
      </c>
      <c r="BW1" t="s">
        <v>73</v>
      </c>
      <c r="BX1" t="s">
        <v>74</v>
      </c>
      <c r="BY1" t="s">
        <v>75</v>
      </c>
      <c r="BZ1" t="s">
        <v>76</v>
      </c>
      <c r="CA1" t="s">
        <v>77</v>
      </c>
      <c r="CB1" t="s">
        <v>79</v>
      </c>
      <c r="CC1" t="s">
        <v>80</v>
      </c>
      <c r="CD1" t="s">
        <v>81</v>
      </c>
      <c r="CE1" t="s">
        <v>82</v>
      </c>
      <c r="CF1" t="s">
        <v>83</v>
      </c>
      <c r="CG1" t="s">
        <v>84</v>
      </c>
      <c r="CH1" t="s">
        <v>85</v>
      </c>
      <c r="CI1" t="s">
        <v>86</v>
      </c>
      <c r="CJ1" t="s">
        <v>87</v>
      </c>
      <c r="CK1" t="s">
        <v>88</v>
      </c>
      <c r="CL1" t="s">
        <v>90</v>
      </c>
      <c r="CM1" t="s">
        <v>91</v>
      </c>
      <c r="CN1" t="s">
        <v>92</v>
      </c>
      <c r="CO1" t="s">
        <v>93</v>
      </c>
      <c r="CP1" t="s">
        <v>94</v>
      </c>
      <c r="CQ1" t="s">
        <v>95</v>
      </c>
      <c r="CR1" t="s">
        <v>96</v>
      </c>
      <c r="CS1" t="s">
        <v>97</v>
      </c>
      <c r="CT1" t="s">
        <v>98</v>
      </c>
      <c r="CU1" t="s">
        <v>99</v>
      </c>
      <c r="CV1" t="s">
        <v>2</v>
      </c>
    </row>
    <row r="2" spans="1:100" x14ac:dyDescent="0.2">
      <c r="A2">
        <v>0.171289</v>
      </c>
      <c r="B2">
        <v>0.17410300000000001</v>
      </c>
      <c r="C2">
        <v>0.18438299999999999</v>
      </c>
      <c r="D2">
        <v>0.171988</v>
      </c>
      <c r="E2">
        <v>0.17335700000000001</v>
      </c>
      <c r="F2">
        <v>0.17665400000000001</v>
      </c>
      <c r="G2">
        <v>0.172156</v>
      </c>
      <c r="H2">
        <v>0.17577100000000001</v>
      </c>
      <c r="I2">
        <v>0.16911499999999999</v>
      </c>
      <c r="J2">
        <v>0.17599600000000001</v>
      </c>
      <c r="K2">
        <v>0.17353499999999999</v>
      </c>
      <c r="L2">
        <v>0.175872</v>
      </c>
      <c r="M2">
        <v>0.178124</v>
      </c>
      <c r="N2">
        <v>0.16758799999999999</v>
      </c>
      <c r="O2">
        <v>0.173592</v>
      </c>
      <c r="P2">
        <v>0.175043</v>
      </c>
      <c r="Q2">
        <v>0.172597</v>
      </c>
      <c r="R2">
        <v>0.17593200000000001</v>
      </c>
      <c r="S2">
        <v>0.17161000000000001</v>
      </c>
      <c r="T2">
        <v>0.174066</v>
      </c>
      <c r="U2">
        <v>0.17347199999999999</v>
      </c>
      <c r="V2">
        <v>0.17843200000000001</v>
      </c>
      <c r="W2">
        <v>0.168818</v>
      </c>
      <c r="X2">
        <v>0.177229</v>
      </c>
      <c r="Y2">
        <v>0.174235</v>
      </c>
      <c r="Z2">
        <v>0.17829100000000001</v>
      </c>
      <c r="AA2">
        <v>0.171431</v>
      </c>
      <c r="AB2">
        <v>0.17175299999999999</v>
      </c>
      <c r="AC2">
        <v>0.17405399999999999</v>
      </c>
      <c r="AD2">
        <v>0.176872</v>
      </c>
      <c r="AE2">
        <v>0.183393</v>
      </c>
      <c r="AF2">
        <v>0.17270199999999999</v>
      </c>
      <c r="AG2">
        <v>0.17358199999999999</v>
      </c>
      <c r="AH2">
        <v>0.17447099999999999</v>
      </c>
      <c r="AI2">
        <v>0.175898</v>
      </c>
      <c r="AJ2">
        <v>0.17311499999999999</v>
      </c>
      <c r="AK2">
        <v>0.16810800000000001</v>
      </c>
      <c r="AL2">
        <v>0.174043</v>
      </c>
      <c r="AM2">
        <v>0.173924</v>
      </c>
      <c r="AN2">
        <v>0.16519300000000001</v>
      </c>
      <c r="AO2">
        <v>0.17682400000000001</v>
      </c>
      <c r="AP2">
        <v>0.17285900000000001</v>
      </c>
      <c r="AQ2">
        <v>0.177125</v>
      </c>
      <c r="AR2">
        <v>0.17277600000000001</v>
      </c>
      <c r="AS2">
        <v>0.17716599999999999</v>
      </c>
      <c r="AT2">
        <v>0.16867199999999999</v>
      </c>
      <c r="AU2">
        <v>0.17382700000000001</v>
      </c>
      <c r="AV2">
        <v>0.17629800000000001</v>
      </c>
      <c r="AW2">
        <v>0.17499400000000001</v>
      </c>
      <c r="AX2">
        <v>0.17574100000000001</v>
      </c>
      <c r="AY2">
        <v>0.17499500000000001</v>
      </c>
      <c r="AZ2">
        <v>0.175146</v>
      </c>
      <c r="BA2">
        <v>0.17191000000000001</v>
      </c>
      <c r="BB2">
        <v>0.17450299999999999</v>
      </c>
      <c r="BC2">
        <v>0.17446400000000001</v>
      </c>
      <c r="BD2">
        <v>0.173761</v>
      </c>
      <c r="BE2">
        <v>0.17282400000000001</v>
      </c>
      <c r="BF2">
        <v>0.17705199999999999</v>
      </c>
      <c r="BG2">
        <v>0.17394699999999999</v>
      </c>
      <c r="BH2">
        <v>0.173841</v>
      </c>
      <c r="BI2">
        <v>0.173041</v>
      </c>
      <c r="BJ2">
        <v>0.174346</v>
      </c>
      <c r="BK2">
        <v>0.17441300000000001</v>
      </c>
      <c r="BL2">
        <v>0.17361099999999999</v>
      </c>
      <c r="BM2">
        <v>0.177923</v>
      </c>
      <c r="BN2">
        <v>0.17766199999999999</v>
      </c>
      <c r="BO2">
        <v>0.17985699999999999</v>
      </c>
      <c r="BP2">
        <v>0.177592</v>
      </c>
      <c r="BQ2">
        <v>0.181559</v>
      </c>
      <c r="BR2">
        <v>0.17038800000000001</v>
      </c>
      <c r="BS2">
        <v>0.17045099999999999</v>
      </c>
      <c r="BT2">
        <v>0.173516</v>
      </c>
      <c r="BU2">
        <v>0.17851400000000001</v>
      </c>
      <c r="BV2">
        <v>0.17547599999999999</v>
      </c>
      <c r="BW2">
        <v>0.17785300000000001</v>
      </c>
      <c r="BX2">
        <v>0.17902799999999999</v>
      </c>
      <c r="BY2">
        <v>0.17821100000000001</v>
      </c>
      <c r="BZ2">
        <v>0.175178</v>
      </c>
      <c r="CA2">
        <v>0.172983</v>
      </c>
      <c r="CB2">
        <v>0.18340899999999999</v>
      </c>
      <c r="CC2">
        <v>0.171762</v>
      </c>
      <c r="CD2">
        <v>0.17633799999999999</v>
      </c>
      <c r="CE2">
        <v>0.17380000000000001</v>
      </c>
      <c r="CF2">
        <v>0.172733</v>
      </c>
      <c r="CG2">
        <v>0.17724300000000001</v>
      </c>
      <c r="CH2">
        <v>0.175099</v>
      </c>
      <c r="CI2">
        <v>0.174762</v>
      </c>
      <c r="CJ2">
        <v>0.18235699999999999</v>
      </c>
      <c r="CK2">
        <v>0.179896</v>
      </c>
      <c r="CL2">
        <v>0.17396400000000001</v>
      </c>
      <c r="CM2">
        <v>0.17874399999999999</v>
      </c>
      <c r="CN2">
        <v>0.17974599999999999</v>
      </c>
      <c r="CO2">
        <v>0.17841199999999999</v>
      </c>
      <c r="CP2">
        <v>0.18010300000000001</v>
      </c>
      <c r="CQ2">
        <v>0.170352</v>
      </c>
      <c r="CR2">
        <v>0.173316</v>
      </c>
      <c r="CS2">
        <v>0.17080100000000001</v>
      </c>
      <c r="CT2">
        <v>0.17463999999999999</v>
      </c>
      <c r="CU2">
        <v>0.17468800000000001</v>
      </c>
      <c r="CV2">
        <v>0.173985</v>
      </c>
    </row>
    <row r="3" spans="1:100" x14ac:dyDescent="0.2">
      <c r="A3">
        <v>0.13745199999999999</v>
      </c>
      <c r="B3">
        <v>0.13947999999999999</v>
      </c>
      <c r="C3">
        <v>0.15989100000000001</v>
      </c>
      <c r="D3">
        <v>0.138853</v>
      </c>
      <c r="E3">
        <v>0.13614599999999999</v>
      </c>
      <c r="F3">
        <v>0.16109599999999999</v>
      </c>
      <c r="G3">
        <v>0.138297</v>
      </c>
      <c r="H3">
        <v>0.160077</v>
      </c>
      <c r="I3">
        <v>0.13827</v>
      </c>
      <c r="J3">
        <v>0.14074700000000001</v>
      </c>
      <c r="K3">
        <v>0.140045</v>
      </c>
      <c r="L3">
        <v>0.159881</v>
      </c>
      <c r="M3">
        <v>0.160663</v>
      </c>
      <c r="N3">
        <v>0.13648399999999999</v>
      </c>
      <c r="O3">
        <v>0.14119000000000001</v>
      </c>
      <c r="P3">
        <v>0.13723199999999999</v>
      </c>
      <c r="Q3">
        <v>0.14058300000000001</v>
      </c>
      <c r="R3">
        <v>0.14005699999999999</v>
      </c>
      <c r="S3">
        <v>0.14053299999999999</v>
      </c>
      <c r="T3">
        <v>0.137485</v>
      </c>
      <c r="U3">
        <v>0.13759399999999999</v>
      </c>
      <c r="V3">
        <v>0.162742</v>
      </c>
      <c r="W3">
        <v>0.16127900000000001</v>
      </c>
      <c r="X3">
        <v>0.15973799999999999</v>
      </c>
      <c r="Y3">
        <v>0.16440199999999999</v>
      </c>
      <c r="Z3">
        <v>0.16169800000000001</v>
      </c>
      <c r="AA3">
        <v>0.138129</v>
      </c>
      <c r="AB3">
        <v>0.13838600000000001</v>
      </c>
      <c r="AC3">
        <v>0.140819</v>
      </c>
      <c r="AD3">
        <v>0.15867500000000001</v>
      </c>
      <c r="AE3">
        <v>0.163243</v>
      </c>
      <c r="AF3">
        <v>0.138742</v>
      </c>
      <c r="AG3">
        <v>0.139295</v>
      </c>
      <c r="AH3">
        <v>0.15792300000000001</v>
      </c>
      <c r="AI3">
        <v>0.16136700000000001</v>
      </c>
      <c r="AJ3">
        <v>0.13769000000000001</v>
      </c>
      <c r="AK3">
        <v>0.13555</v>
      </c>
      <c r="AL3">
        <v>0.13791600000000001</v>
      </c>
      <c r="AM3">
        <v>0.138826</v>
      </c>
      <c r="AN3">
        <v>0.13575400000000001</v>
      </c>
      <c r="AO3">
        <v>0.160103</v>
      </c>
      <c r="AP3">
        <v>0.13702</v>
      </c>
      <c r="AQ3">
        <v>0.158554</v>
      </c>
      <c r="AR3">
        <v>0.13899</v>
      </c>
      <c r="AS3">
        <v>0.16129099999999999</v>
      </c>
      <c r="AT3">
        <v>0.14068800000000001</v>
      </c>
      <c r="AU3">
        <v>0.157887</v>
      </c>
      <c r="AV3">
        <v>0.142264</v>
      </c>
      <c r="AW3">
        <v>0.16306399999999999</v>
      </c>
      <c r="AX3">
        <v>0.13955899999999999</v>
      </c>
      <c r="AY3">
        <v>0.135189</v>
      </c>
      <c r="AZ3">
        <v>0.13778599999999999</v>
      </c>
      <c r="BA3">
        <v>0.13645699999999999</v>
      </c>
      <c r="BB3">
        <v>0.14058799999999999</v>
      </c>
      <c r="BC3">
        <v>0.13858500000000001</v>
      </c>
      <c r="BD3">
        <v>0.13960600000000001</v>
      </c>
      <c r="BE3">
        <v>0.13927300000000001</v>
      </c>
      <c r="BF3">
        <v>0.14039299999999999</v>
      </c>
      <c r="BG3">
        <v>0.138016</v>
      </c>
      <c r="BH3">
        <v>0.13828599999999999</v>
      </c>
      <c r="BI3">
        <v>0.136793</v>
      </c>
      <c r="BJ3">
        <v>0.136517</v>
      </c>
      <c r="BK3">
        <v>0.13633700000000001</v>
      </c>
      <c r="BL3">
        <v>0.13558700000000001</v>
      </c>
      <c r="BM3">
        <v>0.16034300000000001</v>
      </c>
      <c r="BN3">
        <v>0.16268099999999999</v>
      </c>
      <c r="BO3">
        <v>0.15756800000000001</v>
      </c>
      <c r="BP3">
        <v>0.138628</v>
      </c>
      <c r="BQ3">
        <v>0.15885099999999999</v>
      </c>
      <c r="BR3">
        <v>0.134377</v>
      </c>
      <c r="BS3">
        <v>0.13434499999999999</v>
      </c>
      <c r="BT3">
        <v>0.135292</v>
      </c>
      <c r="BU3">
        <v>0.137151</v>
      </c>
      <c r="BV3">
        <v>0.13488900000000001</v>
      </c>
      <c r="BW3">
        <v>0.158332</v>
      </c>
      <c r="BX3">
        <v>0.157251</v>
      </c>
      <c r="BY3">
        <v>0.13767399999999999</v>
      </c>
      <c r="BZ3">
        <v>0.13530800000000001</v>
      </c>
      <c r="CA3">
        <v>0.135713</v>
      </c>
      <c r="CB3">
        <v>0.15785299999999999</v>
      </c>
      <c r="CC3">
        <v>0.134737</v>
      </c>
      <c r="CD3">
        <v>0.13637199999999999</v>
      </c>
      <c r="CE3">
        <v>0.13741</v>
      </c>
      <c r="CF3">
        <v>0.13689699999999999</v>
      </c>
      <c r="CG3">
        <v>0.16058600000000001</v>
      </c>
      <c r="CH3">
        <v>0.13706699999999999</v>
      </c>
      <c r="CI3">
        <v>0.157111</v>
      </c>
      <c r="CJ3">
        <v>0.159163</v>
      </c>
      <c r="CK3">
        <v>0.158973</v>
      </c>
      <c r="CL3">
        <v>0.13694000000000001</v>
      </c>
      <c r="CM3">
        <v>0.159196</v>
      </c>
      <c r="CN3">
        <v>0.15923999999999999</v>
      </c>
      <c r="CO3">
        <v>0.14075399999999999</v>
      </c>
      <c r="CP3">
        <v>0.160525</v>
      </c>
      <c r="CQ3">
        <v>0.13389699999999999</v>
      </c>
      <c r="CR3">
        <v>0.13968700000000001</v>
      </c>
      <c r="CS3">
        <v>0.13782700000000001</v>
      </c>
      <c r="CT3">
        <v>0.13517599999999999</v>
      </c>
      <c r="CU3">
        <v>0.135519</v>
      </c>
      <c r="CV3">
        <v>0.15645600000000001</v>
      </c>
    </row>
    <row r="4" spans="1:100" x14ac:dyDescent="0.2">
      <c r="A4">
        <v>0.145675</v>
      </c>
      <c r="B4">
        <v>0.156083</v>
      </c>
      <c r="C4">
        <v>0.16536500000000001</v>
      </c>
      <c r="D4">
        <v>0.15290599999999999</v>
      </c>
      <c r="E4">
        <v>0.158499</v>
      </c>
      <c r="F4">
        <v>0.15551699999999999</v>
      </c>
      <c r="G4">
        <v>0.146733</v>
      </c>
      <c r="H4">
        <v>0.148678</v>
      </c>
      <c r="I4">
        <v>0.150197</v>
      </c>
      <c r="J4">
        <v>0.15509800000000001</v>
      </c>
      <c r="K4">
        <v>0.15129300000000001</v>
      </c>
      <c r="L4">
        <v>0.15629299999999999</v>
      </c>
      <c r="M4">
        <v>0.159438</v>
      </c>
      <c r="N4">
        <v>0.14662</v>
      </c>
      <c r="O4">
        <v>0.150004</v>
      </c>
      <c r="P4">
        <v>0.15666099999999999</v>
      </c>
      <c r="Q4">
        <v>0.155863</v>
      </c>
      <c r="R4">
        <v>0.15406300000000001</v>
      </c>
      <c r="S4">
        <v>0.149731</v>
      </c>
      <c r="T4">
        <v>0.155083</v>
      </c>
      <c r="U4">
        <v>0.157301</v>
      </c>
      <c r="V4">
        <v>0.15640299999999999</v>
      </c>
      <c r="W4">
        <v>0.15010599999999999</v>
      </c>
      <c r="X4">
        <v>0.15651599999999999</v>
      </c>
      <c r="Y4">
        <v>0.154589</v>
      </c>
      <c r="Z4">
        <v>0.15659799999999999</v>
      </c>
      <c r="AA4">
        <v>0.153948</v>
      </c>
      <c r="AB4">
        <v>0.15490999999999999</v>
      </c>
      <c r="AC4">
        <v>0.15552199999999999</v>
      </c>
      <c r="AD4">
        <v>0.15590300000000001</v>
      </c>
      <c r="AE4">
        <v>0.16254099999999999</v>
      </c>
      <c r="AF4">
        <v>0.15673599999999999</v>
      </c>
      <c r="AG4">
        <v>0.159724</v>
      </c>
      <c r="AH4">
        <v>0.154916</v>
      </c>
      <c r="AI4">
        <v>0.150615</v>
      </c>
      <c r="AJ4">
        <v>0.15113799999999999</v>
      </c>
      <c r="AK4">
        <v>0.148034</v>
      </c>
      <c r="AL4">
        <v>0.153225</v>
      </c>
      <c r="AM4">
        <v>0.15648100000000001</v>
      </c>
      <c r="AN4">
        <v>0.14613999999999999</v>
      </c>
      <c r="AO4">
        <v>0.15418299999999999</v>
      </c>
      <c r="AP4">
        <v>0.157413</v>
      </c>
      <c r="AQ4">
        <v>0.15637100000000001</v>
      </c>
      <c r="AR4">
        <v>0.15278700000000001</v>
      </c>
      <c r="AS4">
        <v>0.155469</v>
      </c>
      <c r="AT4">
        <v>0.15109400000000001</v>
      </c>
      <c r="AU4">
        <v>0.152924</v>
      </c>
      <c r="AV4">
        <v>0.15410399999999999</v>
      </c>
      <c r="AW4">
        <v>0.149397</v>
      </c>
      <c r="AX4">
        <v>0.15673500000000001</v>
      </c>
      <c r="AY4">
        <v>0.159918</v>
      </c>
      <c r="AZ4">
        <v>0.15800700000000001</v>
      </c>
      <c r="BA4">
        <v>0.15487899999999999</v>
      </c>
      <c r="BB4">
        <v>0.158832</v>
      </c>
      <c r="BC4">
        <v>0.15778500000000001</v>
      </c>
      <c r="BD4">
        <v>0.151948</v>
      </c>
      <c r="BE4">
        <v>0.15302099999999999</v>
      </c>
      <c r="BF4">
        <v>0.155747</v>
      </c>
      <c r="BG4">
        <v>0.15440899999999999</v>
      </c>
      <c r="BH4">
        <v>0.15445300000000001</v>
      </c>
      <c r="BI4">
        <v>0.15926699999999999</v>
      </c>
      <c r="BJ4">
        <v>0.15701399999999999</v>
      </c>
      <c r="BK4">
        <v>0.15776100000000001</v>
      </c>
      <c r="BL4">
        <v>0.15382699999999999</v>
      </c>
      <c r="BM4">
        <v>0.15646499999999999</v>
      </c>
      <c r="BN4">
        <v>0.157494</v>
      </c>
      <c r="BO4">
        <v>0.158169</v>
      </c>
      <c r="BP4">
        <v>0.15917500000000001</v>
      </c>
      <c r="BQ4">
        <v>0.15930900000000001</v>
      </c>
      <c r="BR4">
        <v>0.15215799999999999</v>
      </c>
      <c r="BS4">
        <v>0.15129899999999999</v>
      </c>
      <c r="BT4">
        <v>0.15679399999999999</v>
      </c>
      <c r="BU4">
        <v>0.16041800000000001</v>
      </c>
      <c r="BV4">
        <v>0.15668599999999999</v>
      </c>
      <c r="BW4">
        <v>0.15842899999999999</v>
      </c>
      <c r="BX4">
        <v>0.15789900000000001</v>
      </c>
      <c r="BY4">
        <v>0.16453499999999999</v>
      </c>
      <c r="BZ4">
        <v>0.162743</v>
      </c>
      <c r="CA4">
        <v>0.156671</v>
      </c>
      <c r="CB4">
        <v>0.16047900000000001</v>
      </c>
      <c r="CC4">
        <v>0.15228900000000001</v>
      </c>
      <c r="CD4">
        <v>0.15701200000000001</v>
      </c>
      <c r="CE4">
        <v>0.15937699999999999</v>
      </c>
      <c r="CF4">
        <v>0.15531600000000001</v>
      </c>
      <c r="CG4">
        <v>0.155669</v>
      </c>
      <c r="CH4">
        <v>0.1588</v>
      </c>
      <c r="CI4">
        <v>0.15376500000000001</v>
      </c>
      <c r="CJ4">
        <v>0.16089800000000001</v>
      </c>
      <c r="CK4">
        <v>0.15771499999999999</v>
      </c>
      <c r="CL4">
        <v>0.15873799999999999</v>
      </c>
      <c r="CM4">
        <v>0.15722900000000001</v>
      </c>
      <c r="CN4">
        <v>0.15807099999999999</v>
      </c>
      <c r="CO4">
        <v>0.15576899999999999</v>
      </c>
      <c r="CP4">
        <v>0.15708800000000001</v>
      </c>
      <c r="CQ4">
        <v>0.149728</v>
      </c>
      <c r="CR4">
        <v>0.159746</v>
      </c>
      <c r="CS4">
        <v>0.14664099999999999</v>
      </c>
      <c r="CT4">
        <v>0.158389</v>
      </c>
      <c r="CU4">
        <v>0.15820500000000001</v>
      </c>
      <c r="CV4">
        <v>0.15478</v>
      </c>
    </row>
    <row r="5" spans="1:100" x14ac:dyDescent="0.2">
      <c r="A5">
        <v>0.168154</v>
      </c>
      <c r="B5">
        <v>0.169992</v>
      </c>
      <c r="C5">
        <v>0.180002</v>
      </c>
      <c r="D5">
        <v>0.169547</v>
      </c>
      <c r="E5">
        <v>0.16688500000000001</v>
      </c>
      <c r="F5">
        <v>0.17768600000000001</v>
      </c>
      <c r="G5">
        <v>0.16925100000000001</v>
      </c>
      <c r="H5">
        <v>0.177342</v>
      </c>
      <c r="I5">
        <v>0.16508700000000001</v>
      </c>
      <c r="J5">
        <v>0.174318</v>
      </c>
      <c r="K5">
        <v>0.17170199999999999</v>
      </c>
      <c r="L5">
        <v>0.17679</v>
      </c>
      <c r="M5">
        <v>0.17691000000000001</v>
      </c>
      <c r="N5">
        <v>0.16730200000000001</v>
      </c>
      <c r="O5">
        <v>0.172649</v>
      </c>
      <c r="P5">
        <v>0.16837299999999999</v>
      </c>
      <c r="Q5">
        <v>0.17203399999999999</v>
      </c>
      <c r="R5">
        <v>0.174845</v>
      </c>
      <c r="S5">
        <v>0.16832800000000001</v>
      </c>
      <c r="T5">
        <v>0.16923299999999999</v>
      </c>
      <c r="U5">
        <v>0.16741900000000001</v>
      </c>
      <c r="V5">
        <v>0.17943700000000001</v>
      </c>
      <c r="W5">
        <v>0.17325099999999999</v>
      </c>
      <c r="X5">
        <v>0.17762700000000001</v>
      </c>
      <c r="Y5">
        <v>0.17613699999999999</v>
      </c>
      <c r="Z5">
        <v>0.178589</v>
      </c>
      <c r="AA5">
        <v>0.16885</v>
      </c>
      <c r="AB5">
        <v>0.167383</v>
      </c>
      <c r="AC5">
        <v>0.17275799999999999</v>
      </c>
      <c r="AD5">
        <v>0.17397499999999999</v>
      </c>
      <c r="AE5">
        <v>0.18055599999999999</v>
      </c>
      <c r="AF5">
        <v>0.168576</v>
      </c>
      <c r="AG5">
        <v>0.16888500000000001</v>
      </c>
      <c r="AH5">
        <v>0.17466699999999999</v>
      </c>
      <c r="AI5">
        <v>0.178122</v>
      </c>
      <c r="AJ5">
        <v>0.169492</v>
      </c>
      <c r="AK5">
        <v>0.16562499999999999</v>
      </c>
      <c r="AL5">
        <v>0.16927500000000001</v>
      </c>
      <c r="AM5">
        <v>0.17017599999999999</v>
      </c>
      <c r="AN5">
        <v>0.16575400000000001</v>
      </c>
      <c r="AO5">
        <v>0.17785599999999999</v>
      </c>
      <c r="AP5">
        <v>0.169069</v>
      </c>
      <c r="AQ5">
        <v>0.17810599999999999</v>
      </c>
      <c r="AR5">
        <v>0.17078299999999999</v>
      </c>
      <c r="AS5">
        <v>0.17632400000000001</v>
      </c>
      <c r="AT5">
        <v>0.16631299999999999</v>
      </c>
      <c r="AU5">
        <v>0.17319599999999999</v>
      </c>
      <c r="AV5">
        <v>0.17290900000000001</v>
      </c>
      <c r="AW5">
        <v>0.17760100000000001</v>
      </c>
      <c r="AX5">
        <v>0.17088900000000001</v>
      </c>
      <c r="AY5">
        <v>0.16613700000000001</v>
      </c>
      <c r="AZ5">
        <v>0.169576</v>
      </c>
      <c r="BA5">
        <v>0.16661100000000001</v>
      </c>
      <c r="BB5">
        <v>0.169462</v>
      </c>
      <c r="BC5">
        <v>0.168984</v>
      </c>
      <c r="BD5">
        <v>0.16916</v>
      </c>
      <c r="BE5">
        <v>0.16966200000000001</v>
      </c>
      <c r="BF5">
        <v>0.172485</v>
      </c>
      <c r="BG5">
        <v>0.16986100000000001</v>
      </c>
      <c r="BH5">
        <v>0.17022999999999999</v>
      </c>
      <c r="BI5">
        <v>0.16702900000000001</v>
      </c>
      <c r="BJ5">
        <v>0.16830899999999999</v>
      </c>
      <c r="BK5">
        <v>0.16872999999999999</v>
      </c>
      <c r="BL5">
        <v>0.1666</v>
      </c>
      <c r="BM5">
        <v>0.17452899999999999</v>
      </c>
      <c r="BN5">
        <v>0.17598</v>
      </c>
      <c r="BO5">
        <v>0.17555499999999999</v>
      </c>
      <c r="BP5">
        <v>0.17204800000000001</v>
      </c>
      <c r="BQ5">
        <v>0.177315</v>
      </c>
      <c r="BR5">
        <v>0.16539000000000001</v>
      </c>
      <c r="BS5">
        <v>0.16631099999999999</v>
      </c>
      <c r="BT5">
        <v>0.166464</v>
      </c>
      <c r="BU5">
        <v>0.173206</v>
      </c>
      <c r="BV5">
        <v>0.16845299999999999</v>
      </c>
      <c r="BW5">
        <v>0.17454600000000001</v>
      </c>
      <c r="BX5">
        <v>0.17361299999999999</v>
      </c>
      <c r="BY5">
        <v>0.17074900000000001</v>
      </c>
      <c r="BZ5">
        <v>0.16723199999999999</v>
      </c>
      <c r="CA5">
        <v>0.16509099999999999</v>
      </c>
      <c r="CB5">
        <v>0.177597</v>
      </c>
      <c r="CC5">
        <v>0.16686799999999999</v>
      </c>
      <c r="CD5">
        <v>0.16930799999999999</v>
      </c>
      <c r="CE5">
        <v>0.16653000000000001</v>
      </c>
      <c r="CF5">
        <v>0.16531699999999999</v>
      </c>
      <c r="CG5">
        <v>0.17802399999999999</v>
      </c>
      <c r="CH5">
        <v>0.16722000000000001</v>
      </c>
      <c r="CI5">
        <v>0.17347199999999999</v>
      </c>
      <c r="CJ5">
        <v>0.176702</v>
      </c>
      <c r="CK5">
        <v>0.176484</v>
      </c>
      <c r="CL5">
        <v>0.166628</v>
      </c>
      <c r="CM5">
        <v>0.175259</v>
      </c>
      <c r="CN5">
        <v>0.175564</v>
      </c>
      <c r="CO5">
        <v>0.173345</v>
      </c>
      <c r="CP5">
        <v>0.17557600000000001</v>
      </c>
      <c r="CQ5">
        <v>0.16628499999999999</v>
      </c>
      <c r="CR5">
        <v>0.167742</v>
      </c>
      <c r="CS5">
        <v>0.16782900000000001</v>
      </c>
      <c r="CT5">
        <v>0.16856599999999999</v>
      </c>
      <c r="CU5">
        <v>0.16472800000000001</v>
      </c>
      <c r="CV5">
        <v>0.17277999999999999</v>
      </c>
    </row>
    <row r="6" spans="1:100" x14ac:dyDescent="0.2">
      <c r="A6">
        <v>0.118364</v>
      </c>
      <c r="B6">
        <v>0.115166</v>
      </c>
      <c r="C6">
        <v>0.12382600000000001</v>
      </c>
      <c r="D6">
        <v>0.117648</v>
      </c>
      <c r="E6">
        <v>0.117035</v>
      </c>
      <c r="F6">
        <v>0.121503</v>
      </c>
      <c r="G6">
        <v>0.118827</v>
      </c>
      <c r="H6">
        <v>0.118088</v>
      </c>
      <c r="I6">
        <v>0.118424</v>
      </c>
      <c r="J6">
        <v>0.117116</v>
      </c>
      <c r="K6">
        <v>0.11437899999999999</v>
      </c>
      <c r="L6">
        <v>0.121422</v>
      </c>
      <c r="M6">
        <v>0.121655</v>
      </c>
      <c r="N6">
        <v>0.114202</v>
      </c>
      <c r="O6">
        <v>0.114493</v>
      </c>
      <c r="P6">
        <v>0.114693</v>
      </c>
      <c r="Q6">
        <v>0.118992</v>
      </c>
      <c r="R6">
        <v>0.119407</v>
      </c>
      <c r="S6">
        <v>0.11930300000000001</v>
      </c>
      <c r="T6">
        <v>0.11630699999999999</v>
      </c>
      <c r="U6">
        <v>0.11457299999999999</v>
      </c>
      <c r="V6">
        <v>0.12091200000000001</v>
      </c>
      <c r="W6">
        <v>0.120919</v>
      </c>
      <c r="X6">
        <v>0.118908</v>
      </c>
      <c r="Y6">
        <v>0.11895799999999999</v>
      </c>
      <c r="Z6">
        <v>0.118885</v>
      </c>
      <c r="AA6">
        <v>0.11733200000000001</v>
      </c>
      <c r="AB6">
        <v>0.115535</v>
      </c>
      <c r="AC6">
        <v>0.11539199999999999</v>
      </c>
      <c r="AD6">
        <v>0.11763</v>
      </c>
      <c r="AE6">
        <v>0.120057</v>
      </c>
      <c r="AF6">
        <v>0.11819399999999999</v>
      </c>
      <c r="AG6">
        <v>0.119437</v>
      </c>
      <c r="AH6">
        <v>0.11951199999999999</v>
      </c>
      <c r="AI6">
        <v>0.121049</v>
      </c>
      <c r="AJ6">
        <v>0.113799</v>
      </c>
      <c r="AK6">
        <v>0.114796</v>
      </c>
      <c r="AL6">
        <v>0.11482000000000001</v>
      </c>
      <c r="AM6">
        <v>0.11751200000000001</v>
      </c>
      <c r="AN6">
        <v>0.11386300000000001</v>
      </c>
      <c r="AO6">
        <v>0.117145</v>
      </c>
      <c r="AP6">
        <v>0.12024799999999999</v>
      </c>
      <c r="AQ6">
        <v>0.11984400000000001</v>
      </c>
      <c r="AR6">
        <v>0.1158</v>
      </c>
      <c r="AS6">
        <v>0.120434</v>
      </c>
      <c r="AT6">
        <v>0.118992</v>
      </c>
      <c r="AU6">
        <v>0.11601400000000001</v>
      </c>
      <c r="AV6">
        <v>0.115327</v>
      </c>
      <c r="AW6">
        <v>0.117483</v>
      </c>
      <c r="AX6">
        <v>0.11709799999999999</v>
      </c>
      <c r="AY6">
        <v>0.115687</v>
      </c>
      <c r="AZ6">
        <v>0.117881</v>
      </c>
      <c r="BA6">
        <v>0.115855</v>
      </c>
      <c r="BB6">
        <v>0.11779199999999999</v>
      </c>
      <c r="BC6">
        <v>0.11745800000000001</v>
      </c>
      <c r="BD6">
        <v>0.11400299999999999</v>
      </c>
      <c r="BE6">
        <v>0.117463</v>
      </c>
      <c r="BF6">
        <v>0.116477</v>
      </c>
      <c r="BG6">
        <v>0.11751200000000001</v>
      </c>
      <c r="BH6">
        <v>0.119158</v>
      </c>
      <c r="BI6">
        <v>0.117131</v>
      </c>
      <c r="BJ6">
        <v>0.11815199999999999</v>
      </c>
      <c r="BK6">
        <v>0.116553</v>
      </c>
      <c r="BL6">
        <v>0.11189300000000001</v>
      </c>
      <c r="BM6">
        <v>0.118155</v>
      </c>
      <c r="BN6">
        <v>0.119641</v>
      </c>
      <c r="BO6">
        <v>0.1179</v>
      </c>
      <c r="BP6">
        <v>0.116927</v>
      </c>
      <c r="BQ6">
        <v>0.117186</v>
      </c>
      <c r="BR6">
        <v>0.115732</v>
      </c>
      <c r="BS6">
        <v>0.11620999999999999</v>
      </c>
      <c r="BT6">
        <v>0.115845</v>
      </c>
      <c r="BU6">
        <v>0.121493</v>
      </c>
      <c r="BV6">
        <v>0.114581</v>
      </c>
      <c r="BW6">
        <v>0.121859</v>
      </c>
      <c r="BX6">
        <v>0.11704299999999999</v>
      </c>
      <c r="BY6">
        <v>0.122291</v>
      </c>
      <c r="BZ6">
        <v>0.119474</v>
      </c>
      <c r="CA6">
        <v>0.114111</v>
      </c>
      <c r="CB6">
        <v>0.117185</v>
      </c>
      <c r="CC6">
        <v>0.115546</v>
      </c>
      <c r="CD6">
        <v>0.114867</v>
      </c>
      <c r="CE6">
        <v>0.11670999999999999</v>
      </c>
      <c r="CF6">
        <v>0.113742</v>
      </c>
      <c r="CG6">
        <v>0.116923</v>
      </c>
      <c r="CH6">
        <v>0.116315</v>
      </c>
      <c r="CI6">
        <v>0.11708300000000001</v>
      </c>
      <c r="CJ6">
        <v>0.120018</v>
      </c>
      <c r="CK6">
        <v>0.11798699999999999</v>
      </c>
      <c r="CL6">
        <v>0.116532</v>
      </c>
      <c r="CM6">
        <v>0.118626</v>
      </c>
      <c r="CN6">
        <v>0.11985999999999999</v>
      </c>
      <c r="CO6">
        <v>0.116436</v>
      </c>
      <c r="CP6">
        <v>0.116621</v>
      </c>
      <c r="CQ6">
        <v>0.1145</v>
      </c>
      <c r="CR6">
        <v>0.122294</v>
      </c>
      <c r="CS6">
        <v>0.11453000000000001</v>
      </c>
      <c r="CT6">
        <v>0.11566899999999999</v>
      </c>
      <c r="CU6">
        <v>0.114036</v>
      </c>
      <c r="CV6">
        <v>0.119225</v>
      </c>
    </row>
    <row r="7" spans="1:100" x14ac:dyDescent="0.2">
      <c r="A7">
        <v>0.127303</v>
      </c>
      <c r="B7">
        <v>0.15555099999999999</v>
      </c>
      <c r="C7">
        <v>0.16938</v>
      </c>
      <c r="D7">
        <v>0.126115</v>
      </c>
      <c r="E7">
        <v>0.130689</v>
      </c>
      <c r="F7">
        <v>0.163796</v>
      </c>
      <c r="G7">
        <v>0.12745899999999999</v>
      </c>
      <c r="H7">
        <v>0.164631</v>
      </c>
      <c r="I7">
        <v>0.15455099999999999</v>
      </c>
      <c r="J7">
        <v>0.156973</v>
      </c>
      <c r="K7">
        <v>0.15482799999999999</v>
      </c>
      <c r="L7">
        <v>0.165685</v>
      </c>
      <c r="M7">
        <v>0.16938600000000001</v>
      </c>
      <c r="N7">
        <v>0.11913700000000001</v>
      </c>
      <c r="O7">
        <v>0.153109</v>
      </c>
      <c r="P7">
        <v>0.13148099999999999</v>
      </c>
      <c r="Q7">
        <v>0.15839500000000001</v>
      </c>
      <c r="R7">
        <v>0.15611800000000001</v>
      </c>
      <c r="S7">
        <v>0.128137</v>
      </c>
      <c r="T7">
        <v>0.12736700000000001</v>
      </c>
      <c r="U7">
        <v>0.13003200000000001</v>
      </c>
      <c r="V7">
        <v>0.16279099999999999</v>
      </c>
      <c r="W7">
        <v>0.167795</v>
      </c>
      <c r="X7">
        <v>0.12634999999999999</v>
      </c>
      <c r="Y7">
        <v>0.164856</v>
      </c>
      <c r="Z7">
        <v>0.16389300000000001</v>
      </c>
      <c r="AA7">
        <v>0.15413499999999999</v>
      </c>
      <c r="AB7">
        <v>0.15298400000000001</v>
      </c>
      <c r="AC7">
        <v>0.12951099999999999</v>
      </c>
      <c r="AD7">
        <v>0.124601</v>
      </c>
      <c r="AE7">
        <v>0.16930899999999999</v>
      </c>
      <c r="AF7">
        <v>0.157225</v>
      </c>
      <c r="AG7">
        <v>0.13087599999999999</v>
      </c>
      <c r="AH7">
        <v>0.125469</v>
      </c>
      <c r="AI7">
        <v>0.165051</v>
      </c>
      <c r="AJ7">
        <v>0.15087400000000001</v>
      </c>
      <c r="AK7">
        <v>0.121812</v>
      </c>
      <c r="AL7">
        <v>0.128745</v>
      </c>
      <c r="AM7">
        <v>0.15579599999999999</v>
      </c>
      <c r="AN7">
        <v>0.14981700000000001</v>
      </c>
      <c r="AO7">
        <v>0.121041</v>
      </c>
      <c r="AP7">
        <v>0.15759500000000001</v>
      </c>
      <c r="AQ7">
        <v>0.16451399999999999</v>
      </c>
      <c r="AR7">
        <v>0.152561</v>
      </c>
      <c r="AS7">
        <v>0.16510900000000001</v>
      </c>
      <c r="AT7">
        <v>0.15698599999999999</v>
      </c>
      <c r="AU7">
        <v>0.162437</v>
      </c>
      <c r="AV7">
        <v>0.129306</v>
      </c>
      <c r="AW7">
        <v>0.16540099999999999</v>
      </c>
      <c r="AX7">
        <v>0.12900900000000001</v>
      </c>
      <c r="AY7">
        <v>0.15487799999999999</v>
      </c>
      <c r="AZ7">
        <v>0.15811600000000001</v>
      </c>
      <c r="BA7">
        <v>0.15590499999999999</v>
      </c>
      <c r="BB7">
        <v>0.159021</v>
      </c>
      <c r="BC7">
        <v>0.158331</v>
      </c>
      <c r="BD7">
        <v>0.12554699999999999</v>
      </c>
      <c r="BE7">
        <v>0.155246</v>
      </c>
      <c r="BF7">
        <v>0.15631200000000001</v>
      </c>
      <c r="BG7">
        <v>0.155446</v>
      </c>
      <c r="BH7">
        <v>0.15379399999999999</v>
      </c>
      <c r="BI7">
        <v>0.15634500000000001</v>
      </c>
      <c r="BJ7">
        <v>0.12967699999999999</v>
      </c>
      <c r="BK7">
        <v>0.131216</v>
      </c>
      <c r="BL7">
        <v>0.15049999999999999</v>
      </c>
      <c r="BM7">
        <v>0.16319500000000001</v>
      </c>
      <c r="BN7">
        <v>0.16472800000000001</v>
      </c>
      <c r="BO7">
        <v>0.12711900000000001</v>
      </c>
      <c r="BP7">
        <v>0.159029</v>
      </c>
      <c r="BQ7">
        <v>0.12732199999999999</v>
      </c>
      <c r="BR7">
        <v>0.15399299999999999</v>
      </c>
      <c r="BS7">
        <v>0.153029</v>
      </c>
      <c r="BT7">
        <v>0.15173600000000001</v>
      </c>
      <c r="BU7">
        <v>0.16103100000000001</v>
      </c>
      <c r="BV7">
        <v>0.156254</v>
      </c>
      <c r="BW7">
        <v>0.16839699999999999</v>
      </c>
      <c r="BX7">
        <v>0.16597000000000001</v>
      </c>
      <c r="BY7">
        <v>0.16328699999999999</v>
      </c>
      <c r="BZ7">
        <v>0.15828200000000001</v>
      </c>
      <c r="CA7">
        <v>0.128889</v>
      </c>
      <c r="CB7">
        <v>0.12920400000000001</v>
      </c>
      <c r="CC7">
        <v>0.123099</v>
      </c>
      <c r="CD7">
        <v>0.13186300000000001</v>
      </c>
      <c r="CE7">
        <v>0.131047</v>
      </c>
      <c r="CF7">
        <v>0.15290200000000001</v>
      </c>
      <c r="CG7">
        <v>0.165601</v>
      </c>
      <c r="CH7">
        <v>0.129499</v>
      </c>
      <c r="CI7">
        <v>0.16264500000000001</v>
      </c>
      <c r="CJ7">
        <v>0.13034599999999999</v>
      </c>
      <c r="CK7">
        <v>0.164016</v>
      </c>
      <c r="CL7">
        <v>0.15703400000000001</v>
      </c>
      <c r="CM7">
        <v>0.16278100000000001</v>
      </c>
      <c r="CN7">
        <v>0.166434</v>
      </c>
      <c r="CO7">
        <v>0.15609799999999999</v>
      </c>
      <c r="CP7">
        <v>0.16347900000000001</v>
      </c>
      <c r="CQ7">
        <v>0.12263300000000001</v>
      </c>
      <c r="CR7">
        <v>0.15961800000000001</v>
      </c>
      <c r="CS7">
        <v>0.15351899999999999</v>
      </c>
      <c r="CT7">
        <v>0.1573</v>
      </c>
      <c r="CU7">
        <v>0.13214699999999999</v>
      </c>
      <c r="CV7">
        <v>0.167048</v>
      </c>
    </row>
    <row r="8" spans="1:100" x14ac:dyDescent="0.2">
      <c r="A8">
        <v>0.173735</v>
      </c>
      <c r="B8">
        <v>0.170018</v>
      </c>
      <c r="C8">
        <v>0.18334400000000001</v>
      </c>
      <c r="D8">
        <v>0.17466000000000001</v>
      </c>
      <c r="E8">
        <v>0.17116500000000001</v>
      </c>
      <c r="F8">
        <v>0.180899</v>
      </c>
      <c r="G8">
        <v>0.17371400000000001</v>
      </c>
      <c r="H8">
        <v>0.181311</v>
      </c>
      <c r="I8">
        <v>0.16982</v>
      </c>
      <c r="J8">
        <v>0.17210500000000001</v>
      </c>
      <c r="K8">
        <v>0.17305599999999999</v>
      </c>
      <c r="L8">
        <v>0.18072199999999999</v>
      </c>
      <c r="M8">
        <v>0.17824599999999999</v>
      </c>
      <c r="N8">
        <v>0.17025699999999999</v>
      </c>
      <c r="O8">
        <v>0.171709</v>
      </c>
      <c r="P8">
        <v>0.174981</v>
      </c>
      <c r="Q8">
        <v>0.17286499999999999</v>
      </c>
      <c r="R8">
        <v>0.172401</v>
      </c>
      <c r="S8">
        <v>0.17280599999999999</v>
      </c>
      <c r="T8">
        <v>0.172537</v>
      </c>
      <c r="U8">
        <v>0.17153399999999999</v>
      </c>
      <c r="V8">
        <v>0.18606200000000001</v>
      </c>
      <c r="W8">
        <v>0.17750299999999999</v>
      </c>
      <c r="X8">
        <v>0.184811</v>
      </c>
      <c r="Y8">
        <v>0.17987700000000001</v>
      </c>
      <c r="Z8">
        <v>0.185527</v>
      </c>
      <c r="AA8">
        <v>0.17182</v>
      </c>
      <c r="AB8">
        <v>0.170901</v>
      </c>
      <c r="AC8">
        <v>0.17432900000000001</v>
      </c>
      <c r="AD8">
        <v>0.18092900000000001</v>
      </c>
      <c r="AE8">
        <v>0.18473899999999999</v>
      </c>
      <c r="AF8">
        <v>0.17033300000000001</v>
      </c>
      <c r="AG8">
        <v>0.17147399999999999</v>
      </c>
      <c r="AH8">
        <v>0.182865</v>
      </c>
      <c r="AI8">
        <v>0.18251700000000001</v>
      </c>
      <c r="AJ8">
        <v>0.17252000000000001</v>
      </c>
      <c r="AK8">
        <v>0.169766</v>
      </c>
      <c r="AL8">
        <v>0.17413000000000001</v>
      </c>
      <c r="AM8">
        <v>0.170795</v>
      </c>
      <c r="AN8">
        <v>0.16902</v>
      </c>
      <c r="AO8">
        <v>0.17988899999999999</v>
      </c>
      <c r="AP8">
        <v>0.17166500000000001</v>
      </c>
      <c r="AQ8">
        <v>0.18051</v>
      </c>
      <c r="AR8">
        <v>0.17280999999999999</v>
      </c>
      <c r="AS8">
        <v>0.182176</v>
      </c>
      <c r="AT8">
        <v>0.16936100000000001</v>
      </c>
      <c r="AU8">
        <v>0.17990200000000001</v>
      </c>
      <c r="AV8">
        <v>0.17527300000000001</v>
      </c>
      <c r="AW8">
        <v>0.179064</v>
      </c>
      <c r="AX8">
        <v>0.178643</v>
      </c>
      <c r="AY8">
        <v>0.17257900000000001</v>
      </c>
      <c r="AZ8">
        <v>0.17357500000000001</v>
      </c>
      <c r="BA8">
        <v>0.17379500000000001</v>
      </c>
      <c r="BB8">
        <v>0.17371600000000001</v>
      </c>
      <c r="BC8">
        <v>0.174484</v>
      </c>
      <c r="BD8">
        <v>0.17884900000000001</v>
      </c>
      <c r="BE8">
        <v>0.17427799999999999</v>
      </c>
      <c r="BF8">
        <v>0.17568600000000001</v>
      </c>
      <c r="BG8">
        <v>0.175344</v>
      </c>
      <c r="BH8">
        <v>0.175845</v>
      </c>
      <c r="BI8">
        <v>0.17233100000000001</v>
      </c>
      <c r="BJ8">
        <v>0.17672499999999999</v>
      </c>
      <c r="BK8">
        <v>0.17644000000000001</v>
      </c>
      <c r="BL8">
        <v>0.17379800000000001</v>
      </c>
      <c r="BM8">
        <v>0.18607199999999999</v>
      </c>
      <c r="BN8">
        <v>0.18504000000000001</v>
      </c>
      <c r="BO8">
        <v>0.186725</v>
      </c>
      <c r="BP8">
        <v>0.17344100000000001</v>
      </c>
      <c r="BQ8">
        <v>0.18713399999999999</v>
      </c>
      <c r="BR8">
        <v>0.172154</v>
      </c>
      <c r="BS8">
        <v>0.17165</v>
      </c>
      <c r="BT8">
        <v>0.174786</v>
      </c>
      <c r="BU8">
        <v>0.17499200000000001</v>
      </c>
      <c r="BV8">
        <v>0.17265800000000001</v>
      </c>
      <c r="BW8">
        <v>0.18739</v>
      </c>
      <c r="BX8">
        <v>0.18554899999999999</v>
      </c>
      <c r="BY8">
        <v>0.175124</v>
      </c>
      <c r="BZ8">
        <v>0.173149</v>
      </c>
      <c r="CA8">
        <v>0.173015</v>
      </c>
      <c r="CB8">
        <v>0.18538099999999999</v>
      </c>
      <c r="CC8">
        <v>0.173765</v>
      </c>
      <c r="CD8">
        <v>0.177483</v>
      </c>
      <c r="CE8">
        <v>0.17558699999999999</v>
      </c>
      <c r="CF8">
        <v>0.17210300000000001</v>
      </c>
      <c r="CG8">
        <v>0.182672</v>
      </c>
      <c r="CH8">
        <v>0.17402100000000001</v>
      </c>
      <c r="CI8">
        <v>0.18230199999999999</v>
      </c>
      <c r="CJ8">
        <v>0.18845300000000001</v>
      </c>
      <c r="CK8">
        <v>0.18725</v>
      </c>
      <c r="CL8">
        <v>0.17116500000000001</v>
      </c>
      <c r="CM8">
        <v>0.18772900000000001</v>
      </c>
      <c r="CN8">
        <v>0.184943</v>
      </c>
      <c r="CO8">
        <v>0.17652999999999999</v>
      </c>
      <c r="CP8">
        <v>0.18482100000000001</v>
      </c>
      <c r="CQ8">
        <v>0.17402100000000001</v>
      </c>
      <c r="CR8">
        <v>0.173737</v>
      </c>
      <c r="CS8">
        <v>0.17366500000000001</v>
      </c>
      <c r="CT8">
        <v>0.17364599999999999</v>
      </c>
      <c r="CU8">
        <v>0.17443900000000001</v>
      </c>
      <c r="CV8">
        <v>0.181918</v>
      </c>
    </row>
    <row r="9" spans="1:100" x14ac:dyDescent="0.2">
      <c r="A9">
        <v>0.22487299999999999</v>
      </c>
      <c r="B9">
        <v>0.22655800000000001</v>
      </c>
      <c r="C9">
        <v>0.24516399999999999</v>
      </c>
      <c r="D9">
        <v>0.22428600000000001</v>
      </c>
      <c r="E9">
        <v>0.223825</v>
      </c>
      <c r="F9">
        <v>0.243677</v>
      </c>
      <c r="G9">
        <v>0.22550000000000001</v>
      </c>
      <c r="H9">
        <v>0.24366599999999999</v>
      </c>
      <c r="I9">
        <v>0.22359399999999999</v>
      </c>
      <c r="J9">
        <v>0.22733500000000001</v>
      </c>
      <c r="K9">
        <v>0.22617899999999999</v>
      </c>
      <c r="L9">
        <v>0.24373600000000001</v>
      </c>
      <c r="M9">
        <v>0.24341499999999999</v>
      </c>
      <c r="N9">
        <v>0.215944</v>
      </c>
      <c r="O9">
        <v>0.226135</v>
      </c>
      <c r="P9">
        <v>0.22483500000000001</v>
      </c>
      <c r="Q9">
        <v>0.22653599999999999</v>
      </c>
      <c r="R9">
        <v>0.228659</v>
      </c>
      <c r="S9">
        <v>0.225688</v>
      </c>
      <c r="T9">
        <v>0.225545</v>
      </c>
      <c r="U9">
        <v>0.22379499999999999</v>
      </c>
      <c r="V9">
        <v>0.24574699999999999</v>
      </c>
      <c r="W9">
        <v>0.241146</v>
      </c>
      <c r="X9">
        <v>0.24482400000000001</v>
      </c>
      <c r="Y9">
        <v>0.24443500000000001</v>
      </c>
      <c r="Z9">
        <v>0.245368</v>
      </c>
      <c r="AA9">
        <v>0.22392599999999999</v>
      </c>
      <c r="AB9">
        <v>0.224964</v>
      </c>
      <c r="AC9">
        <v>0.225524</v>
      </c>
      <c r="AD9">
        <v>0.241342</v>
      </c>
      <c r="AE9">
        <v>0.24709500000000001</v>
      </c>
      <c r="AF9">
        <v>0.225134</v>
      </c>
      <c r="AG9">
        <v>0.224658</v>
      </c>
      <c r="AH9">
        <v>0.242086</v>
      </c>
      <c r="AI9">
        <v>0.24369499999999999</v>
      </c>
      <c r="AJ9">
        <v>0.225077</v>
      </c>
      <c r="AK9">
        <v>0.21329300000000001</v>
      </c>
      <c r="AL9">
        <v>0.22442500000000001</v>
      </c>
      <c r="AM9">
        <v>0.226604</v>
      </c>
      <c r="AN9">
        <v>0.21529899999999999</v>
      </c>
      <c r="AO9">
        <v>0.243566</v>
      </c>
      <c r="AP9">
        <v>0.22486300000000001</v>
      </c>
      <c r="AQ9">
        <v>0.24355299999999999</v>
      </c>
      <c r="AR9">
        <v>0.22436</v>
      </c>
      <c r="AS9">
        <v>0.24232600000000001</v>
      </c>
      <c r="AT9">
        <v>0.225601</v>
      </c>
      <c r="AU9">
        <v>0.24165</v>
      </c>
      <c r="AV9">
        <v>0.22789499999999999</v>
      </c>
      <c r="AW9">
        <v>0.24373</v>
      </c>
      <c r="AX9">
        <v>0.22404399999999999</v>
      </c>
      <c r="AY9">
        <v>0.22079699999999999</v>
      </c>
      <c r="AZ9">
        <v>0.22195400000000001</v>
      </c>
      <c r="BA9">
        <v>0.22084400000000001</v>
      </c>
      <c r="BB9">
        <v>0.223084</v>
      </c>
      <c r="BC9">
        <v>0.221835</v>
      </c>
      <c r="BD9">
        <v>0.22301499999999999</v>
      </c>
      <c r="BE9">
        <v>0.22269700000000001</v>
      </c>
      <c r="BF9">
        <v>0.223881</v>
      </c>
      <c r="BG9">
        <v>0.22292200000000001</v>
      </c>
      <c r="BH9">
        <v>0.22223599999999999</v>
      </c>
      <c r="BI9">
        <v>0.221058</v>
      </c>
      <c r="BJ9">
        <v>0.221135</v>
      </c>
      <c r="BK9">
        <v>0.22112000000000001</v>
      </c>
      <c r="BL9">
        <v>0.21951799999999999</v>
      </c>
      <c r="BM9">
        <v>0.24049000000000001</v>
      </c>
      <c r="BN9">
        <v>0.241203</v>
      </c>
      <c r="BO9">
        <v>0.24109</v>
      </c>
      <c r="BP9">
        <v>0.22450999999999999</v>
      </c>
      <c r="BQ9">
        <v>0.24150099999999999</v>
      </c>
      <c r="BR9">
        <v>0.212002</v>
      </c>
      <c r="BS9">
        <v>0.21076300000000001</v>
      </c>
      <c r="BT9">
        <v>0.219775</v>
      </c>
      <c r="BU9">
        <v>0.224769</v>
      </c>
      <c r="BV9">
        <v>0.22201899999999999</v>
      </c>
      <c r="BW9">
        <v>0.239645</v>
      </c>
      <c r="BX9">
        <v>0.239842</v>
      </c>
      <c r="BY9">
        <v>0.225407</v>
      </c>
      <c r="BZ9">
        <v>0.22172500000000001</v>
      </c>
      <c r="CA9">
        <v>0.221271</v>
      </c>
      <c r="CB9">
        <v>0.241535</v>
      </c>
      <c r="CC9">
        <v>0.21395</v>
      </c>
      <c r="CD9">
        <v>0.22211400000000001</v>
      </c>
      <c r="CE9">
        <v>0.22054099999999999</v>
      </c>
      <c r="CF9">
        <v>0.21945500000000001</v>
      </c>
      <c r="CG9">
        <v>0.24064099999999999</v>
      </c>
      <c r="CH9">
        <v>0.22214500000000001</v>
      </c>
      <c r="CI9">
        <v>0.23804700000000001</v>
      </c>
      <c r="CJ9">
        <v>0.24091899999999999</v>
      </c>
      <c r="CK9">
        <v>0.24085200000000001</v>
      </c>
      <c r="CL9">
        <v>0.22078700000000001</v>
      </c>
      <c r="CM9">
        <v>0.24124200000000001</v>
      </c>
      <c r="CN9">
        <v>0.23968700000000001</v>
      </c>
      <c r="CO9">
        <v>0.22434899999999999</v>
      </c>
      <c r="CP9">
        <v>0.24086299999999999</v>
      </c>
      <c r="CQ9">
        <v>0.21241099999999999</v>
      </c>
      <c r="CR9">
        <v>0.224217</v>
      </c>
      <c r="CS9">
        <v>0.21965899999999999</v>
      </c>
      <c r="CT9">
        <v>0.22097800000000001</v>
      </c>
      <c r="CU9">
        <v>0.21972800000000001</v>
      </c>
      <c r="CV9">
        <v>0.23738200000000001</v>
      </c>
    </row>
    <row r="10" spans="1:100" x14ac:dyDescent="0.2">
      <c r="A10">
        <v>0.199937</v>
      </c>
      <c r="B10">
        <v>0.20145099999999999</v>
      </c>
      <c r="C10">
        <v>0.20213800000000001</v>
      </c>
      <c r="D10">
        <v>0.19830500000000001</v>
      </c>
      <c r="E10">
        <v>0.19933699999999999</v>
      </c>
      <c r="F10">
        <v>0.19415399999999999</v>
      </c>
      <c r="G10">
        <v>0.19946</v>
      </c>
      <c r="H10">
        <v>0.196189</v>
      </c>
      <c r="I10">
        <v>0.200678</v>
      </c>
      <c r="J10">
        <v>0.20164799999999999</v>
      </c>
      <c r="K10">
        <v>0.201654</v>
      </c>
      <c r="L10">
        <v>0.19728999999999999</v>
      </c>
      <c r="M10">
        <v>0.19932</v>
      </c>
      <c r="N10">
        <v>0.19375300000000001</v>
      </c>
      <c r="O10">
        <v>0.19853899999999999</v>
      </c>
      <c r="P10">
        <v>0.19932900000000001</v>
      </c>
      <c r="Q10">
        <v>0.20119200000000001</v>
      </c>
      <c r="R10">
        <v>0.202795</v>
      </c>
      <c r="S10">
        <v>0.199097</v>
      </c>
      <c r="T10">
        <v>0.200909</v>
      </c>
      <c r="U10">
        <v>0.198297</v>
      </c>
      <c r="V10">
        <v>0.196877</v>
      </c>
      <c r="W10">
        <v>0.194859</v>
      </c>
      <c r="X10">
        <v>0.194713</v>
      </c>
      <c r="Y10">
        <v>0.19544</v>
      </c>
      <c r="Z10">
        <v>0.19728699999999999</v>
      </c>
      <c r="AA10">
        <v>0.19919100000000001</v>
      </c>
      <c r="AB10">
        <v>0.198772</v>
      </c>
      <c r="AC10">
        <v>0.198684</v>
      </c>
      <c r="AD10">
        <v>0.194326</v>
      </c>
      <c r="AE10">
        <v>0.20255999999999999</v>
      </c>
      <c r="AF10">
        <v>0.20247599999999999</v>
      </c>
      <c r="AG10">
        <v>0.20133400000000001</v>
      </c>
      <c r="AH10">
        <v>0.195715</v>
      </c>
      <c r="AI10">
        <v>0.19699800000000001</v>
      </c>
      <c r="AJ10">
        <v>0.198462</v>
      </c>
      <c r="AK10">
        <v>0.19314600000000001</v>
      </c>
      <c r="AL10">
        <v>0.19750000000000001</v>
      </c>
      <c r="AM10">
        <v>0.20059399999999999</v>
      </c>
      <c r="AN10">
        <v>0.193443</v>
      </c>
      <c r="AO10">
        <v>0.191165</v>
      </c>
      <c r="AP10">
        <v>0.20389499999999999</v>
      </c>
      <c r="AQ10">
        <v>0.19594300000000001</v>
      </c>
      <c r="AR10">
        <v>0.19727500000000001</v>
      </c>
      <c r="AS10">
        <v>0.19689400000000001</v>
      </c>
      <c r="AT10">
        <v>0.199041</v>
      </c>
      <c r="AU10">
        <v>0.19583300000000001</v>
      </c>
      <c r="AV10">
        <v>0.200326</v>
      </c>
      <c r="AW10">
        <v>0.19620699999999999</v>
      </c>
      <c r="AX10">
        <v>0.2009</v>
      </c>
      <c r="AY10">
        <v>0.20080000000000001</v>
      </c>
      <c r="AZ10">
        <v>0.20393900000000001</v>
      </c>
      <c r="BA10">
        <v>0.201124</v>
      </c>
      <c r="BB10">
        <v>0.203623</v>
      </c>
      <c r="BC10">
        <v>0.20211999999999999</v>
      </c>
      <c r="BD10">
        <v>0.196382</v>
      </c>
      <c r="BE10">
        <v>0.19902600000000001</v>
      </c>
      <c r="BF10">
        <v>0.20170399999999999</v>
      </c>
      <c r="BG10">
        <v>0.20127700000000001</v>
      </c>
      <c r="BH10">
        <v>0.19902600000000001</v>
      </c>
      <c r="BI10">
        <v>0.20067399999999999</v>
      </c>
      <c r="BJ10">
        <v>0.202593</v>
      </c>
      <c r="BK10">
        <v>0.200016</v>
      </c>
      <c r="BL10">
        <v>0.19745399999999999</v>
      </c>
      <c r="BM10">
        <v>0.19878100000000001</v>
      </c>
      <c r="BN10">
        <v>0.19589500000000001</v>
      </c>
      <c r="BO10">
        <v>0.197743</v>
      </c>
      <c r="BP10">
        <v>0.20422699999999999</v>
      </c>
      <c r="BQ10">
        <v>0.19809299999999999</v>
      </c>
      <c r="BR10">
        <v>0.19960800000000001</v>
      </c>
      <c r="BS10">
        <v>0.198043</v>
      </c>
      <c r="BT10">
        <v>0.198049</v>
      </c>
      <c r="BU10">
        <v>0.20775199999999999</v>
      </c>
      <c r="BV10">
        <v>0.202929</v>
      </c>
      <c r="BW10">
        <v>0.200595</v>
      </c>
      <c r="BX10">
        <v>0.200486</v>
      </c>
      <c r="BY10">
        <v>0.20724100000000001</v>
      </c>
      <c r="BZ10">
        <v>0.20327300000000001</v>
      </c>
      <c r="CA10">
        <v>0.19778100000000001</v>
      </c>
      <c r="CB10">
        <v>0.19714599999999999</v>
      </c>
      <c r="CC10">
        <v>0.19733400000000001</v>
      </c>
      <c r="CD10">
        <v>0.19867000000000001</v>
      </c>
      <c r="CE10">
        <v>0.19919000000000001</v>
      </c>
      <c r="CF10">
        <v>0.19839000000000001</v>
      </c>
      <c r="CG10">
        <v>0.19694999999999999</v>
      </c>
      <c r="CH10">
        <v>0.20050000000000001</v>
      </c>
      <c r="CI10">
        <v>0.195352</v>
      </c>
      <c r="CJ10">
        <v>0.197134</v>
      </c>
      <c r="CK10">
        <v>0.19778399999999999</v>
      </c>
      <c r="CL10">
        <v>0.20171700000000001</v>
      </c>
      <c r="CM10">
        <v>0.198186</v>
      </c>
      <c r="CN10">
        <v>0.198242</v>
      </c>
      <c r="CO10">
        <v>0.202181</v>
      </c>
      <c r="CP10">
        <v>0.199077</v>
      </c>
      <c r="CQ10">
        <v>0.195796</v>
      </c>
      <c r="CR10">
        <v>0.20266300000000001</v>
      </c>
      <c r="CS10">
        <v>0.19762299999999999</v>
      </c>
      <c r="CT10">
        <v>0.202321</v>
      </c>
      <c r="CU10">
        <v>0.197492</v>
      </c>
      <c r="CV10">
        <v>0.198044</v>
      </c>
    </row>
    <row r="11" spans="1:100" x14ac:dyDescent="0.2">
      <c r="A11">
        <v>6.2546000000000004E-2</v>
      </c>
      <c r="B11">
        <v>6.0845999999999997E-2</v>
      </c>
      <c r="C11">
        <v>3.1814000000000002E-2</v>
      </c>
      <c r="D11">
        <v>5.8532000000000001E-2</v>
      </c>
      <c r="E11">
        <v>6.5125000000000002E-2</v>
      </c>
      <c r="F11">
        <v>3.0769000000000001E-2</v>
      </c>
      <c r="G11">
        <v>6.3200000000000006E-2</v>
      </c>
      <c r="H11">
        <v>2.9307E-2</v>
      </c>
      <c r="I11">
        <v>6.1869E-2</v>
      </c>
      <c r="J11">
        <v>6.2821000000000002E-2</v>
      </c>
      <c r="K11">
        <v>5.9034999999999997E-2</v>
      </c>
      <c r="L11">
        <v>3.1282999999999998E-2</v>
      </c>
      <c r="M11">
        <v>3.1033000000000002E-2</v>
      </c>
      <c r="N11">
        <v>3.0089000000000001E-2</v>
      </c>
      <c r="O11">
        <v>5.7139000000000002E-2</v>
      </c>
      <c r="P11">
        <v>6.4132999999999996E-2</v>
      </c>
      <c r="Q11">
        <v>6.3289999999999999E-2</v>
      </c>
      <c r="R11">
        <v>5.9098999999999999E-2</v>
      </c>
      <c r="S11">
        <v>6.1164999999999997E-2</v>
      </c>
      <c r="T11">
        <v>6.2517000000000003E-2</v>
      </c>
      <c r="U11">
        <v>6.3811999999999994E-2</v>
      </c>
      <c r="V11">
        <v>3.0113000000000001E-2</v>
      </c>
      <c r="W11">
        <v>3.0668999999999998E-2</v>
      </c>
      <c r="X11">
        <v>2.9734E-2</v>
      </c>
      <c r="Y11">
        <v>3.0839999999999999E-2</v>
      </c>
      <c r="Z11">
        <v>2.9801000000000001E-2</v>
      </c>
      <c r="AA11">
        <v>6.0886999999999997E-2</v>
      </c>
      <c r="AB11">
        <v>6.2275999999999998E-2</v>
      </c>
      <c r="AC11">
        <v>6.3352000000000006E-2</v>
      </c>
      <c r="AD11">
        <v>3.2211999999999998E-2</v>
      </c>
      <c r="AE11">
        <v>2.8028000000000001E-2</v>
      </c>
      <c r="AF11">
        <v>6.3902E-2</v>
      </c>
      <c r="AG11">
        <v>6.2347E-2</v>
      </c>
      <c r="AH11">
        <v>3.0474999999999999E-2</v>
      </c>
      <c r="AI11">
        <v>3.1386999999999998E-2</v>
      </c>
      <c r="AJ11">
        <v>5.7894000000000001E-2</v>
      </c>
      <c r="AK11">
        <v>3.1864000000000003E-2</v>
      </c>
      <c r="AL11">
        <v>6.3662999999999997E-2</v>
      </c>
      <c r="AM11">
        <v>6.4044000000000004E-2</v>
      </c>
      <c r="AN11">
        <v>2.9498E-2</v>
      </c>
      <c r="AO11">
        <v>2.8160000000000001E-2</v>
      </c>
      <c r="AP11">
        <v>6.2505000000000005E-2</v>
      </c>
      <c r="AQ11">
        <v>3.1473000000000001E-2</v>
      </c>
      <c r="AR11">
        <v>6.1946000000000001E-2</v>
      </c>
      <c r="AS11">
        <v>3.099E-2</v>
      </c>
      <c r="AT11">
        <v>6.0121000000000001E-2</v>
      </c>
      <c r="AU11">
        <v>3.2473000000000002E-2</v>
      </c>
      <c r="AV11">
        <v>5.9450999999999997E-2</v>
      </c>
      <c r="AW11">
        <v>2.9274999999999999E-2</v>
      </c>
      <c r="AX11">
        <v>5.9736999999999998E-2</v>
      </c>
      <c r="AY11">
        <v>6.4488000000000004E-2</v>
      </c>
      <c r="AZ11">
        <v>6.1614000000000002E-2</v>
      </c>
      <c r="BA11">
        <v>6.1538000000000002E-2</v>
      </c>
      <c r="BB11">
        <v>5.9652999999999998E-2</v>
      </c>
      <c r="BC11">
        <v>6.0935000000000003E-2</v>
      </c>
      <c r="BD11">
        <v>5.8465000000000003E-2</v>
      </c>
      <c r="BE11">
        <v>5.7743999999999997E-2</v>
      </c>
      <c r="BF11">
        <v>5.9575999999999997E-2</v>
      </c>
      <c r="BG11">
        <v>6.0678000000000003E-2</v>
      </c>
      <c r="BH11">
        <v>6.0304999999999997E-2</v>
      </c>
      <c r="BI11">
        <v>6.2091E-2</v>
      </c>
      <c r="BJ11">
        <v>6.2342000000000002E-2</v>
      </c>
      <c r="BK11">
        <v>6.3652E-2</v>
      </c>
      <c r="BL11">
        <v>5.8160999999999997E-2</v>
      </c>
      <c r="BM11">
        <v>3.1557000000000002E-2</v>
      </c>
      <c r="BN11">
        <v>3.0720999999999998E-2</v>
      </c>
      <c r="BO11">
        <v>2.9840999999999999E-2</v>
      </c>
      <c r="BP11">
        <v>6.3271999999999995E-2</v>
      </c>
      <c r="BQ11">
        <v>2.9132000000000002E-2</v>
      </c>
      <c r="BR11">
        <v>3.1206000000000001E-2</v>
      </c>
      <c r="BS11">
        <v>3.3449E-2</v>
      </c>
      <c r="BT11">
        <v>6.0013999999999998E-2</v>
      </c>
      <c r="BU11">
        <v>6.2382E-2</v>
      </c>
      <c r="BV11">
        <v>6.0712000000000002E-2</v>
      </c>
      <c r="BW11">
        <v>3.2823999999999999E-2</v>
      </c>
      <c r="BX11">
        <v>3.1968999999999997E-2</v>
      </c>
      <c r="BY11">
        <v>6.3555E-2</v>
      </c>
      <c r="BZ11">
        <v>6.6722000000000004E-2</v>
      </c>
      <c r="CA11">
        <v>5.7418999999999998E-2</v>
      </c>
      <c r="CB11">
        <v>2.9064E-2</v>
      </c>
      <c r="CC11">
        <v>3.0506999999999999E-2</v>
      </c>
      <c r="CD11">
        <v>6.3640000000000002E-2</v>
      </c>
      <c r="CE11">
        <v>6.1926000000000002E-2</v>
      </c>
      <c r="CF11">
        <v>5.9255000000000002E-2</v>
      </c>
      <c r="CG11">
        <v>2.8826000000000001E-2</v>
      </c>
      <c r="CH11">
        <v>6.1055999999999999E-2</v>
      </c>
      <c r="CI11">
        <v>3.2327000000000002E-2</v>
      </c>
      <c r="CJ11">
        <v>3.1865999999999998E-2</v>
      </c>
      <c r="CK11">
        <v>3.0764E-2</v>
      </c>
      <c r="CL11">
        <v>6.0913000000000002E-2</v>
      </c>
      <c r="CM11">
        <v>3.1829999999999997E-2</v>
      </c>
      <c r="CN11">
        <v>3.1281999999999997E-2</v>
      </c>
      <c r="CO11">
        <v>5.9368999999999998E-2</v>
      </c>
      <c r="CP11">
        <v>2.8926E-2</v>
      </c>
      <c r="CQ11">
        <v>3.0977999999999999E-2</v>
      </c>
      <c r="CR11">
        <v>6.0387999999999997E-2</v>
      </c>
      <c r="CS11">
        <v>6.0555999999999999E-2</v>
      </c>
      <c r="CT11">
        <v>6.2719999999999998E-2</v>
      </c>
      <c r="CU11">
        <v>6.2715999999999994E-2</v>
      </c>
      <c r="CV11">
        <v>3.2390000000000002E-2</v>
      </c>
    </row>
    <row r="12" spans="1:100" x14ac:dyDescent="0.2">
      <c r="A12">
        <v>0.16694999999999999</v>
      </c>
      <c r="B12">
        <v>0.16745099999999999</v>
      </c>
      <c r="C12">
        <v>0.19003100000000001</v>
      </c>
      <c r="D12">
        <v>0.167545</v>
      </c>
      <c r="E12">
        <v>0.16805300000000001</v>
      </c>
      <c r="F12">
        <v>0.18873000000000001</v>
      </c>
      <c r="G12">
        <v>0.16638700000000001</v>
      </c>
      <c r="H12">
        <v>0.188776</v>
      </c>
      <c r="I12">
        <v>0.16373799999999999</v>
      </c>
      <c r="J12">
        <v>0.17111799999999999</v>
      </c>
      <c r="K12">
        <v>0.16864599999999999</v>
      </c>
      <c r="L12">
        <v>0.189473</v>
      </c>
      <c r="M12">
        <v>0.188587</v>
      </c>
      <c r="N12">
        <v>0.202818</v>
      </c>
      <c r="O12">
        <v>0.16808799999999999</v>
      </c>
      <c r="P12">
        <v>0.16916100000000001</v>
      </c>
      <c r="Q12">
        <v>0.17286799999999999</v>
      </c>
      <c r="R12">
        <v>0.17035400000000001</v>
      </c>
      <c r="S12">
        <v>0.17083499999999999</v>
      </c>
      <c r="T12">
        <v>0.168597</v>
      </c>
      <c r="U12">
        <v>0.167908</v>
      </c>
      <c r="V12">
        <v>0.192306</v>
      </c>
      <c r="W12">
        <v>0.18725800000000001</v>
      </c>
      <c r="X12">
        <v>0.19100900000000001</v>
      </c>
      <c r="Y12">
        <v>0.189968</v>
      </c>
      <c r="Z12">
        <v>0.19219600000000001</v>
      </c>
      <c r="AA12">
        <v>0.166685</v>
      </c>
      <c r="AB12">
        <v>0.165657</v>
      </c>
      <c r="AC12">
        <v>0.170073</v>
      </c>
      <c r="AD12">
        <v>0.18821399999999999</v>
      </c>
      <c r="AE12">
        <v>0.19283400000000001</v>
      </c>
      <c r="AF12">
        <v>0.16774600000000001</v>
      </c>
      <c r="AG12">
        <v>0.16972899999999999</v>
      </c>
      <c r="AH12">
        <v>0.189277</v>
      </c>
      <c r="AI12">
        <v>0.189468</v>
      </c>
      <c r="AJ12">
        <v>0.16797999999999999</v>
      </c>
      <c r="AK12">
        <v>0.20421900000000001</v>
      </c>
      <c r="AL12">
        <v>0.16872899999999999</v>
      </c>
      <c r="AM12">
        <v>0.16769000000000001</v>
      </c>
      <c r="AN12">
        <v>0.20286499999999999</v>
      </c>
      <c r="AO12">
        <v>0.18665000000000001</v>
      </c>
      <c r="AP12">
        <v>0.16841500000000001</v>
      </c>
      <c r="AQ12">
        <v>0.18989900000000001</v>
      </c>
      <c r="AR12">
        <v>0.16786799999999999</v>
      </c>
      <c r="AS12">
        <v>0.18970999999999999</v>
      </c>
      <c r="AT12">
        <v>0.16553599999999999</v>
      </c>
      <c r="AU12">
        <v>0.189858</v>
      </c>
      <c r="AV12">
        <v>0.170543</v>
      </c>
      <c r="AW12">
        <v>0.187141</v>
      </c>
      <c r="AX12">
        <v>0.17372799999999999</v>
      </c>
      <c r="AY12">
        <v>0.16849800000000001</v>
      </c>
      <c r="AZ12">
        <v>0.17165900000000001</v>
      </c>
      <c r="BA12">
        <v>0.167958</v>
      </c>
      <c r="BB12">
        <v>0.17017499999999999</v>
      </c>
      <c r="BC12">
        <v>0.17449999999999999</v>
      </c>
      <c r="BD12">
        <v>0.171542</v>
      </c>
      <c r="BE12">
        <v>0.17172999999999999</v>
      </c>
      <c r="BF12">
        <v>0.17280699999999999</v>
      </c>
      <c r="BG12">
        <v>0.169071</v>
      </c>
      <c r="BH12">
        <v>0.16897300000000001</v>
      </c>
      <c r="BI12">
        <v>0.16745599999999999</v>
      </c>
      <c r="BJ12">
        <v>0.171734</v>
      </c>
      <c r="BK12">
        <v>0.17072599999999999</v>
      </c>
      <c r="BL12">
        <v>0.16761400000000001</v>
      </c>
      <c r="BM12">
        <v>0.19053999999999999</v>
      </c>
      <c r="BN12">
        <v>0.19079699999999999</v>
      </c>
      <c r="BO12">
        <v>0.18886500000000001</v>
      </c>
      <c r="BP12">
        <v>0.17155300000000001</v>
      </c>
      <c r="BQ12">
        <v>0.188501</v>
      </c>
      <c r="BR12">
        <v>0.20422399999999999</v>
      </c>
      <c r="BS12">
        <v>0.20685700000000001</v>
      </c>
      <c r="BT12">
        <v>0.167597</v>
      </c>
      <c r="BU12">
        <v>0.175762</v>
      </c>
      <c r="BV12">
        <v>0.17057800000000001</v>
      </c>
      <c r="BW12">
        <v>0.19303699999999999</v>
      </c>
      <c r="BX12">
        <v>0.192328</v>
      </c>
      <c r="BY12">
        <v>0.177396</v>
      </c>
      <c r="BZ12">
        <v>0.170103</v>
      </c>
      <c r="CA12">
        <v>0.16952300000000001</v>
      </c>
      <c r="CB12">
        <v>0.18984300000000001</v>
      </c>
      <c r="CC12">
        <v>0.20502999999999999</v>
      </c>
      <c r="CD12">
        <v>0.17125799999999999</v>
      </c>
      <c r="CE12">
        <v>0.16908899999999999</v>
      </c>
      <c r="CF12">
        <v>0.16766</v>
      </c>
      <c r="CG12">
        <v>0.188134</v>
      </c>
      <c r="CH12">
        <v>0.16953199999999999</v>
      </c>
      <c r="CI12">
        <v>0.190334</v>
      </c>
      <c r="CJ12">
        <v>0.19187100000000001</v>
      </c>
      <c r="CK12">
        <v>0.192076</v>
      </c>
      <c r="CL12">
        <v>0.169657</v>
      </c>
      <c r="CM12">
        <v>0.19259899999999999</v>
      </c>
      <c r="CN12">
        <v>0.19173299999999999</v>
      </c>
      <c r="CO12">
        <v>0.173509</v>
      </c>
      <c r="CP12">
        <v>0.18856899999999999</v>
      </c>
      <c r="CQ12">
        <v>0.20482700000000001</v>
      </c>
      <c r="CR12">
        <v>0.16995199999999999</v>
      </c>
      <c r="CS12">
        <v>0.16744800000000001</v>
      </c>
      <c r="CT12">
        <v>0.170322</v>
      </c>
      <c r="CU12">
        <v>0.16871900000000001</v>
      </c>
      <c r="CV12">
        <v>0.18912899999999999</v>
      </c>
    </row>
    <row r="13" spans="1:100" x14ac:dyDescent="0.2">
      <c r="A13">
        <v>0.132498</v>
      </c>
      <c r="B13">
        <v>0.134773</v>
      </c>
      <c r="C13">
        <v>0.14980499999999999</v>
      </c>
      <c r="D13">
        <v>0.13274</v>
      </c>
      <c r="E13">
        <v>0.13605</v>
      </c>
      <c r="F13">
        <v>0.14583399999999999</v>
      </c>
      <c r="G13">
        <v>0.13478299999999999</v>
      </c>
      <c r="H13">
        <v>0.14659800000000001</v>
      </c>
      <c r="I13">
        <v>0.13535900000000001</v>
      </c>
      <c r="J13">
        <v>0.13412499999999999</v>
      </c>
      <c r="K13">
        <v>0.129963</v>
      </c>
      <c r="L13">
        <v>0.14816399999999999</v>
      </c>
      <c r="M13">
        <v>0.14965200000000001</v>
      </c>
      <c r="N13">
        <v>0.147614</v>
      </c>
      <c r="O13">
        <v>0.128915</v>
      </c>
      <c r="P13">
        <v>0.13386600000000001</v>
      </c>
      <c r="Q13">
        <v>0.134878</v>
      </c>
      <c r="R13">
        <v>0.13433999999999999</v>
      </c>
      <c r="S13">
        <v>0.13386000000000001</v>
      </c>
      <c r="T13">
        <v>0.13244700000000001</v>
      </c>
      <c r="U13">
        <v>0.13380400000000001</v>
      </c>
      <c r="V13">
        <v>0.15225</v>
      </c>
      <c r="W13">
        <v>0.148948</v>
      </c>
      <c r="X13">
        <v>0.15118899999999999</v>
      </c>
      <c r="Y13">
        <v>0.151139</v>
      </c>
      <c r="Z13">
        <v>0.152528</v>
      </c>
      <c r="AA13">
        <v>0.13406299999999999</v>
      </c>
      <c r="AB13">
        <v>0.13394400000000001</v>
      </c>
      <c r="AC13">
        <v>0.13453699999999999</v>
      </c>
      <c r="AD13">
        <v>0.147373</v>
      </c>
      <c r="AE13">
        <v>0.15248900000000001</v>
      </c>
      <c r="AF13">
        <v>0.13485800000000001</v>
      </c>
      <c r="AG13">
        <v>0.135681</v>
      </c>
      <c r="AH13">
        <v>0.14973600000000001</v>
      </c>
      <c r="AI13">
        <v>0.14907999999999999</v>
      </c>
      <c r="AJ13">
        <v>0.13025500000000001</v>
      </c>
      <c r="AK13">
        <v>0.14862400000000001</v>
      </c>
      <c r="AL13">
        <v>0.13208700000000001</v>
      </c>
      <c r="AM13">
        <v>0.13572899999999999</v>
      </c>
      <c r="AN13">
        <v>0.148863</v>
      </c>
      <c r="AO13">
        <v>0.14299700000000001</v>
      </c>
      <c r="AP13">
        <v>0.13628899999999999</v>
      </c>
      <c r="AQ13">
        <v>0.147813</v>
      </c>
      <c r="AR13">
        <v>0.13245299999999999</v>
      </c>
      <c r="AS13">
        <v>0.15035999999999999</v>
      </c>
      <c r="AT13">
        <v>0.13353300000000001</v>
      </c>
      <c r="AU13">
        <v>0.14710000000000001</v>
      </c>
      <c r="AV13">
        <v>0.131158</v>
      </c>
      <c r="AW13">
        <v>0.14582600000000001</v>
      </c>
      <c r="AX13">
        <v>0.13445799999999999</v>
      </c>
      <c r="AY13">
        <v>0.137488</v>
      </c>
      <c r="AZ13">
        <v>0.13414100000000001</v>
      </c>
      <c r="BA13">
        <v>0.13173499999999999</v>
      </c>
      <c r="BB13">
        <v>0.13400799999999999</v>
      </c>
      <c r="BC13">
        <v>0.13689200000000001</v>
      </c>
      <c r="BD13">
        <v>0.12892100000000001</v>
      </c>
      <c r="BE13">
        <v>0.13267300000000001</v>
      </c>
      <c r="BF13">
        <v>0.13248799999999999</v>
      </c>
      <c r="BG13">
        <v>0.13259000000000001</v>
      </c>
      <c r="BH13">
        <v>0.13333400000000001</v>
      </c>
      <c r="BI13">
        <v>0.13660700000000001</v>
      </c>
      <c r="BJ13">
        <v>0.13070300000000001</v>
      </c>
      <c r="BK13">
        <v>0.132049</v>
      </c>
      <c r="BL13">
        <v>0.13231299999999999</v>
      </c>
      <c r="BM13">
        <v>0.152229</v>
      </c>
      <c r="BN13">
        <v>0.151751</v>
      </c>
      <c r="BO13">
        <v>0.14610899999999999</v>
      </c>
      <c r="BP13">
        <v>0.13664899999999999</v>
      </c>
      <c r="BQ13">
        <v>0.14625199999999999</v>
      </c>
      <c r="BR13">
        <v>0.14988499999999999</v>
      </c>
      <c r="BS13">
        <v>0.14998700000000001</v>
      </c>
      <c r="BT13">
        <v>0.134737</v>
      </c>
      <c r="BU13">
        <v>0.13536200000000001</v>
      </c>
      <c r="BV13">
        <v>0.136128</v>
      </c>
      <c r="BW13">
        <v>0.15678300000000001</v>
      </c>
      <c r="BX13">
        <v>0.149037</v>
      </c>
      <c r="BY13">
        <v>0.139431</v>
      </c>
      <c r="BZ13">
        <v>0.140598</v>
      </c>
      <c r="CA13">
        <v>0.132684</v>
      </c>
      <c r="CB13">
        <v>0.144479</v>
      </c>
      <c r="CC13">
        <v>0.148342</v>
      </c>
      <c r="CD13">
        <v>0.13447899999999999</v>
      </c>
      <c r="CE13">
        <v>0.13444400000000001</v>
      </c>
      <c r="CF13">
        <v>0.13273499999999999</v>
      </c>
      <c r="CG13">
        <v>0.146482</v>
      </c>
      <c r="CH13">
        <v>0.13469700000000001</v>
      </c>
      <c r="CI13">
        <v>0.147393</v>
      </c>
      <c r="CJ13">
        <v>0.15370600000000001</v>
      </c>
      <c r="CK13">
        <v>0.153562</v>
      </c>
      <c r="CL13">
        <v>0.13462399999999999</v>
      </c>
      <c r="CM13">
        <v>0.15332499999999999</v>
      </c>
      <c r="CN13">
        <v>0.14874399999999999</v>
      </c>
      <c r="CO13">
        <v>0.13242000000000001</v>
      </c>
      <c r="CP13">
        <v>0.146734</v>
      </c>
      <c r="CQ13">
        <v>0.148753</v>
      </c>
      <c r="CR13">
        <v>0.13637299999999999</v>
      </c>
      <c r="CS13">
        <v>0.13322000000000001</v>
      </c>
      <c r="CT13">
        <v>0.13541600000000001</v>
      </c>
      <c r="CU13">
        <v>0.1343</v>
      </c>
      <c r="CV13">
        <v>0.151394</v>
      </c>
    </row>
    <row r="14" spans="1:100" x14ac:dyDescent="0.2">
      <c r="A14">
        <v>0.17189399999999999</v>
      </c>
      <c r="B14">
        <v>0.178812</v>
      </c>
      <c r="C14">
        <v>7.8019000000000005E-2</v>
      </c>
      <c r="D14">
        <v>0.184498</v>
      </c>
      <c r="E14">
        <v>0.171787</v>
      </c>
      <c r="F14">
        <v>7.9640000000000002E-2</v>
      </c>
      <c r="G14">
        <v>0.182339</v>
      </c>
      <c r="H14">
        <v>7.7340000000000006E-2</v>
      </c>
      <c r="I14">
        <v>0.17812500000000001</v>
      </c>
      <c r="J14">
        <v>0.17341699999999999</v>
      </c>
      <c r="K14">
        <v>0.180981</v>
      </c>
      <c r="L14">
        <v>7.8594999999999998E-2</v>
      </c>
      <c r="M14">
        <v>7.9644000000000006E-2</v>
      </c>
      <c r="N14">
        <v>7.0526000000000005E-2</v>
      </c>
      <c r="O14">
        <v>0.18065999999999999</v>
      </c>
      <c r="P14">
        <v>0.181008</v>
      </c>
      <c r="Q14">
        <v>0.17316899999999999</v>
      </c>
      <c r="R14">
        <v>0.183254</v>
      </c>
      <c r="S14">
        <v>0.17152999999999999</v>
      </c>
      <c r="T14">
        <v>0.17985300000000001</v>
      </c>
      <c r="U14">
        <v>0.17815900000000001</v>
      </c>
      <c r="V14">
        <v>7.5372999999999996E-2</v>
      </c>
      <c r="W14">
        <v>7.8066999999999998E-2</v>
      </c>
      <c r="X14">
        <v>7.7802999999999997E-2</v>
      </c>
      <c r="Y14">
        <v>7.9079999999999998E-2</v>
      </c>
      <c r="Z14">
        <v>7.7983999999999998E-2</v>
      </c>
      <c r="AA14">
        <v>0.18157799999999999</v>
      </c>
      <c r="AB14">
        <v>0.17824300000000001</v>
      </c>
      <c r="AC14">
        <v>0.17371900000000001</v>
      </c>
      <c r="AD14">
        <v>7.7257000000000006E-2</v>
      </c>
      <c r="AE14">
        <v>8.0202999999999997E-2</v>
      </c>
      <c r="AF14">
        <v>0.17238300000000001</v>
      </c>
      <c r="AG14">
        <v>0.17990300000000001</v>
      </c>
      <c r="AH14">
        <v>7.7118000000000006E-2</v>
      </c>
      <c r="AI14">
        <v>7.5405E-2</v>
      </c>
      <c r="AJ14">
        <v>0.180868</v>
      </c>
      <c r="AK14">
        <v>6.9921999999999998E-2</v>
      </c>
      <c r="AL14">
        <v>0.17249100000000001</v>
      </c>
      <c r="AM14">
        <v>0.179731</v>
      </c>
      <c r="AN14">
        <v>6.8221000000000004E-2</v>
      </c>
      <c r="AO14">
        <v>7.8696000000000002E-2</v>
      </c>
      <c r="AP14">
        <v>0.180727</v>
      </c>
      <c r="AQ14">
        <v>7.8184000000000003E-2</v>
      </c>
      <c r="AR14">
        <v>0.181231</v>
      </c>
      <c r="AS14">
        <v>7.5549000000000005E-2</v>
      </c>
      <c r="AT14">
        <v>0.17918100000000001</v>
      </c>
      <c r="AU14">
        <v>7.6114000000000001E-2</v>
      </c>
      <c r="AV14">
        <v>0.18357200000000001</v>
      </c>
      <c r="AW14">
        <v>7.7813999999999994E-2</v>
      </c>
      <c r="AX14">
        <v>0.17397199999999999</v>
      </c>
      <c r="AY14">
        <v>0.177342</v>
      </c>
      <c r="AZ14">
        <v>0.178617</v>
      </c>
      <c r="BA14">
        <v>0.1704</v>
      </c>
      <c r="BB14">
        <v>0.17887400000000001</v>
      </c>
      <c r="BC14">
        <v>0.17285</v>
      </c>
      <c r="BD14">
        <v>0.18393999999999999</v>
      </c>
      <c r="BE14">
        <v>0.171899</v>
      </c>
      <c r="BF14">
        <v>0.18174999999999999</v>
      </c>
      <c r="BG14">
        <v>0.180617</v>
      </c>
      <c r="BH14">
        <v>0.181893</v>
      </c>
      <c r="BI14">
        <v>0.17815800000000001</v>
      </c>
      <c r="BJ14">
        <v>0.17014899999999999</v>
      </c>
      <c r="BK14">
        <v>0.17131199999999999</v>
      </c>
      <c r="BL14">
        <v>0.17941499999999999</v>
      </c>
      <c r="BM14">
        <v>7.7546000000000004E-2</v>
      </c>
      <c r="BN14">
        <v>7.7851000000000004E-2</v>
      </c>
      <c r="BO14">
        <v>7.5248999999999996E-2</v>
      </c>
      <c r="BP14">
        <v>0.174929</v>
      </c>
      <c r="BQ14">
        <v>7.6925999999999994E-2</v>
      </c>
      <c r="BR14">
        <v>6.7188999999999999E-2</v>
      </c>
      <c r="BS14">
        <v>6.8034999999999998E-2</v>
      </c>
      <c r="BT14">
        <v>0.17995</v>
      </c>
      <c r="BU14">
        <v>0.17352200000000001</v>
      </c>
      <c r="BV14">
        <v>0.17310500000000001</v>
      </c>
      <c r="BW14">
        <v>7.4667999999999998E-2</v>
      </c>
      <c r="BX14">
        <v>7.5384000000000007E-2</v>
      </c>
      <c r="BY14">
        <v>0.182611</v>
      </c>
      <c r="BZ14">
        <v>0.17482800000000001</v>
      </c>
      <c r="CA14">
        <v>0.17934800000000001</v>
      </c>
      <c r="CB14">
        <v>7.8754000000000005E-2</v>
      </c>
      <c r="CC14">
        <v>6.7655000000000007E-2</v>
      </c>
      <c r="CD14">
        <v>0.181616</v>
      </c>
      <c r="CE14">
        <v>0.17902000000000001</v>
      </c>
      <c r="CF14">
        <v>0.17705099999999999</v>
      </c>
      <c r="CG14">
        <v>7.7424999999999994E-2</v>
      </c>
      <c r="CH14">
        <v>0.17871999999999999</v>
      </c>
      <c r="CI14">
        <v>7.5831999999999997E-2</v>
      </c>
      <c r="CJ14">
        <v>7.6679999999999998E-2</v>
      </c>
      <c r="CK14">
        <v>7.6175000000000007E-2</v>
      </c>
      <c r="CL14">
        <v>0.17630699999999999</v>
      </c>
      <c r="CM14">
        <v>7.7287999999999996E-2</v>
      </c>
      <c r="CN14">
        <v>7.6321E-2</v>
      </c>
      <c r="CO14">
        <v>0.18182200000000001</v>
      </c>
      <c r="CP14">
        <v>7.6696E-2</v>
      </c>
      <c r="CQ14">
        <v>6.8844000000000002E-2</v>
      </c>
      <c r="CR14">
        <v>0.18141399999999999</v>
      </c>
      <c r="CS14">
        <v>0.171956</v>
      </c>
      <c r="CT14">
        <v>0.17226</v>
      </c>
      <c r="CU14">
        <v>0.17741499999999999</v>
      </c>
      <c r="CV14">
        <v>7.5840000000000005E-2</v>
      </c>
    </row>
    <row r="15" spans="1:100" x14ac:dyDescent="0.2">
      <c r="A15">
        <v>0.18226800000000001</v>
      </c>
      <c r="B15">
        <v>0.11267000000000001</v>
      </c>
      <c r="C15">
        <v>0.17958099999999999</v>
      </c>
      <c r="D15">
        <v>0.114688</v>
      </c>
      <c r="E15">
        <v>0.17855399999999999</v>
      </c>
      <c r="F15">
        <v>0.17982000000000001</v>
      </c>
      <c r="G15">
        <v>0.115553</v>
      </c>
      <c r="H15">
        <v>0.177373</v>
      </c>
      <c r="I15">
        <v>0.113914</v>
      </c>
      <c r="J15">
        <v>0.18218300000000001</v>
      </c>
      <c r="K15">
        <v>0.10963199999999999</v>
      </c>
      <c r="L15">
        <v>0.180339</v>
      </c>
      <c r="M15">
        <v>0.17758299999999999</v>
      </c>
      <c r="N15">
        <v>0.11666799999999999</v>
      </c>
      <c r="O15">
        <v>0.109557</v>
      </c>
      <c r="P15">
        <v>0.11532199999999999</v>
      </c>
      <c r="Q15">
        <v>0.184139</v>
      </c>
      <c r="R15">
        <v>0.11391999999999999</v>
      </c>
      <c r="S15">
        <v>0.18201400000000001</v>
      </c>
      <c r="T15">
        <v>0.113302</v>
      </c>
      <c r="U15">
        <v>0.115351</v>
      </c>
      <c r="V15">
        <v>0.181672</v>
      </c>
      <c r="W15">
        <v>0.17760699999999999</v>
      </c>
      <c r="X15">
        <v>0.18027299999999999</v>
      </c>
      <c r="Y15">
        <v>0.179845</v>
      </c>
      <c r="Z15">
        <v>0.18126100000000001</v>
      </c>
      <c r="AA15">
        <v>0.113993</v>
      </c>
      <c r="AB15">
        <v>0.113551</v>
      </c>
      <c r="AC15">
        <v>0.182254</v>
      </c>
      <c r="AD15">
        <v>0.17613899999999999</v>
      </c>
      <c r="AE15">
        <v>0.1812</v>
      </c>
      <c r="AF15">
        <v>0.17897399999999999</v>
      </c>
      <c r="AG15">
        <v>0.117105</v>
      </c>
      <c r="AH15">
        <v>0.18041499999999999</v>
      </c>
      <c r="AI15">
        <v>0.17904700000000001</v>
      </c>
      <c r="AJ15">
        <v>0.110667</v>
      </c>
      <c r="AK15">
        <v>0.116784</v>
      </c>
      <c r="AL15">
        <v>0.18174999999999999</v>
      </c>
      <c r="AM15">
        <v>0.114359</v>
      </c>
      <c r="AN15">
        <v>0.113663</v>
      </c>
      <c r="AO15">
        <v>0.175705</v>
      </c>
      <c r="AP15">
        <v>0.114894</v>
      </c>
      <c r="AQ15">
        <v>0.177366</v>
      </c>
      <c r="AR15">
        <v>0.114012</v>
      </c>
      <c r="AS15">
        <v>0.17916499999999999</v>
      </c>
      <c r="AT15">
        <v>0.11300499999999999</v>
      </c>
      <c r="AU15">
        <v>0.17596899999999999</v>
      </c>
      <c r="AV15">
        <v>0.11354300000000001</v>
      </c>
      <c r="AW15">
        <v>0.177844</v>
      </c>
      <c r="AX15">
        <v>0.18474599999999999</v>
      </c>
      <c r="AY15">
        <v>0.116427</v>
      </c>
      <c r="AZ15">
        <v>0.114553</v>
      </c>
      <c r="BA15">
        <v>0.17827999999999999</v>
      </c>
      <c r="BB15">
        <v>0.11354599999999999</v>
      </c>
      <c r="BC15">
        <v>0.18246499999999999</v>
      </c>
      <c r="BD15">
        <v>0.111246</v>
      </c>
      <c r="BE15">
        <v>0.182398</v>
      </c>
      <c r="BF15">
        <v>0.112987</v>
      </c>
      <c r="BG15">
        <v>0.11233899999999999</v>
      </c>
      <c r="BH15">
        <v>0.114562</v>
      </c>
      <c r="BI15">
        <v>0.115499</v>
      </c>
      <c r="BJ15">
        <v>0.18085599999999999</v>
      </c>
      <c r="BK15">
        <v>0.18063399999999999</v>
      </c>
      <c r="BL15">
        <v>0.112863</v>
      </c>
      <c r="BM15">
        <v>0.17961299999999999</v>
      </c>
      <c r="BN15">
        <v>0.17887600000000001</v>
      </c>
      <c r="BO15">
        <v>0.17768400000000001</v>
      </c>
      <c r="BP15">
        <v>0.179287</v>
      </c>
      <c r="BQ15">
        <v>0.178311</v>
      </c>
      <c r="BR15">
        <v>0.117357</v>
      </c>
      <c r="BS15">
        <v>0.117742</v>
      </c>
      <c r="BT15">
        <v>0.11484800000000001</v>
      </c>
      <c r="BU15">
        <v>0.18191499999999999</v>
      </c>
      <c r="BV15">
        <v>0.179147</v>
      </c>
      <c r="BW15">
        <v>0.18118699999999999</v>
      </c>
      <c r="BX15">
        <v>0.17671100000000001</v>
      </c>
      <c r="BY15">
        <v>0.11701400000000001</v>
      </c>
      <c r="BZ15">
        <v>0.17915500000000001</v>
      </c>
      <c r="CA15">
        <v>0.114616</v>
      </c>
      <c r="CB15">
        <v>0.177318</v>
      </c>
      <c r="CC15">
        <v>0.116581</v>
      </c>
      <c r="CD15">
        <v>0.116469</v>
      </c>
      <c r="CE15">
        <v>0.116229</v>
      </c>
      <c r="CF15">
        <v>0.11479399999999999</v>
      </c>
      <c r="CG15">
        <v>0.176705</v>
      </c>
      <c r="CH15">
        <v>0.116316</v>
      </c>
      <c r="CI15">
        <v>0.174899</v>
      </c>
      <c r="CJ15">
        <v>0.17849899999999999</v>
      </c>
      <c r="CK15">
        <v>0.17818800000000001</v>
      </c>
      <c r="CL15">
        <v>0.114453</v>
      </c>
      <c r="CM15">
        <v>0.179426</v>
      </c>
      <c r="CN15">
        <v>0.177954</v>
      </c>
      <c r="CO15">
        <v>0.113093</v>
      </c>
      <c r="CP15">
        <v>0.17566100000000001</v>
      </c>
      <c r="CQ15">
        <v>0.115455</v>
      </c>
      <c r="CR15">
        <v>0.11455</v>
      </c>
      <c r="CS15">
        <v>0.17974000000000001</v>
      </c>
      <c r="CT15">
        <v>0.17947199999999999</v>
      </c>
      <c r="CU15">
        <v>0.116602</v>
      </c>
      <c r="CV15">
        <v>0.17649100000000001</v>
      </c>
    </row>
    <row r="16" spans="1:100" x14ac:dyDescent="0.2">
      <c r="A16">
        <v>0.116385</v>
      </c>
      <c r="B16">
        <v>0.14147599999999999</v>
      </c>
      <c r="C16">
        <v>0.16047</v>
      </c>
      <c r="D16">
        <v>0.141956</v>
      </c>
      <c r="E16">
        <v>0.11909</v>
      </c>
      <c r="F16">
        <v>0.15517500000000001</v>
      </c>
      <c r="G16">
        <v>0.14311399999999999</v>
      </c>
      <c r="H16">
        <v>0.15264</v>
      </c>
      <c r="I16">
        <v>0.13944599999999999</v>
      </c>
      <c r="J16">
        <v>0.11569</v>
      </c>
      <c r="K16">
        <v>0.144124</v>
      </c>
      <c r="L16">
        <v>0.156972</v>
      </c>
      <c r="M16">
        <v>0.15956200000000001</v>
      </c>
      <c r="N16">
        <v>0.10806499999999999</v>
      </c>
      <c r="O16">
        <v>0.141066</v>
      </c>
      <c r="P16">
        <v>0.144038</v>
      </c>
      <c r="Q16">
        <v>0.114746</v>
      </c>
      <c r="R16">
        <v>0.14341400000000001</v>
      </c>
      <c r="S16">
        <v>0.116867</v>
      </c>
      <c r="T16">
        <v>0.14314499999999999</v>
      </c>
      <c r="U16">
        <v>0.14318600000000001</v>
      </c>
      <c r="V16">
        <v>0.13486799999999999</v>
      </c>
      <c r="W16">
        <v>0.15720600000000001</v>
      </c>
      <c r="X16">
        <v>0.133354</v>
      </c>
      <c r="Y16">
        <v>0.13461999999999999</v>
      </c>
      <c r="Z16">
        <v>0.13480300000000001</v>
      </c>
      <c r="AA16">
        <v>0.14348900000000001</v>
      </c>
      <c r="AB16">
        <v>0.14163999999999999</v>
      </c>
      <c r="AC16">
        <v>0.116935</v>
      </c>
      <c r="AD16">
        <v>0.15436800000000001</v>
      </c>
      <c r="AE16">
        <v>0.13436999999999999</v>
      </c>
      <c r="AF16">
        <v>0.115769</v>
      </c>
      <c r="AG16">
        <v>0.143537</v>
      </c>
      <c r="AH16">
        <v>0.15621699999999999</v>
      </c>
      <c r="AI16">
        <v>0.15623500000000001</v>
      </c>
      <c r="AJ16">
        <v>0.14016600000000001</v>
      </c>
      <c r="AK16">
        <v>0.100476</v>
      </c>
      <c r="AL16">
        <v>0.11588</v>
      </c>
      <c r="AM16">
        <v>0.14156099999999999</v>
      </c>
      <c r="AN16">
        <v>0.106626</v>
      </c>
      <c r="AO16">
        <v>0.151282</v>
      </c>
      <c r="AP16">
        <v>0.14462700000000001</v>
      </c>
      <c r="AQ16">
        <v>0.15477199999999999</v>
      </c>
      <c r="AR16">
        <v>0.14324000000000001</v>
      </c>
      <c r="AS16">
        <v>0.15554899999999999</v>
      </c>
      <c r="AT16">
        <v>0.141455</v>
      </c>
      <c r="AU16">
        <v>0.153609</v>
      </c>
      <c r="AV16">
        <v>0.14293800000000001</v>
      </c>
      <c r="AW16">
        <v>0.15279000000000001</v>
      </c>
      <c r="AX16">
        <v>0.11655500000000001</v>
      </c>
      <c r="AY16">
        <v>0.141627</v>
      </c>
      <c r="AZ16">
        <v>0.14210200000000001</v>
      </c>
      <c r="BA16">
        <v>0.114302</v>
      </c>
      <c r="BB16">
        <v>0.14080400000000001</v>
      </c>
      <c r="BC16">
        <v>0.11851100000000001</v>
      </c>
      <c r="BD16">
        <v>0.14393</v>
      </c>
      <c r="BE16">
        <v>0.11532000000000001</v>
      </c>
      <c r="BF16">
        <v>0.142786</v>
      </c>
      <c r="BG16">
        <v>0.140185</v>
      </c>
      <c r="BH16">
        <v>0.14213500000000001</v>
      </c>
      <c r="BI16">
        <v>0.14130400000000001</v>
      </c>
      <c r="BJ16">
        <v>0.116054</v>
      </c>
      <c r="BK16">
        <v>0.117658</v>
      </c>
      <c r="BL16">
        <v>0.14024400000000001</v>
      </c>
      <c r="BM16">
        <v>0.13659499999999999</v>
      </c>
      <c r="BN16">
        <v>0.13617299999999999</v>
      </c>
      <c r="BO16">
        <v>0.15398899999999999</v>
      </c>
      <c r="BP16">
        <v>0.116503</v>
      </c>
      <c r="BQ16">
        <v>0.15243699999999999</v>
      </c>
      <c r="BR16">
        <v>0.10246</v>
      </c>
      <c r="BS16">
        <v>0.102934</v>
      </c>
      <c r="BT16">
        <v>0.141206</v>
      </c>
      <c r="BU16">
        <v>0.119731</v>
      </c>
      <c r="BV16">
        <v>0.115206</v>
      </c>
      <c r="BW16">
        <v>0.137987</v>
      </c>
      <c r="BX16">
        <v>0.15359999999999999</v>
      </c>
      <c r="BY16">
        <v>0.146092</v>
      </c>
      <c r="BZ16">
        <v>0.120632</v>
      </c>
      <c r="CA16">
        <v>0.14099200000000001</v>
      </c>
      <c r="CB16">
        <v>0.15104500000000001</v>
      </c>
      <c r="CC16">
        <v>0.10954</v>
      </c>
      <c r="CD16">
        <v>0.14358899999999999</v>
      </c>
      <c r="CE16">
        <v>0.14249300000000001</v>
      </c>
      <c r="CF16">
        <v>0.14066600000000001</v>
      </c>
      <c r="CG16">
        <v>0.15240999999999999</v>
      </c>
      <c r="CH16">
        <v>0.14203499999999999</v>
      </c>
      <c r="CI16">
        <v>0.15237899999999999</v>
      </c>
      <c r="CJ16">
        <v>0.13700000000000001</v>
      </c>
      <c r="CK16">
        <v>0.13564599999999999</v>
      </c>
      <c r="CL16">
        <v>0.140876</v>
      </c>
      <c r="CM16">
        <v>0.135964</v>
      </c>
      <c r="CN16">
        <v>0.15246199999999999</v>
      </c>
      <c r="CO16">
        <v>0.14377699999999999</v>
      </c>
      <c r="CP16">
        <v>0.15301699999999999</v>
      </c>
      <c r="CQ16">
        <v>0.108482</v>
      </c>
      <c r="CR16">
        <v>0.14208699999999999</v>
      </c>
      <c r="CS16">
        <v>0.115374</v>
      </c>
      <c r="CT16">
        <v>0.115943</v>
      </c>
      <c r="CU16">
        <v>0.14147699999999999</v>
      </c>
      <c r="CV16">
        <v>0.15639400000000001</v>
      </c>
    </row>
    <row r="17" spans="1:100" x14ac:dyDescent="0.2">
      <c r="A17">
        <v>0.142314</v>
      </c>
      <c r="B17">
        <v>8.8762999999999995E-2</v>
      </c>
      <c r="C17">
        <v>1.6171000000000001E-2</v>
      </c>
      <c r="D17">
        <v>8.9851E-2</v>
      </c>
      <c r="E17">
        <v>0.143183</v>
      </c>
      <c r="F17">
        <v>1.7097999999999999E-2</v>
      </c>
      <c r="G17">
        <v>9.0437000000000003E-2</v>
      </c>
      <c r="H17">
        <v>1.5984000000000002E-2</v>
      </c>
      <c r="I17">
        <v>9.0748999999999996E-2</v>
      </c>
      <c r="J17">
        <v>0.14379700000000001</v>
      </c>
      <c r="K17">
        <v>8.8885000000000006E-2</v>
      </c>
      <c r="L17">
        <v>1.4385999999999999E-2</v>
      </c>
      <c r="M17">
        <v>1.5624000000000001E-2</v>
      </c>
      <c r="N17">
        <v>0.151481</v>
      </c>
      <c r="O17">
        <v>8.7151000000000006E-2</v>
      </c>
      <c r="P17">
        <v>9.0468000000000007E-2</v>
      </c>
      <c r="Q17">
        <v>0.146012</v>
      </c>
      <c r="R17">
        <v>9.1798000000000005E-2</v>
      </c>
      <c r="S17">
        <v>0.144009</v>
      </c>
      <c r="T17">
        <v>8.9001999999999998E-2</v>
      </c>
      <c r="U17">
        <v>8.8414999999999994E-2</v>
      </c>
      <c r="V17">
        <v>0.178536</v>
      </c>
      <c r="W17">
        <v>1.728E-2</v>
      </c>
      <c r="X17">
        <v>0.17908199999999999</v>
      </c>
      <c r="Y17">
        <v>0.17766399999999999</v>
      </c>
      <c r="Z17">
        <v>0.17926</v>
      </c>
      <c r="AA17">
        <v>9.0666999999999998E-2</v>
      </c>
      <c r="AB17">
        <v>8.9485999999999996E-2</v>
      </c>
      <c r="AC17">
        <v>0.14275499999999999</v>
      </c>
      <c r="AD17">
        <v>1.9413E-2</v>
      </c>
      <c r="AE17">
        <v>0.178286</v>
      </c>
      <c r="AF17">
        <v>0.140517</v>
      </c>
      <c r="AG17">
        <v>8.8356000000000004E-2</v>
      </c>
      <c r="AH17">
        <v>1.4343E-2</v>
      </c>
      <c r="AI17">
        <v>1.6012999999999999E-2</v>
      </c>
      <c r="AJ17">
        <v>8.9071999999999998E-2</v>
      </c>
      <c r="AK17">
        <v>7.6264999999999999E-2</v>
      </c>
      <c r="AL17">
        <v>0.14289499999999999</v>
      </c>
      <c r="AM17">
        <v>8.8127999999999998E-2</v>
      </c>
      <c r="AN17">
        <v>0.150287</v>
      </c>
      <c r="AO17">
        <v>1.9164E-2</v>
      </c>
      <c r="AP17">
        <v>9.2973E-2</v>
      </c>
      <c r="AQ17">
        <v>1.7111999999999999E-2</v>
      </c>
      <c r="AR17">
        <v>9.0754000000000001E-2</v>
      </c>
      <c r="AS17">
        <v>1.5916E-2</v>
      </c>
      <c r="AT17">
        <v>8.7376999999999996E-2</v>
      </c>
      <c r="AU17">
        <v>1.8453000000000001E-2</v>
      </c>
      <c r="AV17">
        <v>8.8707999999999995E-2</v>
      </c>
      <c r="AW17">
        <v>1.7613E-2</v>
      </c>
      <c r="AX17">
        <v>0.14768800000000001</v>
      </c>
      <c r="AY17">
        <v>9.0324000000000002E-2</v>
      </c>
      <c r="AZ17">
        <v>8.7734999999999994E-2</v>
      </c>
      <c r="BA17">
        <v>0.14202799999999999</v>
      </c>
      <c r="BB17">
        <v>8.9476E-2</v>
      </c>
      <c r="BC17">
        <v>0.146033</v>
      </c>
      <c r="BD17">
        <v>8.7350999999999998E-2</v>
      </c>
      <c r="BE17">
        <v>0.14302100000000001</v>
      </c>
      <c r="BF17">
        <v>9.1115000000000002E-2</v>
      </c>
      <c r="BG17">
        <v>8.8813000000000003E-2</v>
      </c>
      <c r="BH17">
        <v>9.0742000000000003E-2</v>
      </c>
      <c r="BI17">
        <v>8.8318999999999995E-2</v>
      </c>
      <c r="BJ17">
        <v>0.144314</v>
      </c>
      <c r="BK17">
        <v>0.144848</v>
      </c>
      <c r="BL17">
        <v>8.9835999999999999E-2</v>
      </c>
      <c r="BM17">
        <v>0.17912800000000001</v>
      </c>
      <c r="BN17">
        <v>0.17839099999999999</v>
      </c>
      <c r="BO17">
        <v>1.5193999999999999E-2</v>
      </c>
      <c r="BP17">
        <v>0.14142099999999999</v>
      </c>
      <c r="BQ17">
        <v>1.5720000000000001E-2</v>
      </c>
      <c r="BR17">
        <v>7.9224000000000003E-2</v>
      </c>
      <c r="BS17">
        <v>7.8897999999999996E-2</v>
      </c>
      <c r="BT17">
        <v>9.1021000000000005E-2</v>
      </c>
      <c r="BU17">
        <v>0.143821</v>
      </c>
      <c r="BV17">
        <v>0.13977600000000001</v>
      </c>
      <c r="BW17">
        <v>0.17926400000000001</v>
      </c>
      <c r="BX17">
        <v>1.6889000000000001E-2</v>
      </c>
      <c r="BY17">
        <v>9.0287999999999993E-2</v>
      </c>
      <c r="BZ17">
        <v>0.14349799999999999</v>
      </c>
      <c r="CA17">
        <v>8.6996000000000004E-2</v>
      </c>
      <c r="CB17">
        <v>1.6427000000000001E-2</v>
      </c>
      <c r="CC17">
        <v>0.15270800000000001</v>
      </c>
      <c r="CD17">
        <v>9.2217999999999994E-2</v>
      </c>
      <c r="CE17">
        <v>8.9316000000000006E-2</v>
      </c>
      <c r="CF17">
        <v>8.9519000000000001E-2</v>
      </c>
      <c r="CG17">
        <v>1.8055000000000002E-2</v>
      </c>
      <c r="CH17">
        <v>8.8437000000000002E-2</v>
      </c>
      <c r="CI17">
        <v>1.8041000000000001E-2</v>
      </c>
      <c r="CJ17">
        <v>0.17904700000000001</v>
      </c>
      <c r="CK17">
        <v>0.17818800000000001</v>
      </c>
      <c r="CL17">
        <v>8.8265999999999997E-2</v>
      </c>
      <c r="CM17">
        <v>0.180285</v>
      </c>
      <c r="CN17">
        <v>1.7014000000000001E-2</v>
      </c>
      <c r="CO17">
        <v>9.0708999999999998E-2</v>
      </c>
      <c r="CP17">
        <v>1.6490999999999999E-2</v>
      </c>
      <c r="CQ17">
        <v>0.15201300000000001</v>
      </c>
      <c r="CR17">
        <v>8.7075E-2</v>
      </c>
      <c r="CS17">
        <v>0.140816</v>
      </c>
      <c r="CT17">
        <v>0.141289</v>
      </c>
      <c r="CU17">
        <v>9.0341000000000005E-2</v>
      </c>
      <c r="CV17">
        <v>1.6819000000000001E-2</v>
      </c>
    </row>
    <row r="18" spans="1:100" x14ac:dyDescent="0.2">
      <c r="A18">
        <v>9.1613E-2</v>
      </c>
      <c r="B18">
        <v>0.21096500000000001</v>
      </c>
      <c r="C18">
        <v>0.139651</v>
      </c>
      <c r="D18">
        <v>0.21363599999999999</v>
      </c>
      <c r="E18">
        <v>9.0957999999999997E-2</v>
      </c>
      <c r="F18">
        <v>0.13883100000000001</v>
      </c>
      <c r="G18">
        <v>0.21251400000000001</v>
      </c>
      <c r="H18">
        <v>0.13752200000000001</v>
      </c>
      <c r="I18">
        <v>0.213472</v>
      </c>
      <c r="J18">
        <v>9.0536000000000005E-2</v>
      </c>
      <c r="K18">
        <v>0.215618</v>
      </c>
      <c r="L18">
        <v>0.137488</v>
      </c>
      <c r="M18">
        <v>0.13608700000000001</v>
      </c>
      <c r="N18">
        <v>0.15398800000000001</v>
      </c>
      <c r="O18">
        <v>0.21629799999999999</v>
      </c>
      <c r="P18">
        <v>0.213085</v>
      </c>
      <c r="Q18">
        <v>8.8441000000000006E-2</v>
      </c>
      <c r="R18">
        <v>0.217081</v>
      </c>
      <c r="S18">
        <v>8.8671E-2</v>
      </c>
      <c r="T18">
        <v>0.21629499999999999</v>
      </c>
      <c r="U18">
        <v>0.21260699999999999</v>
      </c>
      <c r="V18">
        <v>9.2591999999999994E-2</v>
      </c>
      <c r="W18">
        <v>0.13680700000000001</v>
      </c>
      <c r="X18">
        <v>9.2099E-2</v>
      </c>
      <c r="Y18">
        <v>9.3303999999999998E-2</v>
      </c>
      <c r="Z18">
        <v>9.2826000000000006E-2</v>
      </c>
      <c r="AA18">
        <v>0.212339</v>
      </c>
      <c r="AB18">
        <v>0.213668</v>
      </c>
      <c r="AC18">
        <v>8.8369000000000003E-2</v>
      </c>
      <c r="AD18">
        <v>0.137518</v>
      </c>
      <c r="AE18">
        <v>9.0246999999999994E-2</v>
      </c>
      <c r="AF18">
        <v>8.7837999999999999E-2</v>
      </c>
      <c r="AG18">
        <v>0.215084</v>
      </c>
      <c r="AH18">
        <v>0.13753000000000001</v>
      </c>
      <c r="AI18">
        <v>0.13719100000000001</v>
      </c>
      <c r="AJ18">
        <v>0.21362600000000001</v>
      </c>
      <c r="AK18">
        <v>0.16217899999999999</v>
      </c>
      <c r="AL18">
        <v>8.9957999999999996E-2</v>
      </c>
      <c r="AM18">
        <v>0.21231</v>
      </c>
      <c r="AN18">
        <v>0.152502</v>
      </c>
      <c r="AO18">
        <v>0.13456399999999999</v>
      </c>
      <c r="AP18">
        <v>0.21695500000000001</v>
      </c>
      <c r="AQ18">
        <v>0.13682800000000001</v>
      </c>
      <c r="AR18">
        <v>0.21664900000000001</v>
      </c>
      <c r="AS18">
        <v>0.139185</v>
      </c>
      <c r="AT18">
        <v>0.217055</v>
      </c>
      <c r="AU18">
        <v>0.13741300000000001</v>
      </c>
      <c r="AV18">
        <v>0.21415100000000001</v>
      </c>
      <c r="AW18">
        <v>0.13535</v>
      </c>
      <c r="AX18">
        <v>9.2381000000000005E-2</v>
      </c>
      <c r="AY18">
        <v>0.210477</v>
      </c>
      <c r="AZ18">
        <v>0.21714600000000001</v>
      </c>
      <c r="BA18">
        <v>9.0820999999999999E-2</v>
      </c>
      <c r="BB18">
        <v>0.217416</v>
      </c>
      <c r="BC18">
        <v>9.1117000000000004E-2</v>
      </c>
      <c r="BD18">
        <v>0.21682000000000001</v>
      </c>
      <c r="BE18">
        <v>9.0839000000000003E-2</v>
      </c>
      <c r="BF18">
        <v>0.21760599999999999</v>
      </c>
      <c r="BG18">
        <v>0.21709400000000001</v>
      </c>
      <c r="BH18">
        <v>0.217863</v>
      </c>
      <c r="BI18">
        <v>0.21049100000000001</v>
      </c>
      <c r="BJ18">
        <v>8.9581999999999995E-2</v>
      </c>
      <c r="BK18">
        <v>9.0868000000000004E-2</v>
      </c>
      <c r="BL18">
        <v>0.20904300000000001</v>
      </c>
      <c r="BM18">
        <v>9.4089999999999993E-2</v>
      </c>
      <c r="BN18">
        <v>9.2997999999999997E-2</v>
      </c>
      <c r="BO18">
        <v>0.137679</v>
      </c>
      <c r="BP18">
        <v>8.8326000000000002E-2</v>
      </c>
      <c r="BQ18">
        <v>0.13734199999999999</v>
      </c>
      <c r="BR18">
        <v>0.16691500000000001</v>
      </c>
      <c r="BS18">
        <v>0.164745</v>
      </c>
      <c r="BT18">
        <v>0.21260499999999999</v>
      </c>
      <c r="BU18">
        <v>9.1600000000000001E-2</v>
      </c>
      <c r="BV18">
        <v>8.9119000000000004E-2</v>
      </c>
      <c r="BW18">
        <v>9.3373999999999999E-2</v>
      </c>
      <c r="BX18">
        <v>0.14092499999999999</v>
      </c>
      <c r="BY18">
        <v>0.218531</v>
      </c>
      <c r="BZ18">
        <v>9.2480999999999994E-2</v>
      </c>
      <c r="CA18">
        <v>0.21432399999999999</v>
      </c>
      <c r="CB18">
        <v>0.13966400000000001</v>
      </c>
      <c r="CC18">
        <v>0.15335099999999999</v>
      </c>
      <c r="CD18">
        <v>0.214166</v>
      </c>
      <c r="CE18">
        <v>0.21393100000000001</v>
      </c>
      <c r="CF18">
        <v>0.21199599999999999</v>
      </c>
      <c r="CG18">
        <v>0.135265</v>
      </c>
      <c r="CH18">
        <v>0.21181800000000001</v>
      </c>
      <c r="CI18">
        <v>0.13789599999999999</v>
      </c>
      <c r="CJ18">
        <v>9.3562000000000006E-2</v>
      </c>
      <c r="CK18">
        <v>9.1724E-2</v>
      </c>
      <c r="CL18">
        <v>0.215222</v>
      </c>
      <c r="CM18">
        <v>9.4258999999999996E-2</v>
      </c>
      <c r="CN18">
        <v>0.14169399999999999</v>
      </c>
      <c r="CO18">
        <v>0.217198</v>
      </c>
      <c r="CP18">
        <v>0.138853</v>
      </c>
      <c r="CQ18">
        <v>0.15218300000000001</v>
      </c>
      <c r="CR18">
        <v>0.21607699999999999</v>
      </c>
      <c r="CS18">
        <v>9.0459999999999999E-2</v>
      </c>
      <c r="CT18">
        <v>9.0192999999999995E-2</v>
      </c>
      <c r="CU18">
        <v>0.21304500000000001</v>
      </c>
      <c r="CV18">
        <v>0.13588900000000001</v>
      </c>
    </row>
    <row r="19" spans="1:100" x14ac:dyDescent="0.2">
      <c r="A19">
        <v>0.21221499999999999</v>
      </c>
      <c r="B19">
        <v>6.0536E-2</v>
      </c>
      <c r="C19">
        <v>9.6897999999999998E-2</v>
      </c>
      <c r="D19">
        <v>7.2584999999999997E-2</v>
      </c>
      <c r="E19">
        <v>0.212089</v>
      </c>
      <c r="F19">
        <v>9.2529E-2</v>
      </c>
      <c r="G19">
        <v>6.5698999999999994E-2</v>
      </c>
      <c r="H19">
        <v>9.2566999999999997E-2</v>
      </c>
      <c r="I19">
        <v>6.7060999999999996E-2</v>
      </c>
      <c r="J19">
        <v>0.215589</v>
      </c>
      <c r="K19">
        <v>6.5526000000000001E-2</v>
      </c>
      <c r="L19">
        <v>9.4357999999999997E-2</v>
      </c>
      <c r="M19">
        <v>9.3961000000000003E-2</v>
      </c>
      <c r="N19">
        <v>9.7105999999999998E-2</v>
      </c>
      <c r="O19">
        <v>6.3825999999999994E-2</v>
      </c>
      <c r="P19">
        <v>0.14415900000000001</v>
      </c>
      <c r="Q19">
        <v>0.21867900000000001</v>
      </c>
      <c r="R19">
        <v>6.4502000000000004E-2</v>
      </c>
      <c r="S19">
        <v>0.215666</v>
      </c>
      <c r="T19">
        <v>6.6057000000000005E-2</v>
      </c>
      <c r="U19">
        <v>6.2616000000000005E-2</v>
      </c>
      <c r="V19">
        <v>0.141068</v>
      </c>
      <c r="W19">
        <v>9.2009999999999995E-2</v>
      </c>
      <c r="X19">
        <v>0.14019100000000001</v>
      </c>
      <c r="Y19">
        <v>0.14004900000000001</v>
      </c>
      <c r="Z19">
        <v>0.141652</v>
      </c>
      <c r="AA19">
        <v>6.5382999999999997E-2</v>
      </c>
      <c r="AB19">
        <v>6.1677000000000003E-2</v>
      </c>
      <c r="AC19">
        <v>0.21410399999999999</v>
      </c>
      <c r="AD19">
        <v>9.2620999999999995E-2</v>
      </c>
      <c r="AE19">
        <v>0.142377</v>
      </c>
      <c r="AF19">
        <v>0.21238499999999999</v>
      </c>
      <c r="AG19">
        <v>6.7623000000000003E-2</v>
      </c>
      <c r="AH19">
        <v>9.2943999999999999E-2</v>
      </c>
      <c r="AI19">
        <v>9.4975000000000004E-2</v>
      </c>
      <c r="AJ19">
        <v>6.6825999999999997E-2</v>
      </c>
      <c r="AK19">
        <v>0.15148800000000001</v>
      </c>
      <c r="AL19">
        <v>0.21217</v>
      </c>
      <c r="AM19">
        <v>6.2997999999999998E-2</v>
      </c>
      <c r="AN19">
        <v>9.6308000000000005E-2</v>
      </c>
      <c r="AO19">
        <v>9.0313000000000004E-2</v>
      </c>
      <c r="AP19">
        <v>6.8418000000000007E-2</v>
      </c>
      <c r="AQ19">
        <v>9.3584000000000001E-2</v>
      </c>
      <c r="AR19">
        <v>6.4326999999999995E-2</v>
      </c>
      <c r="AS19">
        <v>9.3242000000000005E-2</v>
      </c>
      <c r="AT19">
        <v>6.6213999999999995E-2</v>
      </c>
      <c r="AU19">
        <v>9.2746999999999996E-2</v>
      </c>
      <c r="AV19">
        <v>0.141016</v>
      </c>
      <c r="AW19">
        <v>9.0677999999999995E-2</v>
      </c>
      <c r="AX19">
        <v>0.21735699999999999</v>
      </c>
      <c r="AY19">
        <v>6.2751000000000001E-2</v>
      </c>
      <c r="AZ19">
        <v>6.9556000000000007E-2</v>
      </c>
      <c r="BA19">
        <v>0.216137</v>
      </c>
      <c r="BB19">
        <v>6.7850999999999995E-2</v>
      </c>
      <c r="BC19">
        <v>0.218275</v>
      </c>
      <c r="BD19">
        <v>6.6511000000000001E-2</v>
      </c>
      <c r="BE19">
        <v>0.21970100000000001</v>
      </c>
      <c r="BF19">
        <v>6.7073999999999995E-2</v>
      </c>
      <c r="BG19">
        <v>6.7626000000000006E-2</v>
      </c>
      <c r="BH19">
        <v>6.7555000000000004E-2</v>
      </c>
      <c r="BI19">
        <v>6.3037999999999997E-2</v>
      </c>
      <c r="BJ19">
        <v>0.217082</v>
      </c>
      <c r="BK19">
        <v>0.214335</v>
      </c>
      <c r="BL19">
        <v>6.4981999999999998E-2</v>
      </c>
      <c r="BM19">
        <v>0.14192299999999999</v>
      </c>
      <c r="BN19">
        <v>0.143487</v>
      </c>
      <c r="BO19">
        <v>9.4440999999999997E-2</v>
      </c>
      <c r="BP19">
        <v>0.21137600000000001</v>
      </c>
      <c r="BQ19">
        <v>9.2648999999999995E-2</v>
      </c>
      <c r="BR19">
        <v>0.15240500000000001</v>
      </c>
      <c r="BS19">
        <v>0.15287100000000001</v>
      </c>
      <c r="BT19">
        <v>6.7582000000000003E-2</v>
      </c>
      <c r="BU19">
        <v>0.21799499999999999</v>
      </c>
      <c r="BV19">
        <v>0.20988999999999999</v>
      </c>
      <c r="BW19">
        <v>0.14164599999999999</v>
      </c>
      <c r="BX19">
        <v>9.3576999999999994E-2</v>
      </c>
      <c r="BY19">
        <v>0.146421</v>
      </c>
      <c r="BZ19">
        <v>0.210206</v>
      </c>
      <c r="CA19">
        <v>6.7419000000000007E-2</v>
      </c>
      <c r="CB19">
        <v>9.1018000000000002E-2</v>
      </c>
      <c r="CC19">
        <v>9.6259999999999998E-2</v>
      </c>
      <c r="CD19">
        <v>6.3465999999999995E-2</v>
      </c>
      <c r="CE19">
        <v>6.5310000000000007E-2</v>
      </c>
      <c r="CF19">
        <v>6.3650999999999999E-2</v>
      </c>
      <c r="CG19">
        <v>9.1478000000000004E-2</v>
      </c>
      <c r="CH19">
        <v>6.3428999999999999E-2</v>
      </c>
      <c r="CI19">
        <v>9.2632999999999993E-2</v>
      </c>
      <c r="CJ19">
        <v>0.142182</v>
      </c>
      <c r="CK19">
        <v>0.14238700000000001</v>
      </c>
      <c r="CL19">
        <v>6.5855999999999998E-2</v>
      </c>
      <c r="CM19">
        <v>0.14312</v>
      </c>
      <c r="CN19">
        <v>9.2186000000000004E-2</v>
      </c>
      <c r="CO19">
        <v>6.6052E-2</v>
      </c>
      <c r="CP19">
        <v>9.4190999999999997E-2</v>
      </c>
      <c r="CQ19">
        <v>9.8720000000000002E-2</v>
      </c>
      <c r="CR19">
        <v>6.9627999999999995E-2</v>
      </c>
      <c r="CS19">
        <v>0.212116</v>
      </c>
      <c r="CT19">
        <v>0.211782</v>
      </c>
      <c r="CU19">
        <v>6.3533999999999993E-2</v>
      </c>
      <c r="CV19">
        <v>9.4247999999999998E-2</v>
      </c>
    </row>
    <row r="20" spans="1:100" x14ac:dyDescent="0.2">
      <c r="A20">
        <v>6.5833000000000003E-2</v>
      </c>
      <c r="B20">
        <v>0.219698</v>
      </c>
      <c r="C20">
        <v>0.20594999999999999</v>
      </c>
      <c r="D20">
        <v>0.22300500000000001</v>
      </c>
      <c r="E20">
        <v>6.3205999999999998E-2</v>
      </c>
      <c r="F20">
        <v>0.20547599999999999</v>
      </c>
      <c r="G20">
        <v>0.22015799999999999</v>
      </c>
      <c r="H20">
        <v>0.20721800000000001</v>
      </c>
      <c r="I20">
        <v>0.22209799999999999</v>
      </c>
      <c r="J20">
        <v>6.4104999999999995E-2</v>
      </c>
      <c r="K20">
        <v>0.22245699999999999</v>
      </c>
      <c r="L20">
        <v>0.20521700000000001</v>
      </c>
      <c r="M20">
        <v>0.203287</v>
      </c>
      <c r="N20">
        <v>0.195719</v>
      </c>
      <c r="O20">
        <v>0.222938</v>
      </c>
      <c r="P20">
        <v>0.220273</v>
      </c>
      <c r="Q20">
        <v>6.9022E-2</v>
      </c>
      <c r="R20">
        <v>0.225852</v>
      </c>
      <c r="S20">
        <v>6.5624000000000002E-2</v>
      </c>
      <c r="T20">
        <v>0.22473499999999999</v>
      </c>
      <c r="U20">
        <v>0.218972</v>
      </c>
      <c r="V20">
        <v>9.6659999999999996E-2</v>
      </c>
      <c r="W20">
        <v>0.20716399999999999</v>
      </c>
      <c r="X20">
        <v>9.3201000000000006E-2</v>
      </c>
      <c r="Y20">
        <v>9.3490000000000004E-2</v>
      </c>
      <c r="Z20">
        <v>9.4708000000000001E-2</v>
      </c>
      <c r="AA20">
        <v>0.22068499999999999</v>
      </c>
      <c r="AB20">
        <v>0.22056200000000001</v>
      </c>
      <c r="AC20">
        <v>6.3971E-2</v>
      </c>
      <c r="AD20">
        <v>0.20583599999999999</v>
      </c>
      <c r="AE20">
        <v>9.3706999999999999E-2</v>
      </c>
      <c r="AF20">
        <v>6.6019999999999995E-2</v>
      </c>
      <c r="AG20">
        <v>0.22262499999999999</v>
      </c>
      <c r="AH20">
        <v>0.20621400000000001</v>
      </c>
      <c r="AI20">
        <v>0.20639099999999999</v>
      </c>
      <c r="AJ20">
        <v>0.221998</v>
      </c>
      <c r="AK20">
        <v>0.15437300000000001</v>
      </c>
      <c r="AL20">
        <v>6.3810000000000006E-2</v>
      </c>
      <c r="AM20">
        <v>0.219693</v>
      </c>
      <c r="AN20">
        <v>0.193939</v>
      </c>
      <c r="AO20">
        <v>0.20485200000000001</v>
      </c>
      <c r="AP20">
        <v>0.226248</v>
      </c>
      <c r="AQ20">
        <v>0.20526800000000001</v>
      </c>
      <c r="AR20">
        <v>0.22312100000000001</v>
      </c>
      <c r="AS20">
        <v>0.20666000000000001</v>
      </c>
      <c r="AT20">
        <v>0.223022</v>
      </c>
      <c r="AU20">
        <v>0.20661599999999999</v>
      </c>
      <c r="AV20">
        <v>0.22021299999999999</v>
      </c>
      <c r="AW20">
        <v>0.20680999999999999</v>
      </c>
      <c r="AX20">
        <v>6.5442E-2</v>
      </c>
      <c r="AY20">
        <v>0.218107</v>
      </c>
      <c r="AZ20">
        <v>0.22383400000000001</v>
      </c>
      <c r="BA20">
        <v>6.5326999999999996E-2</v>
      </c>
      <c r="BB20">
        <v>0.222826</v>
      </c>
      <c r="BC20">
        <v>0.14513499999999999</v>
      </c>
      <c r="BD20">
        <v>0.22194700000000001</v>
      </c>
      <c r="BE20">
        <v>6.6423999999999997E-2</v>
      </c>
      <c r="BF20">
        <v>0.22367200000000001</v>
      </c>
      <c r="BG20">
        <v>0.22456899999999999</v>
      </c>
      <c r="BH20">
        <v>0.222887</v>
      </c>
      <c r="BI20">
        <v>0.218088</v>
      </c>
      <c r="BJ20">
        <v>7.0161000000000001E-2</v>
      </c>
      <c r="BK20">
        <v>6.3974000000000003E-2</v>
      </c>
      <c r="BL20">
        <v>0.21846099999999999</v>
      </c>
      <c r="BM20">
        <v>9.4211000000000003E-2</v>
      </c>
      <c r="BN20">
        <v>9.2385999999999996E-2</v>
      </c>
      <c r="BO20">
        <v>0.205238</v>
      </c>
      <c r="BP20">
        <v>6.1940000000000002E-2</v>
      </c>
      <c r="BQ20">
        <v>0.20732300000000001</v>
      </c>
      <c r="BR20">
        <v>0.153109</v>
      </c>
      <c r="BS20">
        <v>0.15281</v>
      </c>
      <c r="BT20">
        <v>0.21948300000000001</v>
      </c>
      <c r="BU20">
        <v>0.14524400000000001</v>
      </c>
      <c r="BV20">
        <v>6.5999000000000002E-2</v>
      </c>
      <c r="BW20">
        <v>9.5614000000000005E-2</v>
      </c>
      <c r="BX20">
        <v>0.20644100000000001</v>
      </c>
      <c r="BY20">
        <v>0.225304</v>
      </c>
      <c r="BZ20">
        <v>6.3391000000000003E-2</v>
      </c>
      <c r="CA20">
        <v>0.22195899999999999</v>
      </c>
      <c r="CB20">
        <v>0.20511799999999999</v>
      </c>
      <c r="CC20">
        <v>0.195796</v>
      </c>
      <c r="CD20">
        <v>0.22217400000000001</v>
      </c>
      <c r="CE20">
        <v>0.21897800000000001</v>
      </c>
      <c r="CF20">
        <v>0.219307</v>
      </c>
      <c r="CG20">
        <v>0.20680399999999999</v>
      </c>
      <c r="CH20">
        <v>0.21981800000000001</v>
      </c>
      <c r="CI20">
        <v>0.206785</v>
      </c>
      <c r="CJ20">
        <v>9.6795999999999993E-2</v>
      </c>
      <c r="CK20">
        <v>9.4234999999999999E-2</v>
      </c>
      <c r="CL20">
        <v>0.22326799999999999</v>
      </c>
      <c r="CM20">
        <v>9.5907000000000006E-2</v>
      </c>
      <c r="CN20">
        <v>0.20626700000000001</v>
      </c>
      <c r="CO20">
        <v>0.223083</v>
      </c>
      <c r="CP20">
        <v>0.20791100000000001</v>
      </c>
      <c r="CQ20">
        <v>0.19398399999999999</v>
      </c>
      <c r="CR20">
        <v>0.221168</v>
      </c>
      <c r="CS20">
        <v>6.3436999999999993E-2</v>
      </c>
      <c r="CT20">
        <v>6.7198999999999995E-2</v>
      </c>
      <c r="CU20">
        <v>0.21915899999999999</v>
      </c>
      <c r="CV20">
        <v>0.207037</v>
      </c>
    </row>
    <row r="21" spans="1:100" x14ac:dyDescent="0.2">
      <c r="A21">
        <v>0.22026599999999999</v>
      </c>
      <c r="B21">
        <v>0.24842400000000001</v>
      </c>
      <c r="C21">
        <v>0.148313</v>
      </c>
      <c r="D21">
        <v>0.25228699999999998</v>
      </c>
      <c r="E21">
        <v>0.218776</v>
      </c>
      <c r="F21">
        <v>6.3991999999999993E-2</v>
      </c>
      <c r="G21">
        <v>0.24797</v>
      </c>
      <c r="H21">
        <v>6.6222000000000003E-2</v>
      </c>
      <c r="I21">
        <v>0.24881800000000001</v>
      </c>
      <c r="J21">
        <v>0.221913</v>
      </c>
      <c r="K21">
        <v>0.25421899999999997</v>
      </c>
      <c r="L21">
        <v>6.4160999999999996E-2</v>
      </c>
      <c r="M21">
        <v>0.14291400000000001</v>
      </c>
      <c r="N21">
        <v>7.5520000000000004E-2</v>
      </c>
      <c r="O21">
        <v>0.25350699999999998</v>
      </c>
      <c r="P21">
        <v>0.24843799999999999</v>
      </c>
      <c r="Q21">
        <v>0.22484599999999999</v>
      </c>
      <c r="R21">
        <v>0.25753900000000002</v>
      </c>
      <c r="S21">
        <v>0.22064300000000001</v>
      </c>
      <c r="T21">
        <v>0.25433</v>
      </c>
      <c r="U21">
        <v>0.248116</v>
      </c>
      <c r="V21">
        <v>0.20812700000000001</v>
      </c>
      <c r="W21">
        <v>6.7482E-2</v>
      </c>
      <c r="X21">
        <v>0.20694599999999999</v>
      </c>
      <c r="Y21">
        <v>0.20671900000000001</v>
      </c>
      <c r="Z21">
        <v>0.208702</v>
      </c>
      <c r="AA21">
        <v>0.24834899999999999</v>
      </c>
      <c r="AB21">
        <v>0.24920999999999999</v>
      </c>
      <c r="AC21">
        <v>0.218611</v>
      </c>
      <c r="AD21">
        <v>6.8722000000000005E-2</v>
      </c>
      <c r="AE21">
        <v>0.206681</v>
      </c>
      <c r="AF21">
        <v>0.220585</v>
      </c>
      <c r="AG21">
        <v>0.25136399999999998</v>
      </c>
      <c r="AH21">
        <v>6.6318000000000002E-2</v>
      </c>
      <c r="AI21">
        <v>6.6616999999999996E-2</v>
      </c>
      <c r="AJ21">
        <v>0.25082100000000002</v>
      </c>
      <c r="AK21">
        <v>9.9439E-2</v>
      </c>
      <c r="AL21">
        <v>0.21953500000000001</v>
      </c>
      <c r="AM21">
        <v>0.248809</v>
      </c>
      <c r="AN21">
        <v>7.6057E-2</v>
      </c>
      <c r="AO21">
        <v>6.4891000000000004E-2</v>
      </c>
      <c r="AP21">
        <v>0.25509599999999999</v>
      </c>
      <c r="AQ21">
        <v>6.6784999999999997E-2</v>
      </c>
      <c r="AR21">
        <v>0.253548</v>
      </c>
      <c r="AS21">
        <v>0.14066600000000001</v>
      </c>
      <c r="AT21">
        <v>0.25108000000000003</v>
      </c>
      <c r="AU21">
        <v>6.7898E-2</v>
      </c>
      <c r="AV21">
        <v>0.249917</v>
      </c>
      <c r="AW21">
        <v>6.7449999999999996E-2</v>
      </c>
      <c r="AX21">
        <v>0.222692</v>
      </c>
      <c r="AY21">
        <v>0.24724299999999999</v>
      </c>
      <c r="AZ21">
        <v>0.25705699999999998</v>
      </c>
      <c r="BA21">
        <v>0.22353300000000001</v>
      </c>
      <c r="BB21">
        <v>0.25285000000000002</v>
      </c>
      <c r="BC21">
        <v>0.225802</v>
      </c>
      <c r="BD21">
        <v>0.25247900000000001</v>
      </c>
      <c r="BE21">
        <v>0.227101</v>
      </c>
      <c r="BF21">
        <v>0.25453999999999999</v>
      </c>
      <c r="BG21">
        <v>0.25394800000000001</v>
      </c>
      <c r="BH21">
        <v>0.25344100000000003</v>
      </c>
      <c r="BI21">
        <v>0.245591</v>
      </c>
      <c r="BJ21">
        <v>0.22381200000000001</v>
      </c>
      <c r="BK21">
        <v>0.22058</v>
      </c>
      <c r="BL21">
        <v>0.24634800000000001</v>
      </c>
      <c r="BM21">
        <v>0.207398</v>
      </c>
      <c r="BN21">
        <v>0.20755999999999999</v>
      </c>
      <c r="BO21">
        <v>6.3805000000000001E-2</v>
      </c>
      <c r="BP21">
        <v>0.21779000000000001</v>
      </c>
      <c r="BQ21">
        <v>6.4879999999999993E-2</v>
      </c>
      <c r="BR21">
        <v>9.9977999999999997E-2</v>
      </c>
      <c r="BS21">
        <v>0.100726</v>
      </c>
      <c r="BT21">
        <v>0.24798400000000001</v>
      </c>
      <c r="BU21">
        <v>0.227465</v>
      </c>
      <c r="BV21">
        <v>0.222464</v>
      </c>
      <c r="BW21">
        <v>0.207624</v>
      </c>
      <c r="BX21">
        <v>6.7388000000000003E-2</v>
      </c>
      <c r="BY21">
        <v>0.25503799999999999</v>
      </c>
      <c r="BZ21">
        <v>0.21846699999999999</v>
      </c>
      <c r="CA21">
        <v>0.25463599999999997</v>
      </c>
      <c r="CB21">
        <v>6.4838999999999994E-2</v>
      </c>
      <c r="CC21">
        <v>7.3626999999999998E-2</v>
      </c>
      <c r="CD21">
        <v>0.25160100000000002</v>
      </c>
      <c r="CE21">
        <v>0.24696399999999999</v>
      </c>
      <c r="CF21">
        <v>0.248164</v>
      </c>
      <c r="CG21">
        <v>6.7090999999999998E-2</v>
      </c>
      <c r="CH21">
        <v>0.24764</v>
      </c>
      <c r="CI21">
        <v>6.8419999999999995E-2</v>
      </c>
      <c r="CJ21">
        <v>0.20657400000000001</v>
      </c>
      <c r="CK21">
        <v>0.20882999999999999</v>
      </c>
      <c r="CL21">
        <v>0.25300899999999998</v>
      </c>
      <c r="CM21">
        <v>0.20844599999999999</v>
      </c>
      <c r="CN21">
        <v>6.8595000000000003E-2</v>
      </c>
      <c r="CO21">
        <v>0.25442399999999998</v>
      </c>
      <c r="CP21">
        <v>0.141842</v>
      </c>
      <c r="CQ21">
        <v>7.4704999999999994E-2</v>
      </c>
      <c r="CR21">
        <v>0.249386</v>
      </c>
      <c r="CS21">
        <v>0.22064600000000001</v>
      </c>
      <c r="CT21">
        <v>0.22137999999999999</v>
      </c>
      <c r="CU21">
        <v>0.24867</v>
      </c>
      <c r="CV21">
        <v>6.9054000000000004E-2</v>
      </c>
    </row>
    <row r="22" spans="1:100" x14ac:dyDescent="0.2">
      <c r="A22">
        <v>0.24745</v>
      </c>
      <c r="B22">
        <v>0.22831199999999999</v>
      </c>
      <c r="C22">
        <v>0.211259</v>
      </c>
      <c r="D22">
        <v>0.226411</v>
      </c>
      <c r="E22">
        <v>0.247085</v>
      </c>
      <c r="F22">
        <v>0.208259</v>
      </c>
      <c r="G22">
        <v>0.226184</v>
      </c>
      <c r="H22">
        <v>0.210757</v>
      </c>
      <c r="I22">
        <v>0.226106</v>
      </c>
      <c r="J22">
        <v>0.25367800000000001</v>
      </c>
      <c r="K22">
        <v>0.22723199999999999</v>
      </c>
      <c r="L22">
        <v>0.208846</v>
      </c>
      <c r="M22">
        <v>0.206902</v>
      </c>
      <c r="N22">
        <v>0.20855000000000001</v>
      </c>
      <c r="O22">
        <v>0.22693199999999999</v>
      </c>
      <c r="P22">
        <v>0.22889599999999999</v>
      </c>
      <c r="Q22">
        <v>0.25714100000000001</v>
      </c>
      <c r="R22">
        <v>0.229271</v>
      </c>
      <c r="S22">
        <v>0.248559</v>
      </c>
      <c r="T22">
        <v>0.22842999999999999</v>
      </c>
      <c r="U22">
        <v>0.226544</v>
      </c>
      <c r="V22">
        <v>6.5343999999999999E-2</v>
      </c>
      <c r="W22">
        <v>0.208175</v>
      </c>
      <c r="X22">
        <v>6.6118999999999997E-2</v>
      </c>
      <c r="Y22">
        <v>6.7637000000000003E-2</v>
      </c>
      <c r="Z22">
        <v>6.5838999999999995E-2</v>
      </c>
      <c r="AA22">
        <v>0.22573599999999999</v>
      </c>
      <c r="AB22">
        <v>0.226019</v>
      </c>
      <c r="AC22">
        <v>0.25108799999999998</v>
      </c>
      <c r="AD22">
        <v>0.207229</v>
      </c>
      <c r="AE22">
        <v>0.14533399999999999</v>
      </c>
      <c r="AF22">
        <v>0.24803</v>
      </c>
      <c r="AG22">
        <v>0.228911</v>
      </c>
      <c r="AH22">
        <v>0.20805699999999999</v>
      </c>
      <c r="AI22">
        <v>0.212367</v>
      </c>
      <c r="AJ22">
        <v>0.22622600000000001</v>
      </c>
      <c r="AK22">
        <v>0.193358</v>
      </c>
      <c r="AL22">
        <v>0.247944</v>
      </c>
      <c r="AM22">
        <v>0.227216</v>
      </c>
      <c r="AN22">
        <v>0.20463500000000001</v>
      </c>
      <c r="AO22">
        <v>0.208811</v>
      </c>
      <c r="AP22">
        <v>0.228439</v>
      </c>
      <c r="AQ22">
        <v>0.20974400000000001</v>
      </c>
      <c r="AR22">
        <v>0.22666600000000001</v>
      </c>
      <c r="AS22">
        <v>0.20888699999999999</v>
      </c>
      <c r="AT22">
        <v>0.22655900000000001</v>
      </c>
      <c r="AU22">
        <v>0.20949300000000001</v>
      </c>
      <c r="AV22">
        <v>0.230486</v>
      </c>
      <c r="AW22">
        <v>0.20918900000000001</v>
      </c>
      <c r="AX22">
        <v>0.25442900000000002</v>
      </c>
      <c r="AY22">
        <v>0.22831099999999999</v>
      </c>
      <c r="AZ22">
        <v>0.230236</v>
      </c>
      <c r="BA22">
        <v>0.25204300000000002</v>
      </c>
      <c r="BB22">
        <v>0.23045099999999999</v>
      </c>
      <c r="BC22">
        <v>0.25757999999999998</v>
      </c>
      <c r="BD22">
        <v>0.227934</v>
      </c>
      <c r="BE22">
        <v>0.25758700000000001</v>
      </c>
      <c r="BF22">
        <v>0.230299</v>
      </c>
      <c r="BG22">
        <v>0.229159</v>
      </c>
      <c r="BH22">
        <v>0.22689799999999999</v>
      </c>
      <c r="BI22">
        <v>0.22679199999999999</v>
      </c>
      <c r="BJ22">
        <v>0.25483</v>
      </c>
      <c r="BK22">
        <v>0.249278</v>
      </c>
      <c r="BL22">
        <v>0.22745899999999999</v>
      </c>
      <c r="BM22">
        <v>6.6351999999999994E-2</v>
      </c>
      <c r="BN22">
        <v>6.6491999999999996E-2</v>
      </c>
      <c r="BO22">
        <v>0.210731</v>
      </c>
      <c r="BP22">
        <v>0.24847900000000001</v>
      </c>
      <c r="BQ22">
        <v>0.209531</v>
      </c>
      <c r="BR22">
        <v>0.194187</v>
      </c>
      <c r="BS22">
        <v>0.19330600000000001</v>
      </c>
      <c r="BT22">
        <v>0.22633</v>
      </c>
      <c r="BU22">
        <v>0.25868200000000002</v>
      </c>
      <c r="BV22">
        <v>0.249718</v>
      </c>
      <c r="BW22">
        <v>6.8670999999999996E-2</v>
      </c>
      <c r="BX22">
        <v>0.20818600000000001</v>
      </c>
      <c r="BY22">
        <v>0.23507500000000001</v>
      </c>
      <c r="BZ22">
        <v>0.24612999999999999</v>
      </c>
      <c r="CA22">
        <v>0.22825100000000001</v>
      </c>
      <c r="CB22">
        <v>0.20674200000000001</v>
      </c>
      <c r="CC22">
        <v>0.210009</v>
      </c>
      <c r="CD22">
        <v>0.22972300000000001</v>
      </c>
      <c r="CE22">
        <v>0.22686799999999999</v>
      </c>
      <c r="CF22">
        <v>0.22670899999999999</v>
      </c>
      <c r="CG22">
        <v>0.210068</v>
      </c>
      <c r="CH22">
        <v>0.227683</v>
      </c>
      <c r="CI22">
        <v>0.209198</v>
      </c>
      <c r="CJ22">
        <v>6.5279000000000004E-2</v>
      </c>
      <c r="CK22">
        <v>6.7547999999999997E-2</v>
      </c>
      <c r="CL22">
        <v>0.229628</v>
      </c>
      <c r="CM22">
        <v>6.6222000000000003E-2</v>
      </c>
      <c r="CN22">
        <v>0.206515</v>
      </c>
      <c r="CO22">
        <v>0.23224500000000001</v>
      </c>
      <c r="CP22">
        <v>0.21013000000000001</v>
      </c>
      <c r="CQ22">
        <v>0.207848</v>
      </c>
      <c r="CR22">
        <v>0.229244</v>
      </c>
      <c r="CS22">
        <v>0.24781700000000001</v>
      </c>
      <c r="CT22">
        <v>0.249501</v>
      </c>
      <c r="CU22">
        <v>0.22726399999999999</v>
      </c>
      <c r="CV22">
        <v>0.20973700000000001</v>
      </c>
    </row>
    <row r="23" spans="1:100" x14ac:dyDescent="0.2">
      <c r="A23">
        <v>0.226658</v>
      </c>
      <c r="B23">
        <v>0.124879</v>
      </c>
      <c r="C23">
        <v>0.23344699999999999</v>
      </c>
      <c r="D23">
        <v>0.10138999999999999</v>
      </c>
      <c r="E23">
        <v>0.22708500000000001</v>
      </c>
      <c r="F23">
        <v>0.22984099999999999</v>
      </c>
      <c r="G23">
        <v>0.122276</v>
      </c>
      <c r="H23">
        <v>0.232043</v>
      </c>
      <c r="I23">
        <v>0.10329000000000001</v>
      </c>
      <c r="J23">
        <v>0.23034399999999999</v>
      </c>
      <c r="K23">
        <v>0.11774</v>
      </c>
      <c r="L23">
        <v>0.228516</v>
      </c>
      <c r="M23">
        <v>0.22819400000000001</v>
      </c>
      <c r="N23">
        <v>0.22267000000000001</v>
      </c>
      <c r="O23">
        <v>0.12094199999999999</v>
      </c>
      <c r="P23">
        <v>0.123206</v>
      </c>
      <c r="Q23">
        <v>0.231017</v>
      </c>
      <c r="R23">
        <v>0.12238300000000001</v>
      </c>
      <c r="S23">
        <v>0.228634</v>
      </c>
      <c r="T23">
        <v>0.121929</v>
      </c>
      <c r="U23">
        <v>0.12242699999999999</v>
      </c>
      <c r="V23">
        <v>0.211591</v>
      </c>
      <c r="W23">
        <v>0.229102</v>
      </c>
      <c r="X23">
        <v>0.208899</v>
      </c>
      <c r="Y23">
        <v>0.20896400000000001</v>
      </c>
      <c r="Z23">
        <v>0.210336</v>
      </c>
      <c r="AA23">
        <v>0.120728</v>
      </c>
      <c r="AB23">
        <v>0.12157800000000001</v>
      </c>
      <c r="AC23">
        <v>0.22828300000000001</v>
      </c>
      <c r="AD23">
        <v>0.23130200000000001</v>
      </c>
      <c r="AE23">
        <v>0.20630100000000001</v>
      </c>
      <c r="AF23">
        <v>0.22888</v>
      </c>
      <c r="AG23">
        <v>0.12418999999999999</v>
      </c>
      <c r="AH23">
        <v>0.229102</v>
      </c>
      <c r="AI23">
        <v>0.23214299999999999</v>
      </c>
      <c r="AJ23">
        <v>0.11672399999999999</v>
      </c>
      <c r="AK23">
        <v>7.6216000000000006E-2</v>
      </c>
      <c r="AL23">
        <v>0.22798599999999999</v>
      </c>
      <c r="AM23">
        <v>0.108046</v>
      </c>
      <c r="AN23">
        <v>0.21823200000000001</v>
      </c>
      <c r="AO23">
        <v>0.230131</v>
      </c>
      <c r="AP23">
        <v>0.123221</v>
      </c>
      <c r="AQ23">
        <v>0.23227800000000001</v>
      </c>
      <c r="AR23">
        <v>0.11814</v>
      </c>
      <c r="AS23">
        <v>0.232215</v>
      </c>
      <c r="AT23">
        <v>0.10904</v>
      </c>
      <c r="AU23">
        <v>0.232103</v>
      </c>
      <c r="AV23">
        <v>0.122479</v>
      </c>
      <c r="AW23">
        <v>0.23155700000000001</v>
      </c>
      <c r="AX23">
        <v>0.23147300000000001</v>
      </c>
      <c r="AY23">
        <v>0.125857</v>
      </c>
      <c r="AZ23">
        <v>0.121907</v>
      </c>
      <c r="BA23">
        <v>0.22908700000000001</v>
      </c>
      <c r="BB23">
        <v>0.124615</v>
      </c>
      <c r="BC23">
        <v>0.23263700000000001</v>
      </c>
      <c r="BD23">
        <v>0.11669</v>
      </c>
      <c r="BE23">
        <v>0.23109299999999999</v>
      </c>
      <c r="BF23">
        <v>0.101899</v>
      </c>
      <c r="BG23">
        <v>0.122252</v>
      </c>
      <c r="BH23">
        <v>0.103918</v>
      </c>
      <c r="BI23">
        <v>0.127581</v>
      </c>
      <c r="BJ23">
        <v>0.23008100000000001</v>
      </c>
      <c r="BK23">
        <v>0.228968</v>
      </c>
      <c r="BL23">
        <v>0.117878</v>
      </c>
      <c r="BM23">
        <v>0.20866699999999999</v>
      </c>
      <c r="BN23">
        <v>0.20841499999999999</v>
      </c>
      <c r="BO23">
        <v>0.231517</v>
      </c>
      <c r="BP23">
        <v>0.23188500000000001</v>
      </c>
      <c r="BQ23">
        <v>0.232957</v>
      </c>
      <c r="BR23">
        <v>7.7324000000000004E-2</v>
      </c>
      <c r="BS23">
        <v>7.6378000000000001E-2</v>
      </c>
      <c r="BT23">
        <v>0.12189700000000001</v>
      </c>
      <c r="BU23">
        <v>0.23535300000000001</v>
      </c>
      <c r="BV23">
        <v>0.23122999999999999</v>
      </c>
      <c r="BW23">
        <v>0.20902200000000001</v>
      </c>
      <c r="BX23">
        <v>0.23289599999999999</v>
      </c>
      <c r="BY23">
        <v>0.130604</v>
      </c>
      <c r="BZ23">
        <v>0.22972799999999999</v>
      </c>
      <c r="CA23">
        <v>0.119653</v>
      </c>
      <c r="CB23">
        <v>0.231239</v>
      </c>
      <c r="CC23">
        <v>0.22404299999999999</v>
      </c>
      <c r="CD23">
        <v>0.118768</v>
      </c>
      <c r="CE23">
        <v>0.124098</v>
      </c>
      <c r="CF23">
        <v>0.119532</v>
      </c>
      <c r="CG23">
        <v>0.23283999999999999</v>
      </c>
      <c r="CH23">
        <v>0.12490900000000001</v>
      </c>
      <c r="CI23">
        <v>0.23295399999999999</v>
      </c>
      <c r="CJ23">
        <v>0.20849400000000001</v>
      </c>
      <c r="CK23">
        <v>0.21036199999999999</v>
      </c>
      <c r="CL23">
        <v>0.10639899999999999</v>
      </c>
      <c r="CM23">
        <v>0.21002599999999999</v>
      </c>
      <c r="CN23">
        <v>0.23292199999999999</v>
      </c>
      <c r="CO23">
        <v>0.101992</v>
      </c>
      <c r="CP23">
        <v>0.23269400000000001</v>
      </c>
      <c r="CQ23">
        <v>0.22223000000000001</v>
      </c>
      <c r="CR23">
        <v>0.111623</v>
      </c>
      <c r="CS23">
        <v>0.22753000000000001</v>
      </c>
      <c r="CT23">
        <v>0.23091800000000001</v>
      </c>
      <c r="CU23">
        <v>0.122304</v>
      </c>
      <c r="CV23">
        <v>0.23184399999999999</v>
      </c>
    </row>
    <row r="24" spans="1:100" x14ac:dyDescent="0.2">
      <c r="A24">
        <v>0.12114900000000001</v>
      </c>
      <c r="B24">
        <v>0.16204199999999999</v>
      </c>
      <c r="C24">
        <v>0.23998900000000001</v>
      </c>
      <c r="D24">
        <v>0.16034899999999999</v>
      </c>
      <c r="E24">
        <v>0.12517300000000001</v>
      </c>
      <c r="F24">
        <v>0.23064200000000001</v>
      </c>
      <c r="G24">
        <v>0.16045400000000001</v>
      </c>
      <c r="H24">
        <v>0.22953999999999999</v>
      </c>
      <c r="I24">
        <v>0.160744</v>
      </c>
      <c r="J24">
        <v>0.123723</v>
      </c>
      <c r="K24">
        <v>0.16154499999999999</v>
      </c>
      <c r="L24">
        <v>0.229462</v>
      </c>
      <c r="M24">
        <v>0.23331399999999999</v>
      </c>
      <c r="N24">
        <v>0.21793000000000001</v>
      </c>
      <c r="O24">
        <v>0.16095000000000001</v>
      </c>
      <c r="P24">
        <v>0.16192899999999999</v>
      </c>
      <c r="Q24">
        <v>0.121806</v>
      </c>
      <c r="R24">
        <v>0.161882</v>
      </c>
      <c r="S24">
        <v>0.123962</v>
      </c>
      <c r="T24">
        <v>0.162102</v>
      </c>
      <c r="U24">
        <v>0.161491</v>
      </c>
      <c r="V24">
        <v>0.23185700000000001</v>
      </c>
      <c r="W24">
        <v>0.22652600000000001</v>
      </c>
      <c r="X24">
        <v>0.23075599999999999</v>
      </c>
      <c r="Y24">
        <v>0.22825699999999999</v>
      </c>
      <c r="Z24">
        <v>0.23235800000000001</v>
      </c>
      <c r="AA24">
        <v>0.15945999999999999</v>
      </c>
      <c r="AB24">
        <v>0.161713</v>
      </c>
      <c r="AC24">
        <v>0.120657</v>
      </c>
      <c r="AD24">
        <v>0.231568</v>
      </c>
      <c r="AE24">
        <v>0.231544</v>
      </c>
      <c r="AF24">
        <v>0.12656600000000001</v>
      </c>
      <c r="AG24">
        <v>0.161411</v>
      </c>
      <c r="AH24">
        <v>0.22871</v>
      </c>
      <c r="AI24">
        <v>0.23163700000000001</v>
      </c>
      <c r="AJ24">
        <v>0.163629</v>
      </c>
      <c r="AK24">
        <v>0.20744799999999999</v>
      </c>
      <c r="AL24">
        <v>0.120653</v>
      </c>
      <c r="AM24">
        <v>0.163637</v>
      </c>
      <c r="AN24">
        <v>0.21513199999999999</v>
      </c>
      <c r="AO24">
        <v>0.22997300000000001</v>
      </c>
      <c r="AP24">
        <v>0.160742</v>
      </c>
      <c r="AQ24">
        <v>0.23134399999999999</v>
      </c>
      <c r="AR24">
        <v>0.16068199999999999</v>
      </c>
      <c r="AS24">
        <v>0.232822</v>
      </c>
      <c r="AT24">
        <v>0.161471</v>
      </c>
      <c r="AU24">
        <v>0.22823299999999999</v>
      </c>
      <c r="AV24">
        <v>0.16186700000000001</v>
      </c>
      <c r="AW24">
        <v>0.23047100000000001</v>
      </c>
      <c r="AX24">
        <v>0.119561</v>
      </c>
      <c r="AY24">
        <v>0.161886</v>
      </c>
      <c r="AZ24">
        <v>0.16343299999999999</v>
      </c>
      <c r="BA24">
        <v>0.10302</v>
      </c>
      <c r="BB24">
        <v>0.16211600000000001</v>
      </c>
      <c r="BC24">
        <v>0.105879</v>
      </c>
      <c r="BD24">
        <v>0.162493</v>
      </c>
      <c r="BE24">
        <v>0.103077</v>
      </c>
      <c r="BF24">
        <v>0.16450899999999999</v>
      </c>
      <c r="BG24">
        <v>0.16258900000000001</v>
      </c>
      <c r="BH24">
        <v>0.16137199999999999</v>
      </c>
      <c r="BI24">
        <v>0.16083700000000001</v>
      </c>
      <c r="BJ24">
        <v>0.12202399999999999</v>
      </c>
      <c r="BK24">
        <v>0.122299</v>
      </c>
      <c r="BL24">
        <v>0.16216</v>
      </c>
      <c r="BM24">
        <v>0.230516</v>
      </c>
      <c r="BN24">
        <v>0.23069899999999999</v>
      </c>
      <c r="BO24">
        <v>0.233986</v>
      </c>
      <c r="BP24">
        <v>0.128082</v>
      </c>
      <c r="BQ24">
        <v>0.234347</v>
      </c>
      <c r="BR24">
        <v>0.208755</v>
      </c>
      <c r="BS24">
        <v>0.21054</v>
      </c>
      <c r="BT24">
        <v>0.160578</v>
      </c>
      <c r="BU24">
        <v>0.12685299999999999</v>
      </c>
      <c r="BV24">
        <v>0.1232</v>
      </c>
      <c r="BW24">
        <v>0.22953699999999999</v>
      </c>
      <c r="BX24">
        <v>0.23186599999999999</v>
      </c>
      <c r="BY24">
        <v>0.165107</v>
      </c>
      <c r="BZ24">
        <v>0.108419</v>
      </c>
      <c r="CA24">
        <v>0.16144800000000001</v>
      </c>
      <c r="CB24">
        <v>0.234704</v>
      </c>
      <c r="CC24">
        <v>0.22267100000000001</v>
      </c>
      <c r="CD24">
        <v>0.16354299999999999</v>
      </c>
      <c r="CE24">
        <v>0.160943</v>
      </c>
      <c r="CF24">
        <v>0.161051</v>
      </c>
      <c r="CG24">
        <v>0.23144600000000001</v>
      </c>
      <c r="CH24">
        <v>0.162632</v>
      </c>
      <c r="CI24">
        <v>0.22967099999999999</v>
      </c>
      <c r="CJ24">
        <v>0.230742</v>
      </c>
      <c r="CK24">
        <v>0.23206299999999999</v>
      </c>
      <c r="CL24">
        <v>0.16395799999999999</v>
      </c>
      <c r="CM24">
        <v>0.23187199999999999</v>
      </c>
      <c r="CN24">
        <v>0.23380300000000001</v>
      </c>
      <c r="CO24">
        <v>0.16543099999999999</v>
      </c>
      <c r="CP24">
        <v>0.233433</v>
      </c>
      <c r="CQ24">
        <v>0.22110099999999999</v>
      </c>
      <c r="CR24">
        <v>0.16212799999999999</v>
      </c>
      <c r="CS24">
        <v>0.10005799999999999</v>
      </c>
      <c r="CT24">
        <v>0.1056</v>
      </c>
      <c r="CU24">
        <v>0.16112899999999999</v>
      </c>
      <c r="CV24">
        <v>0.23030500000000001</v>
      </c>
    </row>
    <row r="25" spans="1:100" x14ac:dyDescent="0.2">
      <c r="A25">
        <v>0.16064100000000001</v>
      </c>
      <c r="B25">
        <v>0.25445000000000001</v>
      </c>
      <c r="C25">
        <v>0.129634</v>
      </c>
      <c r="D25">
        <v>0.25321900000000003</v>
      </c>
      <c r="E25">
        <v>0.15901599999999999</v>
      </c>
      <c r="F25">
        <v>0.12539600000000001</v>
      </c>
      <c r="G25">
        <v>0.25613000000000002</v>
      </c>
      <c r="H25">
        <v>0.123228</v>
      </c>
      <c r="I25">
        <v>0.25439800000000001</v>
      </c>
      <c r="J25">
        <v>0.16184299999999999</v>
      </c>
      <c r="K25">
        <v>0.256633</v>
      </c>
      <c r="L25">
        <v>0.12650600000000001</v>
      </c>
      <c r="M25">
        <v>0.128938</v>
      </c>
      <c r="N25">
        <v>0.11761199999999999</v>
      </c>
      <c r="O25">
        <v>0.255214</v>
      </c>
      <c r="P25">
        <v>0.25589600000000001</v>
      </c>
      <c r="Q25">
        <v>0.16262099999999999</v>
      </c>
      <c r="R25">
        <v>0.25801200000000002</v>
      </c>
      <c r="S25">
        <v>0.16247600000000001</v>
      </c>
      <c r="T25">
        <v>0.25933</v>
      </c>
      <c r="U25">
        <v>0.25496799999999997</v>
      </c>
      <c r="V25">
        <v>0.230825</v>
      </c>
      <c r="W25">
        <v>0.12648499999999999</v>
      </c>
      <c r="X25">
        <v>0.230155</v>
      </c>
      <c r="Y25">
        <v>0.229158</v>
      </c>
      <c r="Z25">
        <v>0.23033200000000001</v>
      </c>
      <c r="AA25">
        <v>0.25353599999999998</v>
      </c>
      <c r="AB25">
        <v>0.25450800000000001</v>
      </c>
      <c r="AC25">
        <v>0.159467</v>
      </c>
      <c r="AD25">
        <v>0.124045</v>
      </c>
      <c r="AE25">
        <v>0.2359</v>
      </c>
      <c r="AF25">
        <v>0.16159599999999999</v>
      </c>
      <c r="AG25">
        <v>0.256104</v>
      </c>
      <c r="AH25">
        <v>0.12540399999999999</v>
      </c>
      <c r="AI25">
        <v>0.119116</v>
      </c>
      <c r="AJ25">
        <v>0.25403100000000001</v>
      </c>
      <c r="AK25">
        <v>0.220446</v>
      </c>
      <c r="AL25">
        <v>0.16104499999999999</v>
      </c>
      <c r="AM25">
        <v>0.25570100000000001</v>
      </c>
      <c r="AN25">
        <v>0.10205699999999999</v>
      </c>
      <c r="AO25">
        <v>0.12648200000000001</v>
      </c>
      <c r="AP25">
        <v>0.25873400000000002</v>
      </c>
      <c r="AQ25">
        <v>0.123916</v>
      </c>
      <c r="AR25">
        <v>0.25472</v>
      </c>
      <c r="AS25">
        <v>0.122878</v>
      </c>
      <c r="AT25">
        <v>0.25505800000000001</v>
      </c>
      <c r="AU25">
        <v>0.120709</v>
      </c>
      <c r="AV25">
        <v>0.254442</v>
      </c>
      <c r="AW25">
        <v>0.120861</v>
      </c>
      <c r="AX25">
        <v>0.16114999999999999</v>
      </c>
      <c r="AY25">
        <v>0.25561600000000001</v>
      </c>
      <c r="AZ25">
        <v>0.258801</v>
      </c>
      <c r="BA25">
        <v>0.162606</v>
      </c>
      <c r="BB25">
        <v>0.25558799999999998</v>
      </c>
      <c r="BC25">
        <v>0.16294800000000001</v>
      </c>
      <c r="BD25">
        <v>0.255241</v>
      </c>
      <c r="BE25">
        <v>0.16295699999999999</v>
      </c>
      <c r="BF25">
        <v>0.25755600000000001</v>
      </c>
      <c r="BG25">
        <v>0.25756099999999998</v>
      </c>
      <c r="BH25">
        <v>0.25684099999999999</v>
      </c>
      <c r="BI25">
        <v>0.25461899999999998</v>
      </c>
      <c r="BJ25">
        <v>0.16195200000000001</v>
      </c>
      <c r="BK25">
        <v>0.16218399999999999</v>
      </c>
      <c r="BL25">
        <v>0.25303700000000001</v>
      </c>
      <c r="BM25">
        <v>0.23085900000000001</v>
      </c>
      <c r="BN25">
        <v>0.23127500000000001</v>
      </c>
      <c r="BO25">
        <v>0.122568</v>
      </c>
      <c r="BP25">
        <v>0.16350700000000001</v>
      </c>
      <c r="BQ25">
        <v>0.123334</v>
      </c>
      <c r="BR25">
        <v>0.22192999999999999</v>
      </c>
      <c r="BS25">
        <v>0.22187299999999999</v>
      </c>
      <c r="BT25">
        <v>0.254077</v>
      </c>
      <c r="BU25">
        <v>0.1656</v>
      </c>
      <c r="BV25">
        <v>0.165383</v>
      </c>
      <c r="BW25">
        <v>0.23239499999999999</v>
      </c>
      <c r="BX25">
        <v>0.124764</v>
      </c>
      <c r="BY25">
        <v>0.26052500000000001</v>
      </c>
      <c r="BZ25">
        <v>0.16320399999999999</v>
      </c>
      <c r="CA25">
        <v>0.25478800000000001</v>
      </c>
      <c r="CB25">
        <v>0.12812699999999999</v>
      </c>
      <c r="CC25">
        <v>0.12463200000000001</v>
      </c>
      <c r="CD25">
        <v>0.256857</v>
      </c>
      <c r="CE25">
        <v>0.25486500000000001</v>
      </c>
      <c r="CF25">
        <v>0.253359</v>
      </c>
      <c r="CG25">
        <v>0.122062</v>
      </c>
      <c r="CH25">
        <v>0.25695899999999999</v>
      </c>
      <c r="CI25">
        <v>0.121265</v>
      </c>
      <c r="CJ25">
        <v>0.23408499999999999</v>
      </c>
      <c r="CK25">
        <v>0.231821</v>
      </c>
      <c r="CL25">
        <v>0.25824000000000003</v>
      </c>
      <c r="CM25">
        <v>0.23161499999999999</v>
      </c>
      <c r="CN25">
        <v>0.125865</v>
      </c>
      <c r="CO25">
        <v>0.25878699999999999</v>
      </c>
      <c r="CP25">
        <v>0.119465</v>
      </c>
      <c r="CQ25">
        <v>0.121031</v>
      </c>
      <c r="CR25">
        <v>0.25633600000000001</v>
      </c>
      <c r="CS25">
        <v>0.162665</v>
      </c>
      <c r="CT25">
        <v>0.16472000000000001</v>
      </c>
      <c r="CU25">
        <v>0.25512899999999999</v>
      </c>
      <c r="CV25">
        <v>0.121347</v>
      </c>
    </row>
    <row r="26" spans="1:100" x14ac:dyDescent="0.2">
      <c r="A26">
        <v>0.25489699999999998</v>
      </c>
      <c r="B26">
        <v>0.197602</v>
      </c>
      <c r="C26">
        <v>0.17363300000000001</v>
      </c>
      <c r="D26">
        <v>0.19789499999999999</v>
      </c>
      <c r="E26">
        <v>0.25431700000000002</v>
      </c>
      <c r="F26">
        <v>0.16841400000000001</v>
      </c>
      <c r="G26">
        <v>0.197717</v>
      </c>
      <c r="H26">
        <v>0.166268</v>
      </c>
      <c r="I26">
        <v>0.19434199999999999</v>
      </c>
      <c r="J26">
        <v>0.25600299999999998</v>
      </c>
      <c r="K26">
        <v>0.19691500000000001</v>
      </c>
      <c r="L26">
        <v>0.16734199999999999</v>
      </c>
      <c r="M26">
        <v>0.16875200000000001</v>
      </c>
      <c r="N26">
        <v>0.15897500000000001</v>
      </c>
      <c r="O26">
        <v>0.19655300000000001</v>
      </c>
      <c r="P26">
        <v>0.19567699999999999</v>
      </c>
      <c r="Q26">
        <v>0.25590299999999999</v>
      </c>
      <c r="R26">
        <v>0.20041100000000001</v>
      </c>
      <c r="S26">
        <v>0.25412000000000001</v>
      </c>
      <c r="T26">
        <v>0.19704199999999999</v>
      </c>
      <c r="U26">
        <v>0.19464200000000001</v>
      </c>
      <c r="V26">
        <v>0.120684</v>
      </c>
      <c r="W26">
        <v>0.167577</v>
      </c>
      <c r="X26">
        <v>0.122095</v>
      </c>
      <c r="Y26">
        <v>0.12525900000000001</v>
      </c>
      <c r="Z26">
        <v>0.12289</v>
      </c>
      <c r="AA26">
        <v>0.19631399999999999</v>
      </c>
      <c r="AB26">
        <v>0.19569800000000001</v>
      </c>
      <c r="AC26">
        <v>0.25089600000000001</v>
      </c>
      <c r="AD26">
        <v>0.170018</v>
      </c>
      <c r="AE26">
        <v>0.12897900000000001</v>
      </c>
      <c r="AF26">
        <v>0.25457299999999999</v>
      </c>
      <c r="AG26">
        <v>0.19719300000000001</v>
      </c>
      <c r="AH26">
        <v>0.16658500000000001</v>
      </c>
      <c r="AI26">
        <v>0.16960900000000001</v>
      </c>
      <c r="AJ26">
        <v>0.197133</v>
      </c>
      <c r="AK26">
        <v>0.216643</v>
      </c>
      <c r="AL26">
        <v>0.25438899999999998</v>
      </c>
      <c r="AM26">
        <v>0.199296</v>
      </c>
      <c r="AN26">
        <v>0.15767800000000001</v>
      </c>
      <c r="AO26">
        <v>0.16750399999999999</v>
      </c>
      <c r="AP26">
        <v>0.19688</v>
      </c>
      <c r="AQ26">
        <v>0.166766</v>
      </c>
      <c r="AR26">
        <v>0.19505900000000001</v>
      </c>
      <c r="AS26">
        <v>0.16814899999999999</v>
      </c>
      <c r="AT26">
        <v>0.19481599999999999</v>
      </c>
      <c r="AU26">
        <v>0.167263</v>
      </c>
      <c r="AV26">
        <v>0.19834099999999999</v>
      </c>
      <c r="AW26">
        <v>0.169184</v>
      </c>
      <c r="AX26">
        <v>0.25666299999999997</v>
      </c>
      <c r="AY26">
        <v>0.19723399999999999</v>
      </c>
      <c r="AZ26">
        <v>0.19856199999999999</v>
      </c>
      <c r="BA26">
        <v>0.25763399999999997</v>
      </c>
      <c r="BB26">
        <v>0.19751199999999999</v>
      </c>
      <c r="BC26">
        <v>0.25714999999999999</v>
      </c>
      <c r="BD26">
        <v>0.19760800000000001</v>
      </c>
      <c r="BE26">
        <v>0.25645699999999999</v>
      </c>
      <c r="BF26">
        <v>0.19846900000000001</v>
      </c>
      <c r="BG26">
        <v>0.199235</v>
      </c>
      <c r="BH26">
        <v>0.19839200000000001</v>
      </c>
      <c r="BI26">
        <v>0.19803999999999999</v>
      </c>
      <c r="BJ26">
        <v>0.259546</v>
      </c>
      <c r="BK26">
        <v>0.25724399999999997</v>
      </c>
      <c r="BL26">
        <v>0.19550300000000001</v>
      </c>
      <c r="BM26">
        <v>0.119861</v>
      </c>
      <c r="BN26">
        <v>0.123599</v>
      </c>
      <c r="BO26">
        <v>0.17043900000000001</v>
      </c>
      <c r="BP26">
        <v>0.25628600000000001</v>
      </c>
      <c r="BQ26">
        <v>0.17014699999999999</v>
      </c>
      <c r="BR26">
        <v>0.22007099999999999</v>
      </c>
      <c r="BS26">
        <v>0.22097900000000001</v>
      </c>
      <c r="BT26">
        <v>0.19658400000000001</v>
      </c>
      <c r="BU26">
        <v>0.261797</v>
      </c>
      <c r="BV26">
        <v>0.25722899999999999</v>
      </c>
      <c r="BW26">
        <v>0.124413</v>
      </c>
      <c r="BX26">
        <v>0.16852300000000001</v>
      </c>
      <c r="BY26">
        <v>0.20161000000000001</v>
      </c>
      <c r="BZ26">
        <v>0.25638300000000003</v>
      </c>
      <c r="CA26">
        <v>0.19573599999999999</v>
      </c>
      <c r="CB26">
        <v>0.16936999999999999</v>
      </c>
      <c r="CC26">
        <v>0.162994</v>
      </c>
      <c r="CD26">
        <v>0.19739399999999999</v>
      </c>
      <c r="CE26">
        <v>0.19642699999999999</v>
      </c>
      <c r="CF26">
        <v>0.19456999999999999</v>
      </c>
      <c r="CG26">
        <v>0.16887199999999999</v>
      </c>
      <c r="CH26">
        <v>0.19895699999999999</v>
      </c>
      <c r="CI26">
        <v>0.16734099999999999</v>
      </c>
      <c r="CJ26">
        <v>0.122777</v>
      </c>
      <c r="CK26">
        <v>0.12192699999999999</v>
      </c>
      <c r="CL26">
        <v>0.196022</v>
      </c>
      <c r="CM26">
        <v>0.117143</v>
      </c>
      <c r="CN26">
        <v>0.16866600000000001</v>
      </c>
      <c r="CO26">
        <v>0.19972599999999999</v>
      </c>
      <c r="CP26">
        <v>0.168487</v>
      </c>
      <c r="CQ26">
        <v>0.162274</v>
      </c>
      <c r="CR26">
        <v>0.20149700000000001</v>
      </c>
      <c r="CS26">
        <v>0.25414199999999998</v>
      </c>
      <c r="CT26">
        <v>0.25655800000000001</v>
      </c>
      <c r="CU26">
        <v>0.19470299999999999</v>
      </c>
      <c r="CV26">
        <v>0.168268</v>
      </c>
    </row>
    <row r="27" spans="1:100" x14ac:dyDescent="0.2">
      <c r="A27">
        <v>0.19782</v>
      </c>
      <c r="B27">
        <v>1.6971E-2</v>
      </c>
      <c r="C27">
        <v>0.24592</v>
      </c>
      <c r="D27">
        <v>2.0055E-2</v>
      </c>
      <c r="E27">
        <v>0.19709099999999999</v>
      </c>
      <c r="F27">
        <v>0.24393000000000001</v>
      </c>
      <c r="G27">
        <v>9.2416999999999999E-2</v>
      </c>
      <c r="H27">
        <v>0.24454400000000001</v>
      </c>
      <c r="I27">
        <v>8.7650000000000006E-2</v>
      </c>
      <c r="J27">
        <v>0.19955400000000001</v>
      </c>
      <c r="K27">
        <v>8.6166000000000006E-2</v>
      </c>
      <c r="L27">
        <v>0.24412300000000001</v>
      </c>
      <c r="M27">
        <v>0.24040900000000001</v>
      </c>
      <c r="N27">
        <v>0.22903299999999999</v>
      </c>
      <c r="O27">
        <v>1.6507999999999998E-2</v>
      </c>
      <c r="P27">
        <v>8.8090000000000002E-2</v>
      </c>
      <c r="Q27">
        <v>0.19821800000000001</v>
      </c>
      <c r="R27">
        <v>1.4482E-2</v>
      </c>
      <c r="S27">
        <v>0.19679199999999999</v>
      </c>
      <c r="T27">
        <v>8.8679999999999995E-2</v>
      </c>
      <c r="U27">
        <v>8.6699999999999999E-2</v>
      </c>
      <c r="V27">
        <v>0.16797599999999999</v>
      </c>
      <c r="W27">
        <v>0.24018200000000001</v>
      </c>
      <c r="X27">
        <v>0.16671800000000001</v>
      </c>
      <c r="Y27">
        <v>0.16897899999999999</v>
      </c>
      <c r="Z27">
        <v>0.166129</v>
      </c>
      <c r="AA27">
        <v>1.8481000000000001E-2</v>
      </c>
      <c r="AB27">
        <v>8.8028999999999996E-2</v>
      </c>
      <c r="AC27">
        <v>0.197939</v>
      </c>
      <c r="AD27">
        <v>0.24169599999999999</v>
      </c>
      <c r="AE27">
        <v>0.16907</v>
      </c>
      <c r="AF27">
        <v>0.199597</v>
      </c>
      <c r="AG27">
        <v>1.6452999999999999E-2</v>
      </c>
      <c r="AH27">
        <v>0.244343</v>
      </c>
      <c r="AI27">
        <v>0.245391</v>
      </c>
      <c r="AJ27">
        <v>8.5974999999999996E-2</v>
      </c>
      <c r="AK27">
        <v>0.11733300000000001</v>
      </c>
      <c r="AL27">
        <v>0.19758600000000001</v>
      </c>
      <c r="AM27">
        <v>8.7859999999999994E-2</v>
      </c>
      <c r="AN27">
        <v>0.22815299999999999</v>
      </c>
      <c r="AO27">
        <v>0.24218899999999999</v>
      </c>
      <c r="AP27">
        <v>8.9775999999999995E-2</v>
      </c>
      <c r="AQ27">
        <v>0.24383299999999999</v>
      </c>
      <c r="AR27">
        <v>8.9196999999999999E-2</v>
      </c>
      <c r="AS27">
        <v>0.24255699999999999</v>
      </c>
      <c r="AT27">
        <v>8.702E-2</v>
      </c>
      <c r="AU27">
        <v>0.24273</v>
      </c>
      <c r="AV27">
        <v>1.6788000000000001E-2</v>
      </c>
      <c r="AW27">
        <v>0.242202</v>
      </c>
      <c r="AX27">
        <v>0.19902600000000001</v>
      </c>
      <c r="AY27">
        <v>8.7623000000000006E-2</v>
      </c>
      <c r="AZ27">
        <v>8.9159000000000002E-2</v>
      </c>
      <c r="BA27">
        <v>0.19627700000000001</v>
      </c>
      <c r="BB27">
        <v>8.6707999999999993E-2</v>
      </c>
      <c r="BC27">
        <v>0.19628200000000001</v>
      </c>
      <c r="BD27">
        <v>9.0764999999999998E-2</v>
      </c>
      <c r="BE27">
        <v>0.196939</v>
      </c>
      <c r="BF27">
        <v>8.7495000000000003E-2</v>
      </c>
      <c r="BG27">
        <v>9.1002E-2</v>
      </c>
      <c r="BH27">
        <v>9.2918000000000001E-2</v>
      </c>
      <c r="BI27">
        <v>1.6212000000000001E-2</v>
      </c>
      <c r="BJ27">
        <v>0.19863500000000001</v>
      </c>
      <c r="BK27">
        <v>0.197379</v>
      </c>
      <c r="BL27">
        <v>2.1597999999999999E-2</v>
      </c>
      <c r="BM27">
        <v>0.169879</v>
      </c>
      <c r="BN27">
        <v>0.16869600000000001</v>
      </c>
      <c r="BO27">
        <v>0.24837600000000001</v>
      </c>
      <c r="BP27">
        <v>0.20228699999999999</v>
      </c>
      <c r="BQ27">
        <v>0.248339</v>
      </c>
      <c r="BR27">
        <v>0.120946</v>
      </c>
      <c r="BS27">
        <v>0.121125</v>
      </c>
      <c r="BT27">
        <v>9.0079000000000006E-2</v>
      </c>
      <c r="BU27">
        <v>0.20270099999999999</v>
      </c>
      <c r="BV27">
        <v>0.200656</v>
      </c>
      <c r="BW27">
        <v>0.17111999999999999</v>
      </c>
      <c r="BX27">
        <v>0.24490100000000001</v>
      </c>
      <c r="BY27">
        <v>8.8168999999999997E-2</v>
      </c>
      <c r="BZ27">
        <v>0.20022400000000001</v>
      </c>
      <c r="CA27">
        <v>1.9991999999999999E-2</v>
      </c>
      <c r="CB27">
        <v>0.245143</v>
      </c>
      <c r="CC27">
        <v>0.232983</v>
      </c>
      <c r="CD27">
        <v>9.0661000000000005E-2</v>
      </c>
      <c r="CE27">
        <v>9.0867000000000003E-2</v>
      </c>
      <c r="CF27">
        <v>1.9952000000000001E-2</v>
      </c>
      <c r="CG27">
        <v>0.24402299999999999</v>
      </c>
      <c r="CH27">
        <v>1.5810000000000001E-2</v>
      </c>
      <c r="CI27">
        <v>0.24341599999999999</v>
      </c>
      <c r="CJ27">
        <v>0.169623</v>
      </c>
      <c r="CK27">
        <v>0.167494</v>
      </c>
      <c r="CL27">
        <v>1.8439000000000001E-2</v>
      </c>
      <c r="CM27">
        <v>0.168241</v>
      </c>
      <c r="CN27">
        <v>0.24355499999999999</v>
      </c>
      <c r="CO27">
        <v>8.8204000000000005E-2</v>
      </c>
      <c r="CP27">
        <v>0.245555</v>
      </c>
      <c r="CQ27">
        <v>0.23263200000000001</v>
      </c>
      <c r="CR27">
        <v>9.0701000000000004E-2</v>
      </c>
      <c r="CS27">
        <v>0.19448599999999999</v>
      </c>
      <c r="CT27">
        <v>0.19858999999999999</v>
      </c>
      <c r="CU27">
        <v>8.8091000000000003E-2</v>
      </c>
      <c r="CV27">
        <v>0.24271899999999999</v>
      </c>
    </row>
    <row r="28" spans="1:100" x14ac:dyDescent="0.2">
      <c r="A28">
        <v>8.9759000000000005E-2</v>
      </c>
      <c r="B28">
        <v>0.22068599999999999</v>
      </c>
      <c r="C28">
        <v>0.207098</v>
      </c>
      <c r="D28">
        <v>0.21839500000000001</v>
      </c>
      <c r="E28">
        <v>8.6803000000000005E-2</v>
      </c>
      <c r="F28">
        <v>0.201821</v>
      </c>
      <c r="G28">
        <v>0.221021</v>
      </c>
      <c r="H28">
        <v>0.20149900000000001</v>
      </c>
      <c r="I28">
        <v>0.21751999999999999</v>
      </c>
      <c r="J28">
        <v>8.5472999999999993E-2</v>
      </c>
      <c r="K28">
        <v>0.222112</v>
      </c>
      <c r="L28">
        <v>0.201379</v>
      </c>
      <c r="M28">
        <v>0.203261</v>
      </c>
      <c r="N28">
        <v>0.192773</v>
      </c>
      <c r="O28">
        <v>0.22115899999999999</v>
      </c>
      <c r="P28">
        <v>0.22114500000000001</v>
      </c>
      <c r="Q28">
        <v>8.7137000000000006E-2</v>
      </c>
      <c r="R28">
        <v>0.222356</v>
      </c>
      <c r="S28">
        <v>8.6832000000000006E-2</v>
      </c>
      <c r="T28">
        <v>0.22209499999999999</v>
      </c>
      <c r="U28">
        <v>0.21965000000000001</v>
      </c>
      <c r="V28">
        <v>0.24385499999999999</v>
      </c>
      <c r="W28">
        <v>0.199377</v>
      </c>
      <c r="X28">
        <v>0.24358399999999999</v>
      </c>
      <c r="Y28">
        <v>0.23997399999999999</v>
      </c>
      <c r="Z28">
        <v>0.24423500000000001</v>
      </c>
      <c r="AA28">
        <v>0.218329</v>
      </c>
      <c r="AB28">
        <v>0.218752</v>
      </c>
      <c r="AC28">
        <v>8.4753999999999996E-2</v>
      </c>
      <c r="AD28">
        <v>0.202593</v>
      </c>
      <c r="AE28">
        <v>0.24060799999999999</v>
      </c>
      <c r="AF28">
        <v>8.7016999999999997E-2</v>
      </c>
      <c r="AG28">
        <v>0.22206699999999999</v>
      </c>
      <c r="AH28">
        <v>0.200767</v>
      </c>
      <c r="AI28">
        <v>0.20144899999999999</v>
      </c>
      <c r="AJ28">
        <v>0.21834400000000001</v>
      </c>
      <c r="AK28">
        <v>0.15712200000000001</v>
      </c>
      <c r="AL28">
        <v>8.8289000000000006E-2</v>
      </c>
      <c r="AM28">
        <v>0.22057099999999999</v>
      </c>
      <c r="AN28">
        <v>0.19317799999999999</v>
      </c>
      <c r="AO28">
        <v>0.201519</v>
      </c>
      <c r="AP28">
        <v>0.22106500000000001</v>
      </c>
      <c r="AQ28">
        <v>0.20275099999999999</v>
      </c>
      <c r="AR28">
        <v>0.21859700000000001</v>
      </c>
      <c r="AS28">
        <v>0.20264799999999999</v>
      </c>
      <c r="AT28">
        <v>0.219641</v>
      </c>
      <c r="AU28">
        <v>0.201955</v>
      </c>
      <c r="AV28">
        <v>0.223438</v>
      </c>
      <c r="AW28">
        <v>0.20172699999999999</v>
      </c>
      <c r="AX28">
        <v>8.8405999999999998E-2</v>
      </c>
      <c r="AY28">
        <v>0.21833</v>
      </c>
      <c r="AZ28">
        <v>0.22203600000000001</v>
      </c>
      <c r="BA28">
        <v>8.8022000000000003E-2</v>
      </c>
      <c r="BB28">
        <v>0.22214100000000001</v>
      </c>
      <c r="BC28">
        <v>2.3182999999999999E-2</v>
      </c>
      <c r="BD28">
        <v>0.22108</v>
      </c>
      <c r="BE28">
        <v>2.0677000000000001E-2</v>
      </c>
      <c r="BF28">
        <v>0.22195100000000001</v>
      </c>
      <c r="BG28">
        <v>0.22123899999999999</v>
      </c>
      <c r="BH28">
        <v>0.219527</v>
      </c>
      <c r="BI28">
        <v>0.21948899999999999</v>
      </c>
      <c r="BJ28">
        <v>9.1687000000000005E-2</v>
      </c>
      <c r="BK28">
        <v>9.0665999999999997E-2</v>
      </c>
      <c r="BL28">
        <v>0.21563299999999999</v>
      </c>
      <c r="BM28">
        <v>0.243004</v>
      </c>
      <c r="BN28">
        <v>0.24305299999999999</v>
      </c>
      <c r="BO28">
        <v>0.20324500000000001</v>
      </c>
      <c r="BP28">
        <v>8.4741999999999998E-2</v>
      </c>
      <c r="BQ28">
        <v>0.20421900000000001</v>
      </c>
      <c r="BR28">
        <v>0.16136800000000001</v>
      </c>
      <c r="BS28">
        <v>0.16315299999999999</v>
      </c>
      <c r="BT28">
        <v>0.21734700000000001</v>
      </c>
      <c r="BU28">
        <v>1.5143E-2</v>
      </c>
      <c r="BV28">
        <v>1.9844000000000001E-2</v>
      </c>
      <c r="BW28">
        <v>0.24470700000000001</v>
      </c>
      <c r="BX28">
        <v>0.205372</v>
      </c>
      <c r="BY28">
        <v>0.225553</v>
      </c>
      <c r="BZ28">
        <v>8.9121000000000006E-2</v>
      </c>
      <c r="CA28">
        <v>0.21703</v>
      </c>
      <c r="CB28">
        <v>0.20519399999999999</v>
      </c>
      <c r="CC28">
        <v>0.19558400000000001</v>
      </c>
      <c r="CD28">
        <v>0.21951200000000001</v>
      </c>
      <c r="CE28">
        <v>0.220281</v>
      </c>
      <c r="CF28">
        <v>0.21582499999999999</v>
      </c>
      <c r="CG28">
        <v>0.20291699999999999</v>
      </c>
      <c r="CH28">
        <v>0.220917</v>
      </c>
      <c r="CI28">
        <v>0.201955</v>
      </c>
      <c r="CJ28">
        <v>0.24374499999999999</v>
      </c>
      <c r="CK28">
        <v>0.245199</v>
      </c>
      <c r="CL28">
        <v>0.21943099999999999</v>
      </c>
      <c r="CM28">
        <v>0.246333</v>
      </c>
      <c r="CN28">
        <v>0.20533599999999999</v>
      </c>
      <c r="CO28">
        <v>0.223132</v>
      </c>
      <c r="CP28">
        <v>0.203459</v>
      </c>
      <c r="CQ28">
        <v>0.194717</v>
      </c>
      <c r="CR28">
        <v>0.22257399999999999</v>
      </c>
      <c r="CS28">
        <v>2.1759000000000001E-2</v>
      </c>
      <c r="CT28">
        <v>8.5648000000000002E-2</v>
      </c>
      <c r="CU28">
        <v>0.21745400000000001</v>
      </c>
      <c r="CV28">
        <v>0.202067</v>
      </c>
    </row>
    <row r="29" spans="1:100" x14ac:dyDescent="0.2">
      <c r="A29">
        <v>0.22064300000000001</v>
      </c>
      <c r="B29">
        <v>0.27618999999999999</v>
      </c>
      <c r="C29">
        <v>6.8643999999999997E-2</v>
      </c>
      <c r="D29">
        <v>0.281366</v>
      </c>
      <c r="E29">
        <v>0.21934300000000001</v>
      </c>
      <c r="F29">
        <v>6.7978999999999998E-2</v>
      </c>
      <c r="G29">
        <v>0.27927299999999999</v>
      </c>
      <c r="H29">
        <v>6.5731999999999999E-2</v>
      </c>
      <c r="I29">
        <v>0.27835100000000002</v>
      </c>
      <c r="J29">
        <v>0.223575</v>
      </c>
      <c r="K29">
        <v>0.281277</v>
      </c>
      <c r="L29">
        <v>7.0140999999999995E-2</v>
      </c>
      <c r="M29">
        <v>6.8182999999999994E-2</v>
      </c>
      <c r="N29">
        <v>8.2575999999999997E-2</v>
      </c>
      <c r="O29">
        <v>0.27981299999999998</v>
      </c>
      <c r="P29">
        <v>0.27780700000000003</v>
      </c>
      <c r="Q29">
        <v>0.223887</v>
      </c>
      <c r="R29">
        <v>0.28542200000000001</v>
      </c>
      <c r="S29">
        <v>0.22297</v>
      </c>
      <c r="T29">
        <v>0.28372399999999998</v>
      </c>
      <c r="U29">
        <v>0.27759400000000001</v>
      </c>
      <c r="V29">
        <v>0.203015</v>
      </c>
      <c r="W29">
        <v>6.8464999999999998E-2</v>
      </c>
      <c r="X29">
        <v>0.20222999999999999</v>
      </c>
      <c r="Y29">
        <v>0.20083799999999999</v>
      </c>
      <c r="Z29">
        <v>0.203323</v>
      </c>
      <c r="AA29">
        <v>0.27970200000000001</v>
      </c>
      <c r="AB29">
        <v>0.27954000000000001</v>
      </c>
      <c r="AC29">
        <v>0.221939</v>
      </c>
      <c r="AD29">
        <v>6.9069000000000005E-2</v>
      </c>
      <c r="AE29">
        <v>0.20782600000000001</v>
      </c>
      <c r="AF29">
        <v>0.22223799999999999</v>
      </c>
      <c r="AG29">
        <v>0.28354600000000002</v>
      </c>
      <c r="AH29">
        <v>7.0463999999999999E-2</v>
      </c>
      <c r="AI29">
        <v>6.7623000000000003E-2</v>
      </c>
      <c r="AJ29">
        <v>0.279449</v>
      </c>
      <c r="AK29">
        <v>0.22817899999999999</v>
      </c>
      <c r="AL29">
        <v>0.220642</v>
      </c>
      <c r="AM29">
        <v>0.27883999999999998</v>
      </c>
      <c r="AN29">
        <v>8.2503999999999994E-2</v>
      </c>
      <c r="AO29">
        <v>7.9159999999999994E-3</v>
      </c>
      <c r="AP29">
        <v>0.286603</v>
      </c>
      <c r="AQ29">
        <v>6.7089999999999997E-2</v>
      </c>
      <c r="AR29">
        <v>0.283105</v>
      </c>
      <c r="AS29">
        <v>6.8041000000000004E-2</v>
      </c>
      <c r="AT29">
        <v>0.28190700000000002</v>
      </c>
      <c r="AU29">
        <v>6.8933999999999995E-2</v>
      </c>
      <c r="AV29">
        <v>0.27778199999999997</v>
      </c>
      <c r="AW29">
        <v>6.5754000000000007E-2</v>
      </c>
      <c r="AX29">
        <v>0.22367799999999999</v>
      </c>
      <c r="AY29">
        <v>0.27816000000000002</v>
      </c>
      <c r="AZ29">
        <v>0.28700199999999998</v>
      </c>
      <c r="BA29">
        <v>0.21976599999999999</v>
      </c>
      <c r="BB29">
        <v>0.284051</v>
      </c>
      <c r="BC29">
        <v>0.22103600000000001</v>
      </c>
      <c r="BD29">
        <v>0.28235100000000002</v>
      </c>
      <c r="BE29">
        <v>0.21912100000000001</v>
      </c>
      <c r="BF29">
        <v>0.28551900000000002</v>
      </c>
      <c r="BG29">
        <v>0.285298</v>
      </c>
      <c r="BH29">
        <v>0.28584999999999999</v>
      </c>
      <c r="BI29">
        <v>0.27892499999999998</v>
      </c>
      <c r="BJ29">
        <v>0.22392999999999999</v>
      </c>
      <c r="BK29">
        <v>0.22200800000000001</v>
      </c>
      <c r="BL29">
        <v>0.27710000000000001</v>
      </c>
      <c r="BM29">
        <v>0.20261799999999999</v>
      </c>
      <c r="BN29">
        <v>0.202791</v>
      </c>
      <c r="BO29">
        <v>6.7868999999999999E-2</v>
      </c>
      <c r="BP29">
        <v>0.22406799999999999</v>
      </c>
      <c r="BQ29">
        <v>6.7282999999999996E-2</v>
      </c>
      <c r="BR29">
        <v>0.230958</v>
      </c>
      <c r="BS29">
        <v>0.231846</v>
      </c>
      <c r="BT29">
        <v>0.28039700000000001</v>
      </c>
      <c r="BU29">
        <v>0.22567699999999999</v>
      </c>
      <c r="BV29">
        <v>0.22073799999999999</v>
      </c>
      <c r="BW29">
        <v>0.203268</v>
      </c>
      <c r="BX29">
        <v>7.0904999999999996E-2</v>
      </c>
      <c r="BY29">
        <v>0.29058099999999998</v>
      </c>
      <c r="BZ29">
        <v>0.22061900000000001</v>
      </c>
      <c r="CA29">
        <v>0.28142200000000001</v>
      </c>
      <c r="CB29">
        <v>4.7219999999999996E-3</v>
      </c>
      <c r="CC29">
        <v>8.2422999999999996E-2</v>
      </c>
      <c r="CD29">
        <v>0.28368199999999999</v>
      </c>
      <c r="CE29">
        <v>0.280335</v>
      </c>
      <c r="CF29">
        <v>0.27913900000000003</v>
      </c>
      <c r="CG29">
        <v>6.6153000000000003E-2</v>
      </c>
      <c r="CH29">
        <v>0.28100999999999998</v>
      </c>
      <c r="CI29">
        <v>6.8810999999999997E-2</v>
      </c>
      <c r="CJ29">
        <v>0.20393</v>
      </c>
      <c r="CK29">
        <v>0.20344400000000001</v>
      </c>
      <c r="CL29">
        <v>0.28495199999999998</v>
      </c>
      <c r="CM29">
        <v>0.20289599999999999</v>
      </c>
      <c r="CN29">
        <v>6.9942000000000004E-2</v>
      </c>
      <c r="CO29">
        <v>0.28608899999999998</v>
      </c>
      <c r="CP29">
        <v>6.5707000000000002E-2</v>
      </c>
      <c r="CQ29">
        <v>8.3291000000000004E-2</v>
      </c>
      <c r="CR29">
        <v>0.28303400000000001</v>
      </c>
      <c r="CS29">
        <v>0.21738499999999999</v>
      </c>
      <c r="CT29">
        <v>0.22025700000000001</v>
      </c>
      <c r="CU29">
        <v>0.27853800000000001</v>
      </c>
      <c r="CV29">
        <v>6.9763000000000006E-2</v>
      </c>
    </row>
    <row r="30" spans="1:100" x14ac:dyDescent="0.2">
      <c r="A30">
        <v>0.27768300000000001</v>
      </c>
      <c r="B30">
        <v>0.23253299999999999</v>
      </c>
      <c r="C30">
        <v>0.222555</v>
      </c>
      <c r="D30">
        <v>0.23562</v>
      </c>
      <c r="E30">
        <v>0.27759200000000001</v>
      </c>
      <c r="F30">
        <v>0.21848200000000001</v>
      </c>
      <c r="G30">
        <v>0.234906</v>
      </c>
      <c r="H30">
        <v>0.21668000000000001</v>
      </c>
      <c r="I30">
        <v>0.23275399999999999</v>
      </c>
      <c r="J30">
        <v>0.28184100000000001</v>
      </c>
      <c r="K30">
        <v>0.23487</v>
      </c>
      <c r="L30">
        <v>0.21856999999999999</v>
      </c>
      <c r="M30">
        <v>0.21817900000000001</v>
      </c>
      <c r="N30">
        <v>0.215499</v>
      </c>
      <c r="O30">
        <v>0.23475299999999999</v>
      </c>
      <c r="P30">
        <v>0.23489699999999999</v>
      </c>
      <c r="Q30">
        <v>0.286887</v>
      </c>
      <c r="R30">
        <v>0.23793800000000001</v>
      </c>
      <c r="S30">
        <v>0.27981499999999998</v>
      </c>
      <c r="T30">
        <v>0.23693600000000001</v>
      </c>
      <c r="U30">
        <v>0.234455</v>
      </c>
      <c r="V30">
        <v>7.0209999999999995E-2</v>
      </c>
      <c r="W30">
        <v>0.21429300000000001</v>
      </c>
      <c r="X30">
        <v>6.9683999999999996E-2</v>
      </c>
      <c r="Y30">
        <v>1.0406E-2</v>
      </c>
      <c r="Z30">
        <v>6.9273000000000001E-2</v>
      </c>
      <c r="AA30">
        <v>0.23344000000000001</v>
      </c>
      <c r="AB30">
        <v>0.23627300000000001</v>
      </c>
      <c r="AC30">
        <v>0.276223</v>
      </c>
      <c r="AD30">
        <v>0.21632699999999999</v>
      </c>
      <c r="AE30">
        <v>6.9038000000000002E-2</v>
      </c>
      <c r="AF30">
        <v>0.27775100000000003</v>
      </c>
      <c r="AG30">
        <v>0.236321</v>
      </c>
      <c r="AH30">
        <v>0.21795</v>
      </c>
      <c r="AI30">
        <v>0.21804000000000001</v>
      </c>
      <c r="AJ30">
        <v>0.23547699999999999</v>
      </c>
      <c r="AK30">
        <v>0.19233500000000001</v>
      </c>
      <c r="AL30">
        <v>0.276507</v>
      </c>
      <c r="AM30">
        <v>0.23569000000000001</v>
      </c>
      <c r="AN30">
        <v>0.21093200000000001</v>
      </c>
      <c r="AO30">
        <v>0.21579300000000001</v>
      </c>
      <c r="AP30">
        <v>0.236456</v>
      </c>
      <c r="AQ30">
        <v>0.21717700000000001</v>
      </c>
      <c r="AR30">
        <v>0.23749500000000001</v>
      </c>
      <c r="AS30">
        <v>0.21798200000000001</v>
      </c>
      <c r="AT30">
        <v>0.23630399999999999</v>
      </c>
      <c r="AU30">
        <v>0.21526400000000001</v>
      </c>
      <c r="AV30">
        <v>0.23499800000000001</v>
      </c>
      <c r="AW30">
        <v>0.21799399999999999</v>
      </c>
      <c r="AX30">
        <v>0.28498699999999999</v>
      </c>
      <c r="AY30">
        <v>0.23494599999999999</v>
      </c>
      <c r="AZ30">
        <v>0.24024899999999999</v>
      </c>
      <c r="BA30">
        <v>0.28531699999999999</v>
      </c>
      <c r="BB30">
        <v>0.23752499999999999</v>
      </c>
      <c r="BC30">
        <v>0.288717</v>
      </c>
      <c r="BD30">
        <v>0.24085799999999999</v>
      </c>
      <c r="BE30">
        <v>0.288748</v>
      </c>
      <c r="BF30">
        <v>0.23761199999999999</v>
      </c>
      <c r="BG30">
        <v>0.23982899999999999</v>
      </c>
      <c r="BH30">
        <v>0.23990300000000001</v>
      </c>
      <c r="BI30">
        <v>0.23558499999999999</v>
      </c>
      <c r="BJ30">
        <v>0.28669699999999998</v>
      </c>
      <c r="BK30">
        <v>0.28367799999999999</v>
      </c>
      <c r="BL30">
        <v>0.23343</v>
      </c>
      <c r="BM30">
        <v>7.1062E-2</v>
      </c>
      <c r="BN30">
        <v>7.0190000000000002E-2</v>
      </c>
      <c r="BO30">
        <v>0.21946499999999999</v>
      </c>
      <c r="BP30">
        <v>0.27797899999999998</v>
      </c>
      <c r="BQ30">
        <v>0.22075700000000001</v>
      </c>
      <c r="BR30">
        <v>0.19514200000000001</v>
      </c>
      <c r="BS30">
        <v>0.195186</v>
      </c>
      <c r="BT30">
        <v>0.23572699999999999</v>
      </c>
      <c r="BU30">
        <v>0.29160700000000001</v>
      </c>
      <c r="BV30">
        <v>0.28149000000000002</v>
      </c>
      <c r="BW30">
        <v>7.3459999999999998E-2</v>
      </c>
      <c r="BX30">
        <v>0.21809500000000001</v>
      </c>
      <c r="BY30">
        <v>0.24063100000000001</v>
      </c>
      <c r="BZ30">
        <v>0.28065000000000001</v>
      </c>
      <c r="CA30">
        <v>0.23890900000000001</v>
      </c>
      <c r="CB30">
        <v>0.21995000000000001</v>
      </c>
      <c r="CC30">
        <v>0.21768799999999999</v>
      </c>
      <c r="CD30">
        <v>0.239174</v>
      </c>
      <c r="CE30">
        <v>0.23744000000000001</v>
      </c>
      <c r="CF30">
        <v>0.23486699999999999</v>
      </c>
      <c r="CG30">
        <v>0.217444</v>
      </c>
      <c r="CH30">
        <v>0.23746400000000001</v>
      </c>
      <c r="CI30">
        <v>0.214838</v>
      </c>
      <c r="CJ30">
        <v>7.1956999999999993E-2</v>
      </c>
      <c r="CK30">
        <v>6.9667999999999994E-2</v>
      </c>
      <c r="CL30">
        <v>0.23692099999999999</v>
      </c>
      <c r="CM30">
        <v>7.0671999999999999E-2</v>
      </c>
      <c r="CN30">
        <v>0.21881200000000001</v>
      </c>
      <c r="CO30">
        <v>0.238288</v>
      </c>
      <c r="CP30">
        <v>0.21670500000000001</v>
      </c>
      <c r="CQ30">
        <v>0.215979</v>
      </c>
      <c r="CR30">
        <v>0.23849000000000001</v>
      </c>
      <c r="CS30">
        <v>0.28045799999999999</v>
      </c>
      <c r="CT30">
        <v>0.28215000000000001</v>
      </c>
      <c r="CU30">
        <v>0.236042</v>
      </c>
      <c r="CV30">
        <v>0.213723</v>
      </c>
    </row>
    <row r="31" spans="1:100" x14ac:dyDescent="0.2">
      <c r="A31">
        <v>0.233261</v>
      </c>
      <c r="B31">
        <v>7.1164000000000005E-2</v>
      </c>
      <c r="C31">
        <v>0.270428</v>
      </c>
      <c r="D31">
        <v>7.4278999999999998E-2</v>
      </c>
      <c r="E31">
        <v>0.233684</v>
      </c>
      <c r="F31">
        <v>0.26478800000000002</v>
      </c>
      <c r="G31">
        <v>7.2472999999999996E-2</v>
      </c>
      <c r="H31">
        <v>0.264399</v>
      </c>
      <c r="I31">
        <v>7.1835999999999997E-2</v>
      </c>
      <c r="J31">
        <v>0.23519899999999999</v>
      </c>
      <c r="K31">
        <v>7.2109999999999994E-2</v>
      </c>
      <c r="L31">
        <v>0.263044</v>
      </c>
      <c r="M31">
        <v>0.26522000000000001</v>
      </c>
      <c r="N31">
        <v>0.25190800000000002</v>
      </c>
      <c r="O31">
        <v>6.9319000000000006E-2</v>
      </c>
      <c r="P31">
        <v>7.2687000000000002E-2</v>
      </c>
      <c r="Q31">
        <v>0.238929</v>
      </c>
      <c r="R31">
        <v>7.1008000000000002E-2</v>
      </c>
      <c r="S31">
        <v>0.236266</v>
      </c>
      <c r="T31">
        <v>7.0494000000000001E-2</v>
      </c>
      <c r="U31">
        <v>7.3089000000000001E-2</v>
      </c>
      <c r="V31">
        <v>0.21981400000000001</v>
      </c>
      <c r="W31">
        <v>0.26662999999999998</v>
      </c>
      <c r="X31">
        <v>0.21896399999999999</v>
      </c>
      <c r="Y31">
        <v>0.21681700000000001</v>
      </c>
      <c r="Z31">
        <v>0.21912200000000001</v>
      </c>
      <c r="AA31">
        <v>7.4560000000000001E-2</v>
      </c>
      <c r="AB31">
        <v>7.3453000000000004E-2</v>
      </c>
      <c r="AC31">
        <v>0.235293</v>
      </c>
      <c r="AD31">
        <v>0.26774300000000001</v>
      </c>
      <c r="AE31">
        <v>0.222938</v>
      </c>
      <c r="AF31">
        <v>0.23350799999999999</v>
      </c>
      <c r="AG31">
        <v>7.4945999999999999E-2</v>
      </c>
      <c r="AH31">
        <v>0.26299400000000001</v>
      </c>
      <c r="AI31">
        <v>0.26669599999999999</v>
      </c>
      <c r="AJ31">
        <v>7.2358000000000006E-2</v>
      </c>
      <c r="AK31">
        <v>8.3297999999999997E-2</v>
      </c>
      <c r="AL31">
        <v>0.23355500000000001</v>
      </c>
      <c r="AM31">
        <v>7.0623000000000005E-2</v>
      </c>
      <c r="AN31">
        <v>0.24923200000000001</v>
      </c>
      <c r="AO31">
        <v>0.26535599999999998</v>
      </c>
      <c r="AP31">
        <v>7.4480000000000005E-2</v>
      </c>
      <c r="AQ31">
        <v>0.26571800000000001</v>
      </c>
      <c r="AR31">
        <v>7.3945999999999998E-2</v>
      </c>
      <c r="AS31">
        <v>0.26635500000000001</v>
      </c>
      <c r="AT31">
        <v>7.4511999999999995E-2</v>
      </c>
      <c r="AU31">
        <v>0.26655699999999999</v>
      </c>
      <c r="AV31">
        <v>7.1598999999999996E-2</v>
      </c>
      <c r="AW31">
        <v>0.26726899999999998</v>
      </c>
      <c r="AX31">
        <v>0.23934800000000001</v>
      </c>
      <c r="AY31">
        <v>7.0946999999999996E-2</v>
      </c>
      <c r="AZ31">
        <v>7.1823999999999999E-2</v>
      </c>
      <c r="BA31">
        <v>0.23686499999999999</v>
      </c>
      <c r="BB31">
        <v>7.4080999999999994E-2</v>
      </c>
      <c r="BC31">
        <v>0.23888999999999999</v>
      </c>
      <c r="BD31">
        <v>7.4249999999999997E-2</v>
      </c>
      <c r="BE31">
        <v>0.24051</v>
      </c>
      <c r="BF31">
        <v>7.1287000000000003E-2</v>
      </c>
      <c r="BG31">
        <v>7.0748000000000005E-2</v>
      </c>
      <c r="BH31">
        <v>7.1929999999999994E-2</v>
      </c>
      <c r="BI31">
        <v>7.3025000000000007E-2</v>
      </c>
      <c r="BJ31">
        <v>0.23857800000000001</v>
      </c>
      <c r="BK31">
        <v>0.23755899999999999</v>
      </c>
      <c r="BL31">
        <v>7.2292999999999996E-2</v>
      </c>
      <c r="BM31">
        <v>0.21784200000000001</v>
      </c>
      <c r="BN31">
        <v>0.21865000000000001</v>
      </c>
      <c r="BO31">
        <v>0.26682299999999998</v>
      </c>
      <c r="BP31">
        <v>0.23521600000000001</v>
      </c>
      <c r="BQ31">
        <v>0.26771499999999998</v>
      </c>
      <c r="BR31">
        <v>8.2840999999999998E-2</v>
      </c>
      <c r="BS31">
        <v>8.3226999999999995E-2</v>
      </c>
      <c r="BT31">
        <v>7.4098999999999998E-2</v>
      </c>
      <c r="BU31">
        <v>0.241697</v>
      </c>
      <c r="BV31">
        <v>0.23480799999999999</v>
      </c>
      <c r="BW31">
        <v>0.21999099999999999</v>
      </c>
      <c r="BX31">
        <v>0.26785999999999999</v>
      </c>
      <c r="BY31">
        <v>1.5379E-2</v>
      </c>
      <c r="BZ31">
        <v>0.234818</v>
      </c>
      <c r="CA31">
        <v>7.4091000000000004E-2</v>
      </c>
      <c r="CB31">
        <v>0.26645099999999999</v>
      </c>
      <c r="CC31">
        <v>0.257938</v>
      </c>
      <c r="CD31">
        <v>7.3321999999999998E-2</v>
      </c>
      <c r="CE31">
        <v>7.4676999999999993E-2</v>
      </c>
      <c r="CF31">
        <v>7.1735999999999994E-2</v>
      </c>
      <c r="CG31">
        <v>0.26823200000000003</v>
      </c>
      <c r="CH31">
        <v>7.1041000000000007E-2</v>
      </c>
      <c r="CI31">
        <v>0.26802100000000001</v>
      </c>
      <c r="CJ31">
        <v>0.21957099999999999</v>
      </c>
      <c r="CK31">
        <v>0.21778900000000001</v>
      </c>
      <c r="CL31">
        <v>7.0939000000000002E-2</v>
      </c>
      <c r="CM31">
        <v>0.21770200000000001</v>
      </c>
      <c r="CN31">
        <v>0.26826499999999998</v>
      </c>
      <c r="CO31">
        <v>7.0586999999999997E-2</v>
      </c>
      <c r="CP31">
        <v>0.26723000000000002</v>
      </c>
      <c r="CQ31">
        <v>0.25472499999999998</v>
      </c>
      <c r="CR31">
        <v>7.3133000000000004E-2</v>
      </c>
      <c r="CS31">
        <v>0.234093</v>
      </c>
      <c r="CT31">
        <v>0.23491100000000001</v>
      </c>
      <c r="CU31">
        <v>7.1039000000000005E-2</v>
      </c>
      <c r="CV31">
        <v>0.26835199999999998</v>
      </c>
    </row>
    <row r="32" spans="1:100" x14ac:dyDescent="0.2">
      <c r="A32">
        <v>7.2262000000000007E-2</v>
      </c>
      <c r="B32">
        <v>0.125581</v>
      </c>
      <c r="C32">
        <v>0.238288</v>
      </c>
      <c r="D32">
        <v>0.12928400000000001</v>
      </c>
      <c r="E32">
        <v>1.354E-2</v>
      </c>
      <c r="F32">
        <v>0.23545099999999999</v>
      </c>
      <c r="G32">
        <v>0.127697</v>
      </c>
      <c r="H32">
        <v>0.23501</v>
      </c>
      <c r="I32">
        <v>0.12512599999999999</v>
      </c>
      <c r="J32">
        <v>7.1453000000000003E-2</v>
      </c>
      <c r="K32">
        <v>0.12726999999999999</v>
      </c>
      <c r="L32">
        <v>0.23602400000000001</v>
      </c>
      <c r="M32">
        <v>0.235295</v>
      </c>
      <c r="N32">
        <v>0.22384299999999999</v>
      </c>
      <c r="O32">
        <v>0.12681100000000001</v>
      </c>
      <c r="P32">
        <v>0.12460599999999999</v>
      </c>
      <c r="Q32">
        <v>7.8478000000000006E-2</v>
      </c>
      <c r="R32">
        <v>0.12917600000000001</v>
      </c>
      <c r="S32">
        <v>7.7076000000000006E-2</v>
      </c>
      <c r="T32">
        <v>0.12682199999999999</v>
      </c>
      <c r="U32">
        <v>0.12598899999999999</v>
      </c>
      <c r="V32">
        <v>0.26565299999999997</v>
      </c>
      <c r="W32">
        <v>0.23352400000000001</v>
      </c>
      <c r="X32">
        <v>0.26464199999999999</v>
      </c>
      <c r="Y32">
        <v>0.26653100000000002</v>
      </c>
      <c r="Z32">
        <v>0.264685</v>
      </c>
      <c r="AA32">
        <v>0.12574199999999999</v>
      </c>
      <c r="AB32">
        <v>0.126136</v>
      </c>
      <c r="AC32">
        <v>7.4622999999999995E-2</v>
      </c>
      <c r="AD32">
        <v>0.23657800000000001</v>
      </c>
      <c r="AE32">
        <v>0.267181</v>
      </c>
      <c r="AF32">
        <v>7.0385000000000003E-2</v>
      </c>
      <c r="AG32">
        <v>0.12775500000000001</v>
      </c>
      <c r="AH32">
        <v>0.23656099999999999</v>
      </c>
      <c r="AI32">
        <v>0.23657300000000001</v>
      </c>
      <c r="AJ32">
        <v>0.12795300000000001</v>
      </c>
      <c r="AK32">
        <v>0.21267</v>
      </c>
      <c r="AL32">
        <v>7.0316000000000004E-2</v>
      </c>
      <c r="AM32">
        <v>0.12858900000000001</v>
      </c>
      <c r="AN32">
        <v>0.22157099999999999</v>
      </c>
      <c r="AO32">
        <v>0.23352899999999999</v>
      </c>
      <c r="AP32">
        <v>0.12617300000000001</v>
      </c>
      <c r="AQ32">
        <v>0.236375</v>
      </c>
      <c r="AR32">
        <v>0.12612999999999999</v>
      </c>
      <c r="AS32">
        <v>0.23685800000000001</v>
      </c>
      <c r="AT32">
        <v>0.128437</v>
      </c>
      <c r="AU32">
        <v>0.23713999999999999</v>
      </c>
      <c r="AV32">
        <v>0.126718</v>
      </c>
      <c r="AW32">
        <v>0.23505400000000001</v>
      </c>
      <c r="AX32">
        <v>7.6952000000000007E-2</v>
      </c>
      <c r="AY32">
        <v>0.124001</v>
      </c>
      <c r="AZ32">
        <v>0.12881799999999999</v>
      </c>
      <c r="BA32">
        <v>7.2770000000000001E-2</v>
      </c>
      <c r="BB32">
        <v>0.12556999999999999</v>
      </c>
      <c r="BC32">
        <v>7.5646000000000005E-2</v>
      </c>
      <c r="BD32">
        <v>0.129135</v>
      </c>
      <c r="BE32">
        <v>7.4015999999999998E-2</v>
      </c>
      <c r="BF32">
        <v>0.12598100000000001</v>
      </c>
      <c r="BG32">
        <v>0.12685299999999999</v>
      </c>
      <c r="BH32">
        <v>0.12763099999999999</v>
      </c>
      <c r="BI32">
        <v>0.125392</v>
      </c>
      <c r="BJ32">
        <v>7.2995000000000004E-2</v>
      </c>
      <c r="BK32">
        <v>7.5178999999999996E-2</v>
      </c>
      <c r="BL32">
        <v>0.12314</v>
      </c>
      <c r="BM32">
        <v>0.26629399999999998</v>
      </c>
      <c r="BN32">
        <v>0.267785</v>
      </c>
      <c r="BO32">
        <v>0.239458</v>
      </c>
      <c r="BP32">
        <v>6.9151000000000004E-2</v>
      </c>
      <c r="BQ32">
        <v>0.23913599999999999</v>
      </c>
      <c r="BR32">
        <v>0.21318799999999999</v>
      </c>
      <c r="BS32">
        <v>0.21393300000000001</v>
      </c>
      <c r="BT32">
        <v>0.12460400000000001</v>
      </c>
      <c r="BU32">
        <v>7.1576000000000001E-2</v>
      </c>
      <c r="BV32">
        <v>6.9640999999999995E-2</v>
      </c>
      <c r="BW32">
        <v>0.26856099999999999</v>
      </c>
      <c r="BX32">
        <v>0.239928</v>
      </c>
      <c r="BY32">
        <v>0.127862</v>
      </c>
      <c r="BZ32">
        <v>7.3018E-2</v>
      </c>
      <c r="CA32">
        <v>0.12922900000000001</v>
      </c>
      <c r="CB32">
        <v>0.23826700000000001</v>
      </c>
      <c r="CC32">
        <v>0.22842499999999999</v>
      </c>
      <c r="CD32">
        <v>0.12496599999999999</v>
      </c>
      <c r="CE32">
        <v>0.125719</v>
      </c>
      <c r="CF32">
        <v>0.123616</v>
      </c>
      <c r="CG32">
        <v>0.238783</v>
      </c>
      <c r="CH32">
        <v>0.12660199999999999</v>
      </c>
      <c r="CI32">
        <v>0.23945900000000001</v>
      </c>
      <c r="CJ32">
        <v>0.26716899999999999</v>
      </c>
      <c r="CK32">
        <v>0.26736799999999999</v>
      </c>
      <c r="CL32">
        <v>0.124931</v>
      </c>
      <c r="CM32">
        <v>0.26692700000000003</v>
      </c>
      <c r="CN32">
        <v>0.23897399999999999</v>
      </c>
      <c r="CO32">
        <v>0.12582699999999999</v>
      </c>
      <c r="CP32">
        <v>0.238374</v>
      </c>
      <c r="CQ32">
        <v>0.22630900000000001</v>
      </c>
      <c r="CR32">
        <v>0.13003799999999999</v>
      </c>
      <c r="CS32">
        <v>7.2291999999999995E-2</v>
      </c>
      <c r="CT32">
        <v>7.3151999999999995E-2</v>
      </c>
      <c r="CU32">
        <v>0.123788</v>
      </c>
      <c r="CV32">
        <v>0.23799699999999999</v>
      </c>
    </row>
    <row r="33" spans="1:100" x14ac:dyDescent="0.2">
      <c r="A33">
        <v>0.127274</v>
      </c>
      <c r="B33">
        <v>0.29186200000000001</v>
      </c>
      <c r="C33">
        <v>7.5981000000000007E-2</v>
      </c>
      <c r="D33">
        <v>0.29611700000000002</v>
      </c>
      <c r="E33">
        <v>0.124612</v>
      </c>
      <c r="F33">
        <v>7.4662999999999993E-2</v>
      </c>
      <c r="G33">
        <v>0.29464099999999999</v>
      </c>
      <c r="H33">
        <v>1.7947000000000001E-2</v>
      </c>
      <c r="I33">
        <v>0.29151300000000002</v>
      </c>
      <c r="J33">
        <v>0.127027</v>
      </c>
      <c r="K33">
        <v>0.298761</v>
      </c>
      <c r="L33">
        <v>7.4506000000000003E-2</v>
      </c>
      <c r="M33">
        <v>7.5061000000000003E-2</v>
      </c>
      <c r="N33">
        <v>7.6578999999999994E-2</v>
      </c>
      <c r="O33">
        <v>0.29730899999999999</v>
      </c>
      <c r="P33">
        <v>0.29506700000000002</v>
      </c>
      <c r="Q33">
        <v>0.130468</v>
      </c>
      <c r="R33">
        <v>0.29985800000000001</v>
      </c>
      <c r="S33">
        <v>0.129911</v>
      </c>
      <c r="T33">
        <v>0.30033100000000001</v>
      </c>
      <c r="U33">
        <v>0.29226099999999999</v>
      </c>
      <c r="V33">
        <v>0.23726700000000001</v>
      </c>
      <c r="W33">
        <v>7.4625999999999998E-2</v>
      </c>
      <c r="X33">
        <v>0.23736599999999999</v>
      </c>
      <c r="Y33">
        <v>0.235129</v>
      </c>
      <c r="Z33">
        <v>0.23653399999999999</v>
      </c>
      <c r="AA33">
        <v>0.29252299999999998</v>
      </c>
      <c r="AB33">
        <v>0.29400599999999999</v>
      </c>
      <c r="AC33">
        <v>0.12858800000000001</v>
      </c>
      <c r="AD33">
        <v>7.3634000000000005E-2</v>
      </c>
      <c r="AE33">
        <v>0.23754</v>
      </c>
      <c r="AF33">
        <v>0.12687200000000001</v>
      </c>
      <c r="AG33">
        <v>0.29493000000000003</v>
      </c>
      <c r="AH33">
        <v>7.2951000000000002E-2</v>
      </c>
      <c r="AI33">
        <v>7.4811000000000002E-2</v>
      </c>
      <c r="AJ33">
        <v>0.29588900000000001</v>
      </c>
      <c r="AK33">
        <v>0.24956500000000001</v>
      </c>
      <c r="AL33">
        <v>0.12557699999999999</v>
      </c>
      <c r="AM33">
        <v>0.29327399999999998</v>
      </c>
      <c r="AN33">
        <v>7.4432999999999999E-2</v>
      </c>
      <c r="AO33">
        <v>2.0226000000000001E-2</v>
      </c>
      <c r="AP33">
        <v>0.29884100000000002</v>
      </c>
      <c r="AQ33">
        <v>7.3802000000000006E-2</v>
      </c>
      <c r="AR33">
        <v>0.29764000000000002</v>
      </c>
      <c r="AS33">
        <v>7.3458999999999997E-2</v>
      </c>
      <c r="AT33">
        <v>0.295346</v>
      </c>
      <c r="AU33">
        <v>7.3010000000000005E-2</v>
      </c>
      <c r="AV33">
        <v>0.29702200000000001</v>
      </c>
      <c r="AW33">
        <v>7.5220999999999996E-2</v>
      </c>
      <c r="AX33">
        <v>0.12748399999999999</v>
      </c>
      <c r="AY33">
        <v>0.29237299999999999</v>
      </c>
      <c r="AZ33">
        <v>0.30053000000000002</v>
      </c>
      <c r="BA33">
        <v>0.123532</v>
      </c>
      <c r="BB33">
        <v>0.29901499999999998</v>
      </c>
      <c r="BC33">
        <v>0.12650600000000001</v>
      </c>
      <c r="BD33">
        <v>0.30007</v>
      </c>
      <c r="BE33">
        <v>0.127141</v>
      </c>
      <c r="BF33">
        <v>0.30117300000000002</v>
      </c>
      <c r="BG33">
        <v>0.30167100000000002</v>
      </c>
      <c r="BH33">
        <v>0.299599</v>
      </c>
      <c r="BI33">
        <v>0.29151899999999997</v>
      </c>
      <c r="BJ33">
        <v>0.127216</v>
      </c>
      <c r="BK33">
        <v>0.125282</v>
      </c>
      <c r="BL33">
        <v>0.29339500000000002</v>
      </c>
      <c r="BM33">
        <v>0.23935500000000001</v>
      </c>
      <c r="BN33">
        <v>0.238478</v>
      </c>
      <c r="BO33">
        <v>7.3613999999999999E-2</v>
      </c>
      <c r="BP33">
        <v>0.12676200000000001</v>
      </c>
      <c r="BQ33">
        <v>7.3504E-2</v>
      </c>
      <c r="BR33">
        <v>0.25627100000000003</v>
      </c>
      <c r="BS33">
        <v>0.25634499999999999</v>
      </c>
      <c r="BT33">
        <v>0.29529699999999998</v>
      </c>
      <c r="BU33">
        <v>0.12850400000000001</v>
      </c>
      <c r="BV33">
        <v>0.12518499999999999</v>
      </c>
      <c r="BW33">
        <v>0.23908299999999999</v>
      </c>
      <c r="BX33">
        <v>7.0399000000000003E-2</v>
      </c>
      <c r="BY33">
        <v>0.30282999999999999</v>
      </c>
      <c r="BZ33">
        <v>0.12506100000000001</v>
      </c>
      <c r="CA33">
        <v>0.29712100000000002</v>
      </c>
      <c r="CB33">
        <v>1.975E-2</v>
      </c>
      <c r="CC33">
        <v>7.5242000000000003E-2</v>
      </c>
      <c r="CD33">
        <v>0.29916700000000002</v>
      </c>
      <c r="CE33">
        <v>0.293549</v>
      </c>
      <c r="CF33">
        <v>0.29214400000000001</v>
      </c>
      <c r="CG33">
        <v>7.3227E-2</v>
      </c>
      <c r="CH33">
        <v>0.294574</v>
      </c>
      <c r="CI33">
        <v>7.1926000000000004E-2</v>
      </c>
      <c r="CJ33">
        <v>0.23922199999999999</v>
      </c>
      <c r="CK33">
        <v>0.23871400000000001</v>
      </c>
      <c r="CL33">
        <v>0.29707899999999998</v>
      </c>
      <c r="CM33">
        <v>0.238653</v>
      </c>
      <c r="CN33">
        <v>7.0400000000000004E-2</v>
      </c>
      <c r="CO33">
        <v>0.30203799999999997</v>
      </c>
      <c r="CP33">
        <v>1.7817E-2</v>
      </c>
      <c r="CQ33">
        <v>7.6166999999999999E-2</v>
      </c>
      <c r="CR33">
        <v>0.29635299999999998</v>
      </c>
      <c r="CS33">
        <v>0.123346</v>
      </c>
      <c r="CT33">
        <v>0.124724</v>
      </c>
      <c r="CU33">
        <v>0.29336400000000001</v>
      </c>
      <c r="CV33">
        <v>7.2414999999999993E-2</v>
      </c>
    </row>
    <row r="34" spans="1:100" x14ac:dyDescent="0.2">
      <c r="A34">
        <v>0.29296100000000003</v>
      </c>
      <c r="B34">
        <v>9.0201000000000003E-2</v>
      </c>
      <c r="C34">
        <v>0.131634</v>
      </c>
      <c r="D34">
        <v>9.4343999999999997E-2</v>
      </c>
      <c r="E34">
        <v>0.29076200000000002</v>
      </c>
      <c r="F34">
        <v>0.13314799999999999</v>
      </c>
      <c r="G34">
        <v>9.5725000000000005E-2</v>
      </c>
      <c r="H34">
        <v>0.129578</v>
      </c>
      <c r="I34">
        <v>9.0358999999999995E-2</v>
      </c>
      <c r="J34">
        <v>0.29890899999999998</v>
      </c>
      <c r="K34">
        <v>9.5283000000000007E-2</v>
      </c>
      <c r="L34">
        <v>0.131023</v>
      </c>
      <c r="M34">
        <v>0.13029399999999999</v>
      </c>
      <c r="N34">
        <v>0.13514399999999999</v>
      </c>
      <c r="O34">
        <v>9.4629000000000005E-2</v>
      </c>
      <c r="P34">
        <v>9.3551999999999996E-2</v>
      </c>
      <c r="Q34">
        <v>0.30127799999999999</v>
      </c>
      <c r="R34">
        <v>9.3645999999999993E-2</v>
      </c>
      <c r="S34">
        <v>0.29220800000000002</v>
      </c>
      <c r="T34">
        <v>9.5344999999999999E-2</v>
      </c>
      <c r="U34">
        <v>9.2549000000000006E-2</v>
      </c>
      <c r="V34">
        <v>7.4917999999999998E-2</v>
      </c>
      <c r="W34">
        <v>0.129943</v>
      </c>
      <c r="X34">
        <v>7.5219999999999995E-2</v>
      </c>
      <c r="Y34">
        <v>7.6188000000000006E-2</v>
      </c>
      <c r="Z34">
        <v>7.3683999999999999E-2</v>
      </c>
      <c r="AA34">
        <v>9.1935000000000003E-2</v>
      </c>
      <c r="AB34">
        <v>9.4385999999999998E-2</v>
      </c>
      <c r="AC34">
        <v>0.29263</v>
      </c>
      <c r="AD34">
        <v>0.12966900000000001</v>
      </c>
      <c r="AE34">
        <v>7.3746000000000006E-2</v>
      </c>
      <c r="AF34">
        <v>0.293068</v>
      </c>
      <c r="AG34">
        <v>9.2435000000000003E-2</v>
      </c>
      <c r="AH34">
        <v>0.129634</v>
      </c>
      <c r="AI34">
        <v>0.132298</v>
      </c>
      <c r="AJ34">
        <v>9.4825000000000007E-2</v>
      </c>
      <c r="AK34">
        <v>0.22098599999999999</v>
      </c>
      <c r="AL34">
        <v>0.29410599999999998</v>
      </c>
      <c r="AM34">
        <v>9.3701999999999994E-2</v>
      </c>
      <c r="AN34">
        <v>0.13397000000000001</v>
      </c>
      <c r="AO34">
        <v>0.13053300000000001</v>
      </c>
      <c r="AP34">
        <v>9.1291999999999998E-2</v>
      </c>
      <c r="AQ34">
        <v>0.13195200000000001</v>
      </c>
      <c r="AR34">
        <v>9.5838999999999994E-2</v>
      </c>
      <c r="AS34">
        <v>0.13061200000000001</v>
      </c>
      <c r="AT34">
        <v>9.2807000000000001E-2</v>
      </c>
      <c r="AU34">
        <v>0.12914999999999999</v>
      </c>
      <c r="AV34">
        <v>9.6511E-2</v>
      </c>
      <c r="AW34">
        <v>0.13192400000000001</v>
      </c>
      <c r="AX34">
        <v>0.30115500000000001</v>
      </c>
      <c r="AY34">
        <v>9.0707999999999997E-2</v>
      </c>
      <c r="AZ34">
        <v>9.4323000000000004E-2</v>
      </c>
      <c r="BA34">
        <v>0.30041699999999999</v>
      </c>
      <c r="BB34">
        <v>9.4057000000000002E-2</v>
      </c>
      <c r="BC34">
        <v>0.302064</v>
      </c>
      <c r="BD34">
        <v>9.9807000000000007E-2</v>
      </c>
      <c r="BE34">
        <v>0.302317</v>
      </c>
      <c r="BF34">
        <v>9.6097000000000002E-2</v>
      </c>
      <c r="BG34">
        <v>9.7378000000000006E-2</v>
      </c>
      <c r="BH34">
        <v>9.6822000000000005E-2</v>
      </c>
      <c r="BI34">
        <v>9.1038999999999995E-2</v>
      </c>
      <c r="BJ34">
        <v>0.301896</v>
      </c>
      <c r="BK34">
        <v>0.298429</v>
      </c>
      <c r="BL34">
        <v>9.1757000000000005E-2</v>
      </c>
      <c r="BM34">
        <v>7.5611999999999999E-2</v>
      </c>
      <c r="BN34">
        <v>7.5993000000000005E-2</v>
      </c>
      <c r="BO34">
        <v>0.130718</v>
      </c>
      <c r="BP34">
        <v>0.29527799999999998</v>
      </c>
      <c r="BQ34">
        <v>0.13109000000000001</v>
      </c>
      <c r="BR34">
        <v>0.223777</v>
      </c>
      <c r="BS34">
        <v>0.224962</v>
      </c>
      <c r="BT34">
        <v>9.2588000000000004E-2</v>
      </c>
      <c r="BU34">
        <v>0.30442399999999997</v>
      </c>
      <c r="BV34">
        <v>0.29812899999999998</v>
      </c>
      <c r="BW34">
        <v>7.5170000000000001E-2</v>
      </c>
      <c r="BX34">
        <v>0.12919900000000001</v>
      </c>
      <c r="BY34">
        <v>9.0861999999999998E-2</v>
      </c>
      <c r="BZ34">
        <v>0.29239799999999999</v>
      </c>
      <c r="CA34">
        <v>8.9595999999999995E-2</v>
      </c>
      <c r="CB34">
        <v>0.130631</v>
      </c>
      <c r="CC34">
        <v>0.134632</v>
      </c>
      <c r="CD34">
        <v>9.6750000000000003E-2</v>
      </c>
      <c r="CE34">
        <v>9.4538999999999998E-2</v>
      </c>
      <c r="CF34">
        <v>9.2280000000000001E-2</v>
      </c>
      <c r="CG34">
        <v>0.13</v>
      </c>
      <c r="CH34">
        <v>9.4923999999999994E-2</v>
      </c>
      <c r="CI34">
        <v>0.128855</v>
      </c>
      <c r="CJ34">
        <v>7.5540999999999997E-2</v>
      </c>
      <c r="CK34">
        <v>1.6737999999999999E-2</v>
      </c>
      <c r="CL34">
        <v>9.0301000000000006E-2</v>
      </c>
      <c r="CM34">
        <v>7.3894000000000001E-2</v>
      </c>
      <c r="CN34">
        <v>0.130577</v>
      </c>
      <c r="CO34">
        <v>9.8181000000000004E-2</v>
      </c>
      <c r="CP34">
        <v>0.127611</v>
      </c>
      <c r="CQ34">
        <v>0.13293099999999999</v>
      </c>
      <c r="CR34">
        <v>9.3879000000000004E-2</v>
      </c>
      <c r="CS34">
        <v>0.29468800000000001</v>
      </c>
      <c r="CT34">
        <v>0.29780299999999998</v>
      </c>
      <c r="CU34">
        <v>9.2817999999999998E-2</v>
      </c>
      <c r="CV34">
        <v>0.12785099999999999</v>
      </c>
    </row>
    <row r="35" spans="1:100" x14ac:dyDescent="0.2">
      <c r="A35">
        <v>9.3825000000000006E-2</v>
      </c>
      <c r="B35">
        <v>0.15654999999999999</v>
      </c>
      <c r="C35">
        <v>0.27868500000000002</v>
      </c>
      <c r="D35">
        <v>0.15515300000000001</v>
      </c>
      <c r="E35">
        <v>9.0615000000000001E-2</v>
      </c>
      <c r="F35">
        <v>0.27509400000000001</v>
      </c>
      <c r="G35">
        <v>0.158888</v>
      </c>
      <c r="H35">
        <v>0.27449699999999999</v>
      </c>
      <c r="I35">
        <v>0.158216</v>
      </c>
      <c r="J35">
        <v>9.4726000000000005E-2</v>
      </c>
      <c r="K35">
        <v>0.15540499999999999</v>
      </c>
      <c r="L35">
        <v>0.27344200000000002</v>
      </c>
      <c r="M35">
        <v>0.27384700000000001</v>
      </c>
      <c r="N35">
        <v>0.26073299999999999</v>
      </c>
      <c r="O35">
        <v>0.15412699999999999</v>
      </c>
      <c r="P35">
        <v>0.15788199999999999</v>
      </c>
      <c r="Q35">
        <v>9.3114000000000002E-2</v>
      </c>
      <c r="R35">
        <v>0.15678600000000001</v>
      </c>
      <c r="S35">
        <v>9.2612E-2</v>
      </c>
      <c r="T35">
        <v>0.15798699999999999</v>
      </c>
      <c r="U35">
        <v>0.156634</v>
      </c>
      <c r="V35">
        <v>0.132331</v>
      </c>
      <c r="W35">
        <v>0.27444200000000002</v>
      </c>
      <c r="X35">
        <v>0.13369900000000001</v>
      </c>
      <c r="Y35">
        <v>0.13079099999999999</v>
      </c>
      <c r="Z35">
        <v>0.13171099999999999</v>
      </c>
      <c r="AA35">
        <v>0.15471399999999999</v>
      </c>
      <c r="AB35">
        <v>0.156499</v>
      </c>
      <c r="AC35">
        <v>9.3572000000000002E-2</v>
      </c>
      <c r="AD35">
        <v>0.27594000000000002</v>
      </c>
      <c r="AE35">
        <v>0.13276399999999999</v>
      </c>
      <c r="AF35">
        <v>9.2863000000000001E-2</v>
      </c>
      <c r="AG35">
        <v>0.157974</v>
      </c>
      <c r="AH35">
        <v>0.27422400000000002</v>
      </c>
      <c r="AI35">
        <v>0.2757</v>
      </c>
      <c r="AJ35">
        <v>0.15379300000000001</v>
      </c>
      <c r="AK35">
        <v>7.5885999999999995E-2</v>
      </c>
      <c r="AL35">
        <v>9.5547000000000007E-2</v>
      </c>
      <c r="AM35">
        <v>0.15839500000000001</v>
      </c>
      <c r="AN35">
        <v>0.25774399999999997</v>
      </c>
      <c r="AO35">
        <v>0.27415800000000001</v>
      </c>
      <c r="AP35">
        <v>0.15775</v>
      </c>
      <c r="AQ35">
        <v>0.275482</v>
      </c>
      <c r="AR35">
        <v>0.15542800000000001</v>
      </c>
      <c r="AS35">
        <v>0.27619500000000002</v>
      </c>
      <c r="AT35">
        <v>0.158188</v>
      </c>
      <c r="AU35">
        <v>0.27618500000000001</v>
      </c>
      <c r="AV35">
        <v>0.158164</v>
      </c>
      <c r="AW35">
        <v>0.27569700000000003</v>
      </c>
      <c r="AX35">
        <v>9.5723000000000003E-2</v>
      </c>
      <c r="AY35">
        <v>0.159274</v>
      </c>
      <c r="AZ35">
        <v>0.15912799999999999</v>
      </c>
      <c r="BA35">
        <v>9.4134999999999996E-2</v>
      </c>
      <c r="BB35">
        <v>0.16006899999999999</v>
      </c>
      <c r="BC35">
        <v>9.0998999999999997E-2</v>
      </c>
      <c r="BD35">
        <v>0.17531099999999999</v>
      </c>
      <c r="BE35">
        <v>9.4270999999999994E-2</v>
      </c>
      <c r="BF35">
        <v>0.158772</v>
      </c>
      <c r="BG35">
        <v>0.158861</v>
      </c>
      <c r="BH35">
        <v>0.157503</v>
      </c>
      <c r="BI35">
        <v>0.17692099999999999</v>
      </c>
      <c r="BJ35">
        <v>9.5029000000000002E-2</v>
      </c>
      <c r="BK35">
        <v>9.5006999999999994E-2</v>
      </c>
      <c r="BL35">
        <v>0.153554</v>
      </c>
      <c r="BM35">
        <v>0.131268</v>
      </c>
      <c r="BN35">
        <v>0.132655</v>
      </c>
      <c r="BO35">
        <v>0.27915699999999999</v>
      </c>
      <c r="BP35">
        <v>9.3060000000000004E-2</v>
      </c>
      <c r="BQ35">
        <v>0.27948200000000001</v>
      </c>
      <c r="BR35">
        <v>7.6446E-2</v>
      </c>
      <c r="BS35">
        <v>7.6458999999999999E-2</v>
      </c>
      <c r="BT35">
        <v>0.15626300000000001</v>
      </c>
      <c r="BU35">
        <v>9.3112E-2</v>
      </c>
      <c r="BV35">
        <v>9.1592999999999994E-2</v>
      </c>
      <c r="BW35">
        <v>0.130081</v>
      </c>
      <c r="BX35">
        <v>0.27783200000000002</v>
      </c>
      <c r="BY35">
        <v>0.16320100000000001</v>
      </c>
      <c r="BZ35">
        <v>8.9692999999999995E-2</v>
      </c>
      <c r="CA35">
        <v>0.15537100000000001</v>
      </c>
      <c r="CB35">
        <v>0.27628200000000003</v>
      </c>
      <c r="CC35">
        <v>0.26647500000000002</v>
      </c>
      <c r="CD35">
        <v>0.15839600000000001</v>
      </c>
      <c r="CE35">
        <v>0.17686399999999999</v>
      </c>
      <c r="CF35">
        <v>0.15518299999999999</v>
      </c>
      <c r="CG35">
        <v>0.277312</v>
      </c>
      <c r="CH35">
        <v>0.177866</v>
      </c>
      <c r="CI35">
        <v>0.277528</v>
      </c>
      <c r="CJ35">
        <v>0.13208800000000001</v>
      </c>
      <c r="CK35">
        <v>0.13059200000000001</v>
      </c>
      <c r="CL35">
        <v>0.157115</v>
      </c>
      <c r="CM35">
        <v>0.13125700000000001</v>
      </c>
      <c r="CN35">
        <v>0.27729100000000001</v>
      </c>
      <c r="CO35">
        <v>0.158993</v>
      </c>
      <c r="CP35">
        <v>0.27798600000000001</v>
      </c>
      <c r="CQ35">
        <v>0.263243</v>
      </c>
      <c r="CR35">
        <v>0.16161800000000001</v>
      </c>
      <c r="CS35">
        <v>9.3255000000000005E-2</v>
      </c>
      <c r="CT35">
        <v>9.0481000000000006E-2</v>
      </c>
      <c r="CU35">
        <v>0.15810199999999999</v>
      </c>
      <c r="CV35">
        <v>0.276619</v>
      </c>
    </row>
    <row r="36" spans="1:100" x14ac:dyDescent="0.2">
      <c r="A36">
        <v>0.158723</v>
      </c>
      <c r="B36">
        <v>0.117269</v>
      </c>
      <c r="C36">
        <v>8.9149999999999993E-2</v>
      </c>
      <c r="D36">
        <v>0.113069</v>
      </c>
      <c r="E36">
        <v>0.177338</v>
      </c>
      <c r="F36">
        <v>8.8840000000000002E-2</v>
      </c>
      <c r="G36">
        <v>0.114733</v>
      </c>
      <c r="H36">
        <v>8.7512000000000006E-2</v>
      </c>
      <c r="I36">
        <v>0.115439</v>
      </c>
      <c r="J36">
        <v>0.15981300000000001</v>
      </c>
      <c r="K36">
        <v>0.115177</v>
      </c>
      <c r="L36">
        <v>8.9928999999999995E-2</v>
      </c>
      <c r="M36">
        <v>8.8936000000000001E-2</v>
      </c>
      <c r="N36">
        <v>8.3287E-2</v>
      </c>
      <c r="O36">
        <v>0.11362899999999999</v>
      </c>
      <c r="P36">
        <v>0.114921</v>
      </c>
      <c r="Q36">
        <v>0.15911400000000001</v>
      </c>
      <c r="R36">
        <v>0.11602899999999999</v>
      </c>
      <c r="S36">
        <v>0.17599500000000001</v>
      </c>
      <c r="T36">
        <v>0.113342</v>
      </c>
      <c r="U36">
        <v>0.11479</v>
      </c>
      <c r="V36">
        <v>0.27399499999999999</v>
      </c>
      <c r="W36">
        <v>8.7535000000000002E-2</v>
      </c>
      <c r="X36">
        <v>0.27534199999999998</v>
      </c>
      <c r="Y36">
        <v>0.27302900000000002</v>
      </c>
      <c r="Z36">
        <v>0.27464100000000002</v>
      </c>
      <c r="AA36">
        <v>0.115287</v>
      </c>
      <c r="AB36">
        <v>0.115341</v>
      </c>
      <c r="AC36">
        <v>0.17599899999999999</v>
      </c>
      <c r="AD36">
        <v>8.9373999999999995E-2</v>
      </c>
      <c r="AE36">
        <v>0.27433200000000002</v>
      </c>
      <c r="AF36">
        <v>0.160548</v>
      </c>
      <c r="AG36">
        <v>0.116242</v>
      </c>
      <c r="AH36">
        <v>8.9887999999999996E-2</v>
      </c>
      <c r="AI36">
        <v>8.9410000000000003E-2</v>
      </c>
      <c r="AJ36">
        <v>0.11341</v>
      </c>
      <c r="AK36">
        <v>0.132496</v>
      </c>
      <c r="AL36">
        <v>0.15829799999999999</v>
      </c>
      <c r="AM36">
        <v>0.116769</v>
      </c>
      <c r="AN36">
        <v>7.9412999999999997E-2</v>
      </c>
      <c r="AO36">
        <v>8.7649000000000005E-2</v>
      </c>
      <c r="AP36">
        <v>0.115774</v>
      </c>
      <c r="AQ36">
        <v>8.8249999999999995E-2</v>
      </c>
      <c r="AR36">
        <v>0.11347699999999999</v>
      </c>
      <c r="AS36">
        <v>8.8413000000000005E-2</v>
      </c>
      <c r="AT36">
        <v>0.114982</v>
      </c>
      <c r="AU36">
        <v>8.8275999999999993E-2</v>
      </c>
      <c r="AV36">
        <v>0.11508</v>
      </c>
      <c r="AW36">
        <v>8.8571999999999998E-2</v>
      </c>
      <c r="AX36">
        <v>0.17812900000000001</v>
      </c>
      <c r="AY36">
        <v>0.11579200000000001</v>
      </c>
      <c r="AZ36">
        <v>0.116384</v>
      </c>
      <c r="BA36">
        <v>0.157749</v>
      </c>
      <c r="BB36">
        <v>0.116204</v>
      </c>
      <c r="BC36">
        <v>0.15898399999999999</v>
      </c>
      <c r="BD36">
        <v>0.114342</v>
      </c>
      <c r="BE36">
        <v>0.15651599999999999</v>
      </c>
      <c r="BF36">
        <v>0.113626</v>
      </c>
      <c r="BG36">
        <v>0.114596</v>
      </c>
      <c r="BH36">
        <v>0.113359</v>
      </c>
      <c r="BI36">
        <v>0.117411</v>
      </c>
      <c r="BJ36">
        <v>0.15973000000000001</v>
      </c>
      <c r="BK36">
        <v>0.158216</v>
      </c>
      <c r="BL36">
        <v>0.112223</v>
      </c>
      <c r="BM36">
        <v>0.27576299999999998</v>
      </c>
      <c r="BN36">
        <v>0.27795300000000001</v>
      </c>
      <c r="BO36">
        <v>9.0482000000000007E-2</v>
      </c>
      <c r="BP36">
        <v>0.16171099999999999</v>
      </c>
      <c r="BQ36">
        <v>8.9651999999999996E-2</v>
      </c>
      <c r="BR36">
        <v>0.13259099999999999</v>
      </c>
      <c r="BS36">
        <v>0.131499</v>
      </c>
      <c r="BT36">
        <v>0.112495</v>
      </c>
      <c r="BU36">
        <v>0.161277</v>
      </c>
      <c r="BV36">
        <v>0.15803700000000001</v>
      </c>
      <c r="BW36">
        <v>0.27636699999999997</v>
      </c>
      <c r="BX36">
        <v>8.7627999999999998E-2</v>
      </c>
      <c r="BY36">
        <v>0.11895799999999999</v>
      </c>
      <c r="BZ36">
        <v>0.161583</v>
      </c>
      <c r="CA36">
        <v>0.11283899999999999</v>
      </c>
      <c r="CB36">
        <v>8.7561E-2</v>
      </c>
      <c r="CC36">
        <v>8.1834000000000004E-2</v>
      </c>
      <c r="CD36">
        <v>0.11365400000000001</v>
      </c>
      <c r="CE36">
        <v>0.11601400000000001</v>
      </c>
      <c r="CF36">
        <v>0.113695</v>
      </c>
      <c r="CG36">
        <v>8.9762999999999996E-2</v>
      </c>
      <c r="CH36">
        <v>0.115568</v>
      </c>
      <c r="CI36">
        <v>8.8867000000000002E-2</v>
      </c>
      <c r="CJ36">
        <v>0.27637499999999998</v>
      </c>
      <c r="CK36">
        <v>0.27743699999999999</v>
      </c>
      <c r="CL36">
        <v>0.114361</v>
      </c>
      <c r="CM36">
        <v>0.27752199999999999</v>
      </c>
      <c r="CN36">
        <v>8.7843000000000004E-2</v>
      </c>
      <c r="CO36">
        <v>0.114385</v>
      </c>
      <c r="CP36">
        <v>8.7999999999999995E-2</v>
      </c>
      <c r="CQ36">
        <v>8.2591999999999999E-2</v>
      </c>
      <c r="CR36">
        <v>0.11754100000000001</v>
      </c>
      <c r="CS36">
        <v>0.15552199999999999</v>
      </c>
      <c r="CT36">
        <v>0.15808700000000001</v>
      </c>
      <c r="CU36">
        <v>0.112985</v>
      </c>
      <c r="CV36">
        <v>8.8732000000000005E-2</v>
      </c>
    </row>
    <row r="37" spans="1:100" x14ac:dyDescent="0.2">
      <c r="A37">
        <v>0.116789</v>
      </c>
      <c r="B37">
        <v>9.6591999999999997E-2</v>
      </c>
      <c r="C37">
        <v>0.17958399999999999</v>
      </c>
      <c r="D37">
        <v>9.7297999999999996E-2</v>
      </c>
      <c r="E37">
        <v>0.118175</v>
      </c>
      <c r="F37">
        <v>0.15945599999999999</v>
      </c>
      <c r="G37">
        <v>9.7406999999999994E-2</v>
      </c>
      <c r="H37">
        <v>0.16185099999999999</v>
      </c>
      <c r="I37">
        <v>9.7073000000000007E-2</v>
      </c>
      <c r="J37">
        <v>0.11659600000000001</v>
      </c>
      <c r="K37">
        <v>9.7756999999999997E-2</v>
      </c>
      <c r="L37">
        <v>0.16179499999999999</v>
      </c>
      <c r="M37">
        <v>0.16173999999999999</v>
      </c>
      <c r="N37">
        <v>0.16914999999999999</v>
      </c>
      <c r="O37">
        <v>9.5474000000000003E-2</v>
      </c>
      <c r="P37">
        <v>9.6319000000000002E-2</v>
      </c>
      <c r="Q37">
        <v>0.11829000000000001</v>
      </c>
      <c r="R37">
        <v>9.6343999999999999E-2</v>
      </c>
      <c r="S37">
        <v>0.119619</v>
      </c>
      <c r="T37">
        <v>9.5377000000000003E-2</v>
      </c>
      <c r="U37">
        <v>9.6670000000000006E-2</v>
      </c>
      <c r="V37">
        <v>9.1783000000000003E-2</v>
      </c>
      <c r="W37">
        <v>0.15825900000000001</v>
      </c>
      <c r="X37">
        <v>9.0861999999999998E-2</v>
      </c>
      <c r="Y37">
        <v>9.0451000000000004E-2</v>
      </c>
      <c r="Z37">
        <v>8.9618000000000003E-2</v>
      </c>
      <c r="AA37">
        <v>9.7738000000000005E-2</v>
      </c>
      <c r="AB37">
        <v>9.6496999999999999E-2</v>
      </c>
      <c r="AC37">
        <v>0.119959</v>
      </c>
      <c r="AD37">
        <v>0.16076599999999999</v>
      </c>
      <c r="AE37">
        <v>8.9075000000000001E-2</v>
      </c>
      <c r="AF37">
        <v>0.118965</v>
      </c>
      <c r="AG37">
        <v>9.8594000000000001E-2</v>
      </c>
      <c r="AH37">
        <v>0.16272400000000001</v>
      </c>
      <c r="AI37">
        <v>0.17373</v>
      </c>
      <c r="AJ37">
        <v>9.4811999999999994E-2</v>
      </c>
      <c r="AK37">
        <v>0.25759300000000002</v>
      </c>
      <c r="AL37">
        <v>0.115234</v>
      </c>
      <c r="AM37">
        <v>9.6862000000000004E-2</v>
      </c>
      <c r="AN37">
        <v>0.15245300000000001</v>
      </c>
      <c r="AO37">
        <v>0.157476</v>
      </c>
      <c r="AP37">
        <v>9.7158999999999995E-2</v>
      </c>
      <c r="AQ37">
        <v>0.16122400000000001</v>
      </c>
      <c r="AR37">
        <v>9.6187999999999996E-2</v>
      </c>
      <c r="AS37">
        <v>0.16081699999999999</v>
      </c>
      <c r="AT37">
        <v>9.6119999999999997E-2</v>
      </c>
      <c r="AU37">
        <v>0.15990699999999999</v>
      </c>
      <c r="AV37">
        <v>9.6749000000000002E-2</v>
      </c>
      <c r="AW37">
        <v>0.157695</v>
      </c>
      <c r="AX37">
        <v>0.11777</v>
      </c>
      <c r="AY37">
        <v>9.5027E-2</v>
      </c>
      <c r="AZ37">
        <v>9.6751000000000004E-2</v>
      </c>
      <c r="BA37">
        <v>0.11472599999999999</v>
      </c>
      <c r="BB37">
        <v>9.5557000000000003E-2</v>
      </c>
      <c r="BC37">
        <v>0.115492</v>
      </c>
      <c r="BD37">
        <v>9.5170000000000005E-2</v>
      </c>
      <c r="BE37">
        <v>0.114611</v>
      </c>
      <c r="BF37">
        <v>9.5256999999999994E-2</v>
      </c>
      <c r="BG37">
        <v>9.4243999999999994E-2</v>
      </c>
      <c r="BH37">
        <v>9.5545000000000005E-2</v>
      </c>
      <c r="BI37">
        <v>9.5686999999999994E-2</v>
      </c>
      <c r="BJ37">
        <v>0.115951</v>
      </c>
      <c r="BK37">
        <v>0.11586200000000001</v>
      </c>
      <c r="BL37">
        <v>9.3700000000000006E-2</v>
      </c>
      <c r="BM37">
        <v>9.1228000000000004E-2</v>
      </c>
      <c r="BN37">
        <v>9.042E-2</v>
      </c>
      <c r="BO37">
        <v>0.17522599999999999</v>
      </c>
      <c r="BP37">
        <v>0.11994299999999999</v>
      </c>
      <c r="BQ37">
        <v>0.16334499999999999</v>
      </c>
      <c r="BR37">
        <v>0.26225799999999999</v>
      </c>
      <c r="BS37">
        <v>0.26216200000000001</v>
      </c>
      <c r="BT37">
        <v>9.3947000000000003E-2</v>
      </c>
      <c r="BU37">
        <v>0.119133</v>
      </c>
      <c r="BV37">
        <v>0.115699</v>
      </c>
      <c r="BW37">
        <v>9.1748999999999997E-2</v>
      </c>
      <c r="BX37">
        <v>0.16497600000000001</v>
      </c>
      <c r="BY37">
        <v>9.5700999999999994E-2</v>
      </c>
      <c r="BZ37">
        <v>0.119129</v>
      </c>
      <c r="CA37">
        <v>9.2027999999999999E-2</v>
      </c>
      <c r="CB37">
        <v>0.16353599999999999</v>
      </c>
      <c r="CC37">
        <v>0.17204700000000001</v>
      </c>
      <c r="CD37">
        <v>9.4824000000000006E-2</v>
      </c>
      <c r="CE37">
        <v>9.6374000000000001E-2</v>
      </c>
      <c r="CF37">
        <v>9.5570000000000002E-2</v>
      </c>
      <c r="CG37">
        <v>0.171989</v>
      </c>
      <c r="CH37">
        <v>9.5660999999999996E-2</v>
      </c>
      <c r="CI37">
        <v>0.17209099999999999</v>
      </c>
      <c r="CJ37">
        <v>9.1809000000000002E-2</v>
      </c>
      <c r="CK37">
        <v>8.9652999999999997E-2</v>
      </c>
      <c r="CL37">
        <v>9.5299999999999996E-2</v>
      </c>
      <c r="CM37">
        <v>8.9445999999999998E-2</v>
      </c>
      <c r="CN37">
        <v>0.16373099999999999</v>
      </c>
      <c r="CO37">
        <v>9.7208000000000003E-2</v>
      </c>
      <c r="CP37">
        <v>0.17518400000000001</v>
      </c>
      <c r="CQ37">
        <v>0.17189099999999999</v>
      </c>
      <c r="CR37">
        <v>9.6278000000000002E-2</v>
      </c>
      <c r="CS37">
        <v>0.11434999999999999</v>
      </c>
      <c r="CT37">
        <v>0.116053</v>
      </c>
      <c r="CU37">
        <v>9.4564999999999996E-2</v>
      </c>
      <c r="CV37">
        <v>0.16053500000000001</v>
      </c>
    </row>
    <row r="38" spans="1:100" x14ac:dyDescent="0.2">
      <c r="A38">
        <v>9.7872000000000001E-2</v>
      </c>
      <c r="B38">
        <v>0.20961399999999999</v>
      </c>
      <c r="C38">
        <v>0.127994</v>
      </c>
      <c r="D38">
        <v>0.21163000000000001</v>
      </c>
      <c r="E38">
        <v>9.7461000000000006E-2</v>
      </c>
      <c r="F38">
        <v>0.123988</v>
      </c>
      <c r="G38">
        <v>0.209953</v>
      </c>
      <c r="H38">
        <v>0.124251</v>
      </c>
      <c r="I38">
        <v>0.210479</v>
      </c>
      <c r="J38">
        <v>9.6467999999999998E-2</v>
      </c>
      <c r="K38">
        <v>0.214786</v>
      </c>
      <c r="L38">
        <v>0.12546299999999999</v>
      </c>
      <c r="M38">
        <v>0.12590199999999999</v>
      </c>
      <c r="N38">
        <v>0.115519</v>
      </c>
      <c r="O38">
        <v>0.21341599999999999</v>
      </c>
      <c r="P38">
        <v>0.21163799999999999</v>
      </c>
      <c r="Q38">
        <v>9.7372E-2</v>
      </c>
      <c r="R38">
        <v>0.21612300000000001</v>
      </c>
      <c r="S38">
        <v>9.8673999999999998E-2</v>
      </c>
      <c r="T38">
        <v>0.21582699999999999</v>
      </c>
      <c r="U38">
        <v>0.21030399999999999</v>
      </c>
      <c r="V38">
        <v>0.17438600000000001</v>
      </c>
      <c r="W38">
        <v>0.120881</v>
      </c>
      <c r="X38">
        <v>0.16078100000000001</v>
      </c>
      <c r="Y38">
        <v>0.16794300000000001</v>
      </c>
      <c r="Z38">
        <v>0.16231699999999999</v>
      </c>
      <c r="AA38">
        <v>0.21011299999999999</v>
      </c>
      <c r="AB38">
        <v>0.21037900000000001</v>
      </c>
      <c r="AC38">
        <v>9.8263000000000003E-2</v>
      </c>
      <c r="AD38">
        <v>0.121194</v>
      </c>
      <c r="AE38">
        <v>0.177147</v>
      </c>
      <c r="AF38">
        <v>9.7516000000000005E-2</v>
      </c>
      <c r="AG38">
        <v>0.21134900000000001</v>
      </c>
      <c r="AH38">
        <v>0.12361</v>
      </c>
      <c r="AI38">
        <v>0.12536900000000001</v>
      </c>
      <c r="AJ38">
        <v>0.21179300000000001</v>
      </c>
      <c r="AK38">
        <v>8.2042000000000004E-2</v>
      </c>
      <c r="AL38">
        <v>9.6912999999999999E-2</v>
      </c>
      <c r="AM38">
        <v>0.21065500000000001</v>
      </c>
      <c r="AN38">
        <v>0.113189</v>
      </c>
      <c r="AO38">
        <v>0.120989</v>
      </c>
      <c r="AP38">
        <v>0.21615500000000001</v>
      </c>
      <c r="AQ38">
        <v>0.12342500000000001</v>
      </c>
      <c r="AR38">
        <v>0.21245600000000001</v>
      </c>
      <c r="AS38">
        <v>0.124746</v>
      </c>
      <c r="AT38">
        <v>0.20945800000000001</v>
      </c>
      <c r="AU38">
        <v>0.121602</v>
      </c>
      <c r="AV38">
        <v>0.210365</v>
      </c>
      <c r="AW38">
        <v>0.123723</v>
      </c>
      <c r="AX38">
        <v>9.7217999999999999E-2</v>
      </c>
      <c r="AY38">
        <v>0.209921</v>
      </c>
      <c r="AZ38">
        <v>0.216443</v>
      </c>
      <c r="BA38">
        <v>9.5308000000000004E-2</v>
      </c>
      <c r="BB38">
        <v>0.212451</v>
      </c>
      <c r="BC38">
        <v>9.5541000000000001E-2</v>
      </c>
      <c r="BD38">
        <v>0.21279400000000001</v>
      </c>
      <c r="BE38">
        <v>9.4538999999999998E-2</v>
      </c>
      <c r="BF38">
        <v>0.21443899999999999</v>
      </c>
      <c r="BG38">
        <v>0.214749</v>
      </c>
      <c r="BH38">
        <v>0.21405399999999999</v>
      </c>
      <c r="BI38">
        <v>0.208625</v>
      </c>
      <c r="BJ38">
        <v>9.7358E-2</v>
      </c>
      <c r="BK38">
        <v>9.6300999999999998E-2</v>
      </c>
      <c r="BL38">
        <v>0.20702499999999999</v>
      </c>
      <c r="BM38">
        <v>0.159886</v>
      </c>
      <c r="BN38">
        <v>0.15987399999999999</v>
      </c>
      <c r="BO38">
        <v>0.12468899999999999</v>
      </c>
      <c r="BP38">
        <v>9.6104999999999996E-2</v>
      </c>
      <c r="BQ38">
        <v>0.124114</v>
      </c>
      <c r="BR38">
        <v>8.1300999999999998E-2</v>
      </c>
      <c r="BS38">
        <v>8.1480999999999998E-2</v>
      </c>
      <c r="BT38">
        <v>0.20949599999999999</v>
      </c>
      <c r="BU38">
        <v>9.6276E-2</v>
      </c>
      <c r="BV38">
        <v>9.3192999999999998E-2</v>
      </c>
      <c r="BW38">
        <v>0.16459599999999999</v>
      </c>
      <c r="BX38">
        <v>0.12546099999999999</v>
      </c>
      <c r="BY38">
        <v>0.21490799999999999</v>
      </c>
      <c r="BZ38">
        <v>9.7209000000000004E-2</v>
      </c>
      <c r="CA38">
        <v>0.212869</v>
      </c>
      <c r="CB38">
        <v>0.12579499999999999</v>
      </c>
      <c r="CC38">
        <v>0.11644599999999999</v>
      </c>
      <c r="CD38">
        <v>0.21224299999999999</v>
      </c>
      <c r="CE38">
        <v>0.209929</v>
      </c>
      <c r="CF38">
        <v>0.208868</v>
      </c>
      <c r="CG38">
        <v>0.12422900000000001</v>
      </c>
      <c r="CH38">
        <v>0.21026300000000001</v>
      </c>
      <c r="CI38">
        <v>0.121888</v>
      </c>
      <c r="CJ38">
        <v>0.17582100000000001</v>
      </c>
      <c r="CK38">
        <v>0.162605</v>
      </c>
      <c r="CL38">
        <v>0.21358099999999999</v>
      </c>
      <c r="CM38">
        <v>0.162189</v>
      </c>
      <c r="CN38">
        <v>0.12571099999999999</v>
      </c>
      <c r="CO38">
        <v>0.212283</v>
      </c>
      <c r="CP38">
        <v>0.12492300000000001</v>
      </c>
      <c r="CQ38">
        <v>0.11654399999999999</v>
      </c>
      <c r="CR38">
        <v>0.210258</v>
      </c>
      <c r="CS38">
        <v>9.5856999999999998E-2</v>
      </c>
      <c r="CT38">
        <v>9.4200000000000006E-2</v>
      </c>
      <c r="CU38">
        <v>0.21126400000000001</v>
      </c>
      <c r="CV38">
        <v>0.122049</v>
      </c>
    </row>
    <row r="39" spans="1:100" x14ac:dyDescent="0.2">
      <c r="A39">
        <v>0.21082100000000001</v>
      </c>
      <c r="B39">
        <v>0.21062900000000001</v>
      </c>
      <c r="C39">
        <v>0.217669</v>
      </c>
      <c r="D39">
        <v>0.21343200000000001</v>
      </c>
      <c r="E39">
        <v>0.209423</v>
      </c>
      <c r="F39">
        <v>0.21766099999999999</v>
      </c>
      <c r="G39">
        <v>0.21287700000000001</v>
      </c>
      <c r="H39">
        <v>0.21653500000000001</v>
      </c>
      <c r="I39">
        <v>0.21115999999999999</v>
      </c>
      <c r="J39">
        <v>0.21280399999999999</v>
      </c>
      <c r="K39">
        <v>0.210587</v>
      </c>
      <c r="L39">
        <v>0.21773799999999999</v>
      </c>
      <c r="M39">
        <v>0.216526</v>
      </c>
      <c r="N39">
        <v>0.165548</v>
      </c>
      <c r="O39">
        <v>0.211036</v>
      </c>
      <c r="P39">
        <v>0.213056</v>
      </c>
      <c r="Q39">
        <v>0.21543999999999999</v>
      </c>
      <c r="R39">
        <v>0.211594</v>
      </c>
      <c r="S39">
        <v>0.208838</v>
      </c>
      <c r="T39">
        <v>0.21276800000000001</v>
      </c>
      <c r="U39">
        <v>0.20860300000000001</v>
      </c>
      <c r="V39">
        <v>0.12625800000000001</v>
      </c>
      <c r="W39">
        <v>0.21421399999999999</v>
      </c>
      <c r="X39">
        <v>0.122978</v>
      </c>
      <c r="Y39">
        <v>0.12366099999999999</v>
      </c>
      <c r="Z39">
        <v>0.125031</v>
      </c>
      <c r="AA39">
        <v>0.212279</v>
      </c>
      <c r="AB39">
        <v>0.209976</v>
      </c>
      <c r="AC39">
        <v>0.21074899999999999</v>
      </c>
      <c r="AD39">
        <v>0.21704899999999999</v>
      </c>
      <c r="AE39">
        <v>0.129991</v>
      </c>
      <c r="AF39">
        <v>0.21011299999999999</v>
      </c>
      <c r="AG39">
        <v>0.210483</v>
      </c>
      <c r="AH39">
        <v>0.217585</v>
      </c>
      <c r="AI39">
        <v>0.21826599999999999</v>
      </c>
      <c r="AJ39">
        <v>0.21235799999999999</v>
      </c>
      <c r="AK39">
        <v>0.15428800000000001</v>
      </c>
      <c r="AL39">
        <v>0.210424</v>
      </c>
      <c r="AM39">
        <v>0.21199599999999999</v>
      </c>
      <c r="AN39">
        <v>0.16309499999999999</v>
      </c>
      <c r="AO39">
        <v>0.21621899999999999</v>
      </c>
      <c r="AP39">
        <v>0.21170700000000001</v>
      </c>
      <c r="AQ39">
        <v>0.21661</v>
      </c>
      <c r="AR39">
        <v>0.21163899999999999</v>
      </c>
      <c r="AS39">
        <v>0.21703900000000001</v>
      </c>
      <c r="AT39">
        <v>0.21007400000000001</v>
      </c>
      <c r="AU39">
        <v>0.216311</v>
      </c>
      <c r="AV39">
        <v>0.214091</v>
      </c>
      <c r="AW39">
        <v>0.217976</v>
      </c>
      <c r="AX39">
        <v>0.212593</v>
      </c>
      <c r="AY39">
        <v>0.21051</v>
      </c>
      <c r="AZ39">
        <v>0.211229</v>
      </c>
      <c r="BA39">
        <v>0.21326000000000001</v>
      </c>
      <c r="BB39">
        <v>0.21079000000000001</v>
      </c>
      <c r="BC39">
        <v>0.21495300000000001</v>
      </c>
      <c r="BD39">
        <v>0.214784</v>
      </c>
      <c r="BE39">
        <v>0.213619</v>
      </c>
      <c r="BF39">
        <v>0.211809</v>
      </c>
      <c r="BG39">
        <v>0.21607999999999999</v>
      </c>
      <c r="BH39">
        <v>0.211452</v>
      </c>
      <c r="BI39">
        <v>0.21087</v>
      </c>
      <c r="BJ39">
        <v>0.21714800000000001</v>
      </c>
      <c r="BK39">
        <v>0.21146599999999999</v>
      </c>
      <c r="BL39">
        <v>0.212729</v>
      </c>
      <c r="BM39">
        <v>0.125108</v>
      </c>
      <c r="BN39">
        <v>0.123651</v>
      </c>
      <c r="BO39">
        <v>0.21824299999999999</v>
      </c>
      <c r="BP39">
        <v>0.209309</v>
      </c>
      <c r="BQ39">
        <v>0.218643</v>
      </c>
      <c r="BR39">
        <v>0.171963</v>
      </c>
      <c r="BS39">
        <v>0.17297599999999999</v>
      </c>
      <c r="BT39">
        <v>0.209926</v>
      </c>
      <c r="BU39">
        <v>0.21748400000000001</v>
      </c>
      <c r="BV39">
        <v>0.21076500000000001</v>
      </c>
      <c r="BW39">
        <v>0.12581000000000001</v>
      </c>
      <c r="BX39">
        <v>0.21651300000000001</v>
      </c>
      <c r="BY39">
        <v>0.21560000000000001</v>
      </c>
      <c r="BZ39">
        <v>0.20922499999999999</v>
      </c>
      <c r="CA39">
        <v>0.20876700000000001</v>
      </c>
      <c r="CB39">
        <v>0.21660099999999999</v>
      </c>
      <c r="CC39">
        <v>0.16785600000000001</v>
      </c>
      <c r="CD39">
        <v>0.21434400000000001</v>
      </c>
      <c r="CE39">
        <v>0.209231</v>
      </c>
      <c r="CF39">
        <v>0.209116</v>
      </c>
      <c r="CG39">
        <v>0.21813099999999999</v>
      </c>
      <c r="CH39">
        <v>0.210373</v>
      </c>
      <c r="CI39">
        <v>0.21562899999999999</v>
      </c>
      <c r="CJ39">
        <v>0.12515499999999999</v>
      </c>
      <c r="CK39">
        <v>0.12439</v>
      </c>
      <c r="CL39">
        <v>0.21012800000000001</v>
      </c>
      <c r="CM39">
        <v>0.123681</v>
      </c>
      <c r="CN39">
        <v>0.216834</v>
      </c>
      <c r="CO39">
        <v>0.21276600000000001</v>
      </c>
      <c r="CP39">
        <v>0.21621799999999999</v>
      </c>
      <c r="CQ39">
        <v>0.166516</v>
      </c>
      <c r="CR39">
        <v>0.21285399999999999</v>
      </c>
      <c r="CS39">
        <v>0.20791100000000001</v>
      </c>
      <c r="CT39">
        <v>0.210309</v>
      </c>
      <c r="CU39">
        <v>0.20835400000000001</v>
      </c>
      <c r="CV39">
        <v>0.21419199999999999</v>
      </c>
    </row>
    <row r="40" spans="1:100" x14ac:dyDescent="0.2">
      <c r="A40">
        <v>0.21160300000000001</v>
      </c>
      <c r="B40">
        <v>0.19209799999999999</v>
      </c>
      <c r="C40">
        <v>0.24421599999999999</v>
      </c>
      <c r="D40">
        <v>0.19314200000000001</v>
      </c>
      <c r="E40">
        <v>0.20708099999999999</v>
      </c>
      <c r="F40">
        <v>0.23775299999999999</v>
      </c>
      <c r="G40">
        <v>0.19653000000000001</v>
      </c>
      <c r="H40">
        <v>0.23907700000000001</v>
      </c>
      <c r="I40">
        <v>0.19258700000000001</v>
      </c>
      <c r="J40">
        <v>0.21030799999999999</v>
      </c>
      <c r="K40">
        <v>0.19470799999999999</v>
      </c>
      <c r="L40">
        <v>0.23619000000000001</v>
      </c>
      <c r="M40">
        <v>0.23740700000000001</v>
      </c>
      <c r="N40">
        <v>0.154359</v>
      </c>
      <c r="O40">
        <v>0.19392999999999999</v>
      </c>
      <c r="P40">
        <v>0.192718</v>
      </c>
      <c r="Q40">
        <v>0.213478</v>
      </c>
      <c r="R40">
        <v>0.19588</v>
      </c>
      <c r="S40">
        <v>0.208591</v>
      </c>
      <c r="T40">
        <v>0.19565099999999999</v>
      </c>
      <c r="U40">
        <v>0.18851499999999999</v>
      </c>
      <c r="V40">
        <v>0.21994900000000001</v>
      </c>
      <c r="W40">
        <v>0.23608899999999999</v>
      </c>
      <c r="X40">
        <v>0.21858</v>
      </c>
      <c r="Y40">
        <v>0.218912</v>
      </c>
      <c r="Z40">
        <v>0.219059</v>
      </c>
      <c r="AA40">
        <v>0.19264000000000001</v>
      </c>
      <c r="AB40">
        <v>0.19115499999999999</v>
      </c>
      <c r="AC40">
        <v>0.20897099999999999</v>
      </c>
      <c r="AD40">
        <v>0.23918400000000001</v>
      </c>
      <c r="AE40">
        <v>0.21948400000000001</v>
      </c>
      <c r="AF40">
        <v>0.21212500000000001</v>
      </c>
      <c r="AG40">
        <v>0.188633</v>
      </c>
      <c r="AH40">
        <v>0.23576</v>
      </c>
      <c r="AI40">
        <v>0.24052999999999999</v>
      </c>
      <c r="AJ40">
        <v>0.192555</v>
      </c>
      <c r="AK40">
        <v>0.114853</v>
      </c>
      <c r="AL40">
        <v>0.212287</v>
      </c>
      <c r="AM40">
        <v>0.193135</v>
      </c>
      <c r="AN40">
        <v>0.150503</v>
      </c>
      <c r="AO40">
        <v>0.238315</v>
      </c>
      <c r="AP40">
        <v>0.19372200000000001</v>
      </c>
      <c r="AQ40">
        <v>0.23804600000000001</v>
      </c>
      <c r="AR40">
        <v>0.19101299999999999</v>
      </c>
      <c r="AS40">
        <v>0.23985999999999999</v>
      </c>
      <c r="AT40">
        <v>0.18895400000000001</v>
      </c>
      <c r="AU40">
        <v>0.23902399999999999</v>
      </c>
      <c r="AV40">
        <v>0.19437199999999999</v>
      </c>
      <c r="AW40">
        <v>0.23854500000000001</v>
      </c>
      <c r="AX40">
        <v>0.209649</v>
      </c>
      <c r="AY40">
        <v>0.193333</v>
      </c>
      <c r="AZ40">
        <v>0.19233500000000001</v>
      </c>
      <c r="BA40">
        <v>0.21127199999999999</v>
      </c>
      <c r="BB40">
        <v>0.19073599999999999</v>
      </c>
      <c r="BC40">
        <v>0.21085999999999999</v>
      </c>
      <c r="BD40">
        <v>0.194133</v>
      </c>
      <c r="BE40">
        <v>0.21241399999999999</v>
      </c>
      <c r="BF40">
        <v>0.195075</v>
      </c>
      <c r="BG40">
        <v>0.197181</v>
      </c>
      <c r="BH40">
        <v>0.19519800000000001</v>
      </c>
      <c r="BI40">
        <v>0.191889</v>
      </c>
      <c r="BJ40">
        <v>0.21085100000000001</v>
      </c>
      <c r="BK40">
        <v>0.21010100000000001</v>
      </c>
      <c r="BL40">
        <v>0.19273100000000001</v>
      </c>
      <c r="BM40">
        <v>0.21870500000000001</v>
      </c>
      <c r="BN40">
        <v>0.21850900000000001</v>
      </c>
      <c r="BO40">
        <v>0.24124499999999999</v>
      </c>
      <c r="BP40">
        <v>0.21066099999999999</v>
      </c>
      <c r="BQ40">
        <v>0.24051</v>
      </c>
      <c r="BR40">
        <v>0.11770899999999999</v>
      </c>
      <c r="BS40">
        <v>0.116564</v>
      </c>
      <c r="BT40">
        <v>0.19267799999999999</v>
      </c>
      <c r="BU40">
        <v>0.213805</v>
      </c>
      <c r="BV40">
        <v>0.21446200000000001</v>
      </c>
      <c r="BW40">
        <v>0.21949299999999999</v>
      </c>
      <c r="BX40">
        <v>0.23991199999999999</v>
      </c>
      <c r="BY40">
        <v>0.191328</v>
      </c>
      <c r="BZ40">
        <v>0.20935100000000001</v>
      </c>
      <c r="CA40">
        <v>0.18740999999999999</v>
      </c>
      <c r="CB40">
        <v>0.238424</v>
      </c>
      <c r="CC40">
        <v>0.15445400000000001</v>
      </c>
      <c r="CD40">
        <v>0.19415299999999999</v>
      </c>
      <c r="CE40">
        <v>0.18978999999999999</v>
      </c>
      <c r="CF40">
        <v>0.19087899999999999</v>
      </c>
      <c r="CG40">
        <v>0.240981</v>
      </c>
      <c r="CH40">
        <v>0.19454099999999999</v>
      </c>
      <c r="CI40">
        <v>0.23957200000000001</v>
      </c>
      <c r="CJ40">
        <v>0.217975</v>
      </c>
      <c r="CK40">
        <v>0.21767500000000001</v>
      </c>
      <c r="CL40">
        <v>0.19073300000000001</v>
      </c>
      <c r="CM40">
        <v>0.2177</v>
      </c>
      <c r="CN40">
        <v>0.23863300000000001</v>
      </c>
      <c r="CO40">
        <v>0.195965</v>
      </c>
      <c r="CP40">
        <v>0.242725</v>
      </c>
      <c r="CQ40">
        <v>0.15373600000000001</v>
      </c>
      <c r="CR40">
        <v>0.19380600000000001</v>
      </c>
      <c r="CS40">
        <v>0.21188399999999999</v>
      </c>
      <c r="CT40">
        <v>0.21282200000000001</v>
      </c>
      <c r="CU40">
        <v>0.19175300000000001</v>
      </c>
      <c r="CV40">
        <v>0.23885500000000001</v>
      </c>
    </row>
    <row r="41" spans="1:100" x14ac:dyDescent="0.2">
      <c r="A41">
        <v>0.19708800000000001</v>
      </c>
      <c r="B41">
        <v>0.160692</v>
      </c>
      <c r="C41">
        <v>0.110878</v>
      </c>
      <c r="D41">
        <v>0.16033</v>
      </c>
      <c r="E41">
        <v>0.191021</v>
      </c>
      <c r="F41">
        <v>7.8993999999999995E-2</v>
      </c>
      <c r="G41">
        <v>0.16207099999999999</v>
      </c>
      <c r="H41">
        <v>0.10567699999999999</v>
      </c>
      <c r="I41">
        <v>0.162467</v>
      </c>
      <c r="J41">
        <v>0.19519800000000001</v>
      </c>
      <c r="K41">
        <v>0.16291</v>
      </c>
      <c r="L41">
        <v>0.10609300000000001</v>
      </c>
      <c r="M41">
        <v>8.0208000000000002E-2</v>
      </c>
      <c r="N41">
        <v>0.26838000000000001</v>
      </c>
      <c r="O41">
        <v>0.161609</v>
      </c>
      <c r="P41">
        <v>0.16025400000000001</v>
      </c>
      <c r="Q41">
        <v>0.18965599999999999</v>
      </c>
      <c r="R41">
        <v>0.16741300000000001</v>
      </c>
      <c r="S41">
        <v>0.18735599999999999</v>
      </c>
      <c r="T41">
        <v>0.16723399999999999</v>
      </c>
      <c r="U41">
        <v>0.16530900000000001</v>
      </c>
      <c r="V41">
        <v>0.24033599999999999</v>
      </c>
      <c r="W41">
        <v>7.8376000000000001E-2</v>
      </c>
      <c r="X41">
        <v>0.237037</v>
      </c>
      <c r="Y41">
        <v>0.23808799999999999</v>
      </c>
      <c r="Z41">
        <v>0.239394</v>
      </c>
      <c r="AA41">
        <v>0.159501</v>
      </c>
      <c r="AB41">
        <v>0.16620399999999999</v>
      </c>
      <c r="AC41">
        <v>0.18743699999999999</v>
      </c>
      <c r="AD41">
        <v>7.8039999999999998E-2</v>
      </c>
      <c r="AE41">
        <v>0.23913699999999999</v>
      </c>
      <c r="AF41">
        <v>0.195072</v>
      </c>
      <c r="AG41">
        <v>0.16889499999999999</v>
      </c>
      <c r="AH41">
        <v>0.106223</v>
      </c>
      <c r="AI41">
        <v>7.7788999999999997E-2</v>
      </c>
      <c r="AJ41">
        <v>0.16070300000000001</v>
      </c>
      <c r="AK41">
        <v>0.16413700000000001</v>
      </c>
      <c r="AL41">
        <v>0.196688</v>
      </c>
      <c r="AM41">
        <v>0.163017</v>
      </c>
      <c r="AN41">
        <v>0.26856099999999999</v>
      </c>
      <c r="AO41">
        <v>7.6963000000000004E-2</v>
      </c>
      <c r="AP41">
        <v>0.17243700000000001</v>
      </c>
      <c r="AQ41">
        <v>7.8320000000000001E-2</v>
      </c>
      <c r="AR41">
        <v>0.16836000000000001</v>
      </c>
      <c r="AS41">
        <v>7.8300999999999996E-2</v>
      </c>
      <c r="AT41">
        <v>0.16977</v>
      </c>
      <c r="AU41">
        <v>7.6899999999999996E-2</v>
      </c>
      <c r="AV41">
        <v>0.158523</v>
      </c>
      <c r="AW41">
        <v>7.6204999999999995E-2</v>
      </c>
      <c r="AX41">
        <v>0.19337799999999999</v>
      </c>
      <c r="AY41">
        <v>0.16309499999999999</v>
      </c>
      <c r="AZ41">
        <v>0.17102300000000001</v>
      </c>
      <c r="BA41">
        <v>0.194661</v>
      </c>
      <c r="BB41">
        <v>0.16913400000000001</v>
      </c>
      <c r="BC41">
        <v>0.19057499999999999</v>
      </c>
      <c r="BD41">
        <v>0.15685299999999999</v>
      </c>
      <c r="BE41">
        <v>0.19170799999999999</v>
      </c>
      <c r="BF41">
        <v>0.16517799999999999</v>
      </c>
      <c r="BG41">
        <v>0.16076299999999999</v>
      </c>
      <c r="BH41">
        <v>0.167495</v>
      </c>
      <c r="BI41">
        <v>0.16370599999999999</v>
      </c>
      <c r="BJ41">
        <v>0.19658300000000001</v>
      </c>
      <c r="BK41">
        <v>0.19267799999999999</v>
      </c>
      <c r="BL41">
        <v>0.15731899999999999</v>
      </c>
      <c r="BM41">
        <v>0.240092</v>
      </c>
      <c r="BN41">
        <v>0.239896</v>
      </c>
      <c r="BO41">
        <v>7.8342999999999996E-2</v>
      </c>
      <c r="BP41">
        <v>0.195406</v>
      </c>
      <c r="BQ41">
        <v>7.8220999999999999E-2</v>
      </c>
      <c r="BR41">
        <v>0.164162</v>
      </c>
      <c r="BS41">
        <v>0.16397300000000001</v>
      </c>
      <c r="BT41">
        <v>0.163303</v>
      </c>
      <c r="BU41">
        <v>0.19599</v>
      </c>
      <c r="BV41">
        <v>0.197709</v>
      </c>
      <c r="BW41">
        <v>0.23865800000000001</v>
      </c>
      <c r="BX41">
        <v>7.8326999999999994E-2</v>
      </c>
      <c r="BY41">
        <v>0.16544500000000001</v>
      </c>
      <c r="BZ41">
        <v>0.19409799999999999</v>
      </c>
      <c r="CA41">
        <v>0.168264</v>
      </c>
      <c r="CB41">
        <v>0.106585</v>
      </c>
      <c r="CC41">
        <v>0.272171</v>
      </c>
      <c r="CD41">
        <v>0.15945200000000001</v>
      </c>
      <c r="CE41">
        <v>0.16539699999999999</v>
      </c>
      <c r="CF41">
        <v>0.164164</v>
      </c>
      <c r="CG41">
        <v>0.104204</v>
      </c>
      <c r="CH41">
        <v>0.16237699999999999</v>
      </c>
      <c r="CI41">
        <v>7.6055999999999999E-2</v>
      </c>
      <c r="CJ41">
        <v>0.24010200000000001</v>
      </c>
      <c r="CK41">
        <v>0.24032600000000001</v>
      </c>
      <c r="CL41">
        <v>0.169739</v>
      </c>
      <c r="CM41">
        <v>0.24021200000000001</v>
      </c>
      <c r="CN41">
        <v>7.7901999999999999E-2</v>
      </c>
      <c r="CO41">
        <v>0.16453899999999999</v>
      </c>
      <c r="CP41">
        <v>7.6583999999999999E-2</v>
      </c>
      <c r="CQ41">
        <v>0.27281499999999997</v>
      </c>
      <c r="CR41">
        <v>0.16606699999999999</v>
      </c>
      <c r="CS41">
        <v>0.19331799999999999</v>
      </c>
      <c r="CT41">
        <v>0.19231100000000001</v>
      </c>
      <c r="CU41">
        <v>0.16530900000000001</v>
      </c>
      <c r="CV41">
        <v>0.10507900000000001</v>
      </c>
    </row>
    <row r="42" spans="1:100" x14ac:dyDescent="0.2">
      <c r="A42">
        <v>0.161635</v>
      </c>
      <c r="B42">
        <v>0.19622400000000001</v>
      </c>
      <c r="C42">
        <v>0.23419100000000001</v>
      </c>
      <c r="D42">
        <v>0.19985700000000001</v>
      </c>
      <c r="E42">
        <v>0.16534099999999999</v>
      </c>
      <c r="F42">
        <v>0.232213</v>
      </c>
      <c r="G42">
        <v>0.19916200000000001</v>
      </c>
      <c r="H42">
        <v>0.231213</v>
      </c>
      <c r="I42">
        <v>0.199541</v>
      </c>
      <c r="J42">
        <v>0.164934</v>
      </c>
      <c r="K42">
        <v>0.225692</v>
      </c>
      <c r="L42">
        <v>0.23094899999999999</v>
      </c>
      <c r="M42">
        <v>0.232101</v>
      </c>
      <c r="N42">
        <v>2.2825999999999999E-2</v>
      </c>
      <c r="O42">
        <v>0.22626099999999999</v>
      </c>
      <c r="P42">
        <v>0.19945599999999999</v>
      </c>
      <c r="Q42">
        <v>0.160076</v>
      </c>
      <c r="R42">
        <v>0.22540299999999999</v>
      </c>
      <c r="S42">
        <v>0.16608700000000001</v>
      </c>
      <c r="T42">
        <v>0.22849900000000001</v>
      </c>
      <c r="U42">
        <v>0.22356899999999999</v>
      </c>
      <c r="V42">
        <v>0.10642</v>
      </c>
      <c r="W42">
        <v>0.23322000000000001</v>
      </c>
      <c r="X42">
        <v>7.7935000000000004E-2</v>
      </c>
      <c r="Y42">
        <v>0.10705199999999999</v>
      </c>
      <c r="Z42">
        <v>0.105974</v>
      </c>
      <c r="AA42">
        <v>0.19700500000000001</v>
      </c>
      <c r="AB42">
        <v>0.222717</v>
      </c>
      <c r="AC42">
        <v>0.158946</v>
      </c>
      <c r="AD42">
        <v>0.234403</v>
      </c>
      <c r="AE42">
        <v>7.9896999999999996E-2</v>
      </c>
      <c r="AF42">
        <v>0.16452</v>
      </c>
      <c r="AG42">
        <v>0.22494500000000001</v>
      </c>
      <c r="AH42">
        <v>0.23175799999999999</v>
      </c>
      <c r="AI42">
        <v>0.23324600000000001</v>
      </c>
      <c r="AJ42">
        <v>0.225023</v>
      </c>
      <c r="AK42">
        <v>0.15312700000000001</v>
      </c>
      <c r="AL42">
        <v>0.15984699999999999</v>
      </c>
      <c r="AM42">
        <v>0.19781199999999999</v>
      </c>
      <c r="AN42">
        <v>2.0011000000000001E-2</v>
      </c>
      <c r="AO42">
        <v>0.23297399999999999</v>
      </c>
      <c r="AP42">
        <v>0.227155</v>
      </c>
      <c r="AQ42">
        <v>0.23147999999999999</v>
      </c>
      <c r="AR42">
        <v>0.22240099999999999</v>
      </c>
      <c r="AS42">
        <v>0.23283300000000001</v>
      </c>
      <c r="AT42">
        <v>0.225408</v>
      </c>
      <c r="AU42">
        <v>0.23369899999999999</v>
      </c>
      <c r="AV42">
        <v>0.19947400000000001</v>
      </c>
      <c r="AW42">
        <v>0.23244600000000001</v>
      </c>
      <c r="AX42">
        <v>0.16714499999999999</v>
      </c>
      <c r="AY42">
        <v>0.196712</v>
      </c>
      <c r="AZ42">
        <v>0.22783</v>
      </c>
      <c r="BA42">
        <v>0.16863400000000001</v>
      </c>
      <c r="BB42">
        <v>0.22625799999999999</v>
      </c>
      <c r="BC42">
        <v>0.172461</v>
      </c>
      <c r="BD42">
        <v>0.199572</v>
      </c>
      <c r="BE42">
        <v>0.172018</v>
      </c>
      <c r="BF42">
        <v>0.22658600000000001</v>
      </c>
      <c r="BG42">
        <v>0.20100000000000001</v>
      </c>
      <c r="BH42">
        <v>0.22686500000000001</v>
      </c>
      <c r="BI42">
        <v>0.19778899999999999</v>
      </c>
      <c r="BJ42">
        <v>0.16761100000000001</v>
      </c>
      <c r="BK42">
        <v>0.16636100000000001</v>
      </c>
      <c r="BL42">
        <v>0.195214</v>
      </c>
      <c r="BM42">
        <v>0.104047</v>
      </c>
      <c r="BN42">
        <v>7.9528000000000001E-2</v>
      </c>
      <c r="BO42">
        <v>0.23458799999999999</v>
      </c>
      <c r="BP42">
        <v>0.16322600000000001</v>
      </c>
      <c r="BQ42">
        <v>0.233901</v>
      </c>
      <c r="BR42">
        <v>0.15204200000000001</v>
      </c>
      <c r="BS42">
        <v>0.15375800000000001</v>
      </c>
      <c r="BT42">
        <v>0.22468399999999999</v>
      </c>
      <c r="BU42">
        <v>0.17238800000000001</v>
      </c>
      <c r="BV42">
        <v>0.16286100000000001</v>
      </c>
      <c r="BW42">
        <v>7.8802999999999998E-2</v>
      </c>
      <c r="BX42">
        <v>0.23592099999999999</v>
      </c>
      <c r="BY42">
        <v>0.199822</v>
      </c>
      <c r="BZ42">
        <v>0.1671</v>
      </c>
      <c r="CA42">
        <v>0.226211</v>
      </c>
      <c r="CB42">
        <v>0.23366700000000001</v>
      </c>
      <c r="CC42">
        <v>2.3259999999999999E-2</v>
      </c>
      <c r="CD42">
        <v>0.19655300000000001</v>
      </c>
      <c r="CE42">
        <v>0.225879</v>
      </c>
      <c r="CF42">
        <v>0.22303899999999999</v>
      </c>
      <c r="CG42">
        <v>0.23438600000000001</v>
      </c>
      <c r="CH42">
        <v>0.226609</v>
      </c>
      <c r="CI42">
        <v>0.23427700000000001</v>
      </c>
      <c r="CJ42">
        <v>7.9592999999999997E-2</v>
      </c>
      <c r="CK42">
        <v>7.6882000000000006E-2</v>
      </c>
      <c r="CL42">
        <v>0.226745</v>
      </c>
      <c r="CM42">
        <v>7.7914999999999998E-2</v>
      </c>
      <c r="CN42">
        <v>0.23461399999999999</v>
      </c>
      <c r="CO42">
        <v>0.224358</v>
      </c>
      <c r="CP42">
        <v>0.233877</v>
      </c>
      <c r="CQ42">
        <v>2.2082999999999998E-2</v>
      </c>
      <c r="CR42">
        <v>0.20052900000000001</v>
      </c>
      <c r="CS42">
        <v>0.157139</v>
      </c>
      <c r="CT42">
        <v>0.162187</v>
      </c>
      <c r="CU42">
        <v>0.22551599999999999</v>
      </c>
      <c r="CV42">
        <v>0.23419000000000001</v>
      </c>
    </row>
    <row r="43" spans="1:100" x14ac:dyDescent="0.2">
      <c r="A43">
        <v>0.200206</v>
      </c>
      <c r="B43">
        <v>0.186838</v>
      </c>
      <c r="C43">
        <v>0.214921</v>
      </c>
      <c r="D43">
        <v>0.19119</v>
      </c>
      <c r="E43">
        <v>0.224521</v>
      </c>
      <c r="F43">
        <v>0.212949</v>
      </c>
      <c r="G43">
        <v>0.19120899999999999</v>
      </c>
      <c r="H43">
        <v>0.21481700000000001</v>
      </c>
      <c r="I43">
        <v>0.18796099999999999</v>
      </c>
      <c r="J43">
        <v>0.22427900000000001</v>
      </c>
      <c r="K43">
        <v>0.194104</v>
      </c>
      <c r="L43">
        <v>0.21282300000000001</v>
      </c>
      <c r="M43">
        <v>0.21146899999999999</v>
      </c>
      <c r="N43">
        <v>0.270617</v>
      </c>
      <c r="O43">
        <v>0.19314100000000001</v>
      </c>
      <c r="P43">
        <v>0.19031300000000001</v>
      </c>
      <c r="Q43">
        <v>0.198819</v>
      </c>
      <c r="R43">
        <v>0.19580900000000001</v>
      </c>
      <c r="S43">
        <v>0.225661</v>
      </c>
      <c r="T43">
        <v>0.19578599999999999</v>
      </c>
      <c r="U43">
        <v>0.18979399999999999</v>
      </c>
      <c r="V43">
        <v>0.23417099999999999</v>
      </c>
      <c r="W43">
        <v>0.216005</v>
      </c>
      <c r="X43">
        <v>0.23360300000000001</v>
      </c>
      <c r="Y43">
        <v>0.23635500000000001</v>
      </c>
      <c r="Z43">
        <v>0.23372100000000001</v>
      </c>
      <c r="AA43">
        <v>0.19075</v>
      </c>
      <c r="AB43">
        <v>0.191249</v>
      </c>
      <c r="AC43">
        <v>0.19692299999999999</v>
      </c>
      <c r="AD43">
        <v>0.21171300000000001</v>
      </c>
      <c r="AE43">
        <v>0.234323</v>
      </c>
      <c r="AF43">
        <v>0.20025599999999999</v>
      </c>
      <c r="AG43">
        <v>0.19281100000000001</v>
      </c>
      <c r="AH43">
        <v>0.21409900000000001</v>
      </c>
      <c r="AI43">
        <v>0.21321999999999999</v>
      </c>
      <c r="AJ43">
        <v>0.191584</v>
      </c>
      <c r="AK43">
        <v>0.266517</v>
      </c>
      <c r="AL43">
        <v>0.198959</v>
      </c>
      <c r="AM43">
        <v>0.18938099999999999</v>
      </c>
      <c r="AN43">
        <v>0.16072</v>
      </c>
      <c r="AO43">
        <v>0.21240899999999999</v>
      </c>
      <c r="AP43">
        <v>0.19633999999999999</v>
      </c>
      <c r="AQ43">
        <v>0.212343</v>
      </c>
      <c r="AR43">
        <v>0.195301</v>
      </c>
      <c r="AS43">
        <v>0.21384600000000001</v>
      </c>
      <c r="AT43">
        <v>0.191633</v>
      </c>
      <c r="AU43">
        <v>0.21249499999999999</v>
      </c>
      <c r="AV43">
        <v>0.19092300000000001</v>
      </c>
      <c r="AW43">
        <v>0.21316199999999999</v>
      </c>
      <c r="AX43">
        <v>0.224963</v>
      </c>
      <c r="AY43">
        <v>0.188247</v>
      </c>
      <c r="AZ43">
        <v>0.19695599999999999</v>
      </c>
      <c r="BA43">
        <v>0.22648599999999999</v>
      </c>
      <c r="BB43">
        <v>0.194664</v>
      </c>
      <c r="BC43">
        <v>0.226911</v>
      </c>
      <c r="BD43">
        <v>0.19503899999999999</v>
      </c>
      <c r="BE43">
        <v>0.22525899999999999</v>
      </c>
      <c r="BF43">
        <v>0.19534699999999999</v>
      </c>
      <c r="BG43">
        <v>0.197051</v>
      </c>
      <c r="BH43">
        <v>0.19725500000000001</v>
      </c>
      <c r="BI43">
        <v>0.189661</v>
      </c>
      <c r="BJ43">
        <v>0.23083100000000001</v>
      </c>
      <c r="BK43">
        <v>0.22494900000000001</v>
      </c>
      <c r="BL43">
        <v>0.188087</v>
      </c>
      <c r="BM43">
        <v>0.236404</v>
      </c>
      <c r="BN43">
        <v>0.237737</v>
      </c>
      <c r="BO43">
        <v>0.21373400000000001</v>
      </c>
      <c r="BP43">
        <v>0.196794</v>
      </c>
      <c r="BQ43">
        <v>0.2157</v>
      </c>
      <c r="BR43">
        <v>0.27100600000000002</v>
      </c>
      <c r="BS43">
        <v>0.27160800000000002</v>
      </c>
      <c r="BT43">
        <v>0.191354</v>
      </c>
      <c r="BU43">
        <v>0.22881000000000001</v>
      </c>
      <c r="BV43">
        <v>0.19863900000000001</v>
      </c>
      <c r="BW43">
        <v>0.23880000000000001</v>
      </c>
      <c r="BX43">
        <v>0.21590000000000001</v>
      </c>
      <c r="BY43">
        <v>0.197351</v>
      </c>
      <c r="BZ43">
        <v>0.19675000000000001</v>
      </c>
      <c r="CA43">
        <v>0.191497</v>
      </c>
      <c r="CB43">
        <v>0.215507</v>
      </c>
      <c r="CC43">
        <v>0.27416099999999999</v>
      </c>
      <c r="CD43">
        <v>0.19420299999999999</v>
      </c>
      <c r="CE43">
        <v>0.192356</v>
      </c>
      <c r="CF43">
        <v>0.18973300000000001</v>
      </c>
      <c r="CG43">
        <v>0.214925</v>
      </c>
      <c r="CH43">
        <v>0.19154199999999999</v>
      </c>
      <c r="CI43">
        <v>0.21433199999999999</v>
      </c>
      <c r="CJ43">
        <v>0.23594799999999999</v>
      </c>
      <c r="CK43">
        <v>0.236737</v>
      </c>
      <c r="CL43">
        <v>0.19325000000000001</v>
      </c>
      <c r="CM43">
        <v>0.23683199999999999</v>
      </c>
      <c r="CN43">
        <v>0.21598600000000001</v>
      </c>
      <c r="CO43">
        <v>0.19566700000000001</v>
      </c>
      <c r="CP43">
        <v>0.21590100000000001</v>
      </c>
      <c r="CQ43">
        <v>0.27451399999999998</v>
      </c>
      <c r="CR43">
        <v>0.19204199999999999</v>
      </c>
      <c r="CS43">
        <v>0.19570599999999999</v>
      </c>
      <c r="CT43">
        <v>0.19695299999999999</v>
      </c>
      <c r="CU43">
        <v>0.189774</v>
      </c>
      <c r="CV43">
        <v>0.215978</v>
      </c>
    </row>
    <row r="44" spans="1:100" x14ac:dyDescent="0.2">
      <c r="A44">
        <v>0.18920200000000001</v>
      </c>
      <c r="B44">
        <v>0.196575</v>
      </c>
      <c r="C44">
        <v>0.161916</v>
      </c>
      <c r="D44">
        <v>0.20197699999999999</v>
      </c>
      <c r="E44">
        <v>0.188612</v>
      </c>
      <c r="F44">
        <v>0.15737899999999999</v>
      </c>
      <c r="G44">
        <v>0.203126</v>
      </c>
      <c r="H44">
        <v>0.16362199999999999</v>
      </c>
      <c r="I44">
        <v>0.201351</v>
      </c>
      <c r="J44">
        <v>0.19303600000000001</v>
      </c>
      <c r="K44">
        <v>0.20397399999999999</v>
      </c>
      <c r="L44">
        <v>0.16222900000000001</v>
      </c>
      <c r="M44">
        <v>0.15930900000000001</v>
      </c>
      <c r="N44">
        <v>0.112276</v>
      </c>
      <c r="O44">
        <v>0.201738</v>
      </c>
      <c r="P44">
        <v>0.200765</v>
      </c>
      <c r="Q44">
        <v>0.19598199999999999</v>
      </c>
      <c r="R44">
        <v>0.203683</v>
      </c>
      <c r="S44">
        <v>0.189669</v>
      </c>
      <c r="T44">
        <v>0.20560899999999999</v>
      </c>
      <c r="U44">
        <v>0.200269</v>
      </c>
      <c r="V44">
        <v>0.21346599999999999</v>
      </c>
      <c r="W44">
        <v>0.15710499999999999</v>
      </c>
      <c r="X44">
        <v>0.213059</v>
      </c>
      <c r="Y44">
        <v>0.21274499999999999</v>
      </c>
      <c r="Z44">
        <v>0.21495600000000001</v>
      </c>
      <c r="AA44">
        <v>0.20189399999999999</v>
      </c>
      <c r="AB44">
        <v>0.19877600000000001</v>
      </c>
      <c r="AC44">
        <v>0.189139</v>
      </c>
      <c r="AD44">
        <v>0.15459600000000001</v>
      </c>
      <c r="AE44">
        <v>0.21462999999999999</v>
      </c>
      <c r="AF44">
        <v>0.18812200000000001</v>
      </c>
      <c r="AG44">
        <v>0.20546500000000001</v>
      </c>
      <c r="AH44">
        <v>0.162049</v>
      </c>
      <c r="AI44">
        <v>0.16070599999999999</v>
      </c>
      <c r="AJ44">
        <v>0.19691600000000001</v>
      </c>
      <c r="AK44">
        <v>2.2827E-2</v>
      </c>
      <c r="AL44">
        <v>0.188717</v>
      </c>
      <c r="AM44">
        <v>0.19939599999999999</v>
      </c>
      <c r="AN44">
        <v>0.27110899999999999</v>
      </c>
      <c r="AO44">
        <v>0.156002</v>
      </c>
      <c r="AP44">
        <v>0.207483</v>
      </c>
      <c r="AQ44">
        <v>0.16045200000000001</v>
      </c>
      <c r="AR44">
        <v>0.20280300000000001</v>
      </c>
      <c r="AS44">
        <v>0.15471799999999999</v>
      </c>
      <c r="AT44">
        <v>0.20377799999999999</v>
      </c>
      <c r="AU44">
        <v>0.158859</v>
      </c>
      <c r="AV44">
        <v>0.20078199999999999</v>
      </c>
      <c r="AW44">
        <v>0.15540399999999999</v>
      </c>
      <c r="AX44">
        <v>0.19515399999999999</v>
      </c>
      <c r="AY44">
        <v>0.200762</v>
      </c>
      <c r="AZ44">
        <v>0.2102</v>
      </c>
      <c r="BA44">
        <v>0.19576199999999999</v>
      </c>
      <c r="BB44">
        <v>0.20572599999999999</v>
      </c>
      <c r="BC44">
        <v>0.195553</v>
      </c>
      <c r="BD44">
        <v>0.205349</v>
      </c>
      <c r="BE44">
        <v>0.19724700000000001</v>
      </c>
      <c r="BF44">
        <v>0.204704</v>
      </c>
      <c r="BG44">
        <v>0.20671</v>
      </c>
      <c r="BH44">
        <v>0.20737900000000001</v>
      </c>
      <c r="BI44">
        <v>0.20187099999999999</v>
      </c>
      <c r="BJ44">
        <v>0.19709299999999999</v>
      </c>
      <c r="BK44">
        <v>0.1951</v>
      </c>
      <c r="BL44">
        <v>0.19600600000000001</v>
      </c>
      <c r="BM44">
        <v>0.21474699999999999</v>
      </c>
      <c r="BN44">
        <v>0.21598300000000001</v>
      </c>
      <c r="BO44">
        <v>0.16395899999999999</v>
      </c>
      <c r="BP44">
        <v>0.188855</v>
      </c>
      <c r="BQ44">
        <v>0.16556399999999999</v>
      </c>
      <c r="BR44">
        <v>2.1169E-2</v>
      </c>
      <c r="BS44">
        <v>2.1898000000000001E-2</v>
      </c>
      <c r="BT44">
        <v>0.20058000000000001</v>
      </c>
      <c r="BU44">
        <v>0.19919999999999999</v>
      </c>
      <c r="BV44">
        <v>0.18964500000000001</v>
      </c>
      <c r="BW44">
        <v>0.215671</v>
      </c>
      <c r="BX44">
        <v>0.16467799999999999</v>
      </c>
      <c r="BY44">
        <v>0.211533</v>
      </c>
      <c r="BZ44">
        <v>0.187696</v>
      </c>
      <c r="CA44">
        <v>0.20242199999999999</v>
      </c>
      <c r="CB44">
        <v>0.16167799999999999</v>
      </c>
      <c r="CC44">
        <v>0.108283</v>
      </c>
      <c r="CD44">
        <v>0.202072</v>
      </c>
      <c r="CE44">
        <v>0.20397399999999999</v>
      </c>
      <c r="CF44">
        <v>0.20045499999999999</v>
      </c>
      <c r="CG44">
        <v>0.159862</v>
      </c>
      <c r="CH44">
        <v>0.20208400000000001</v>
      </c>
      <c r="CI44">
        <v>0.15981200000000001</v>
      </c>
      <c r="CJ44">
        <v>0.213696</v>
      </c>
      <c r="CK44">
        <v>0.216277</v>
      </c>
      <c r="CL44">
        <v>0.20532</v>
      </c>
      <c r="CM44">
        <v>0.215615</v>
      </c>
      <c r="CN44">
        <v>0.15997700000000001</v>
      </c>
      <c r="CO44">
        <v>0.204733</v>
      </c>
      <c r="CP44">
        <v>0.16286900000000001</v>
      </c>
      <c r="CQ44">
        <v>0.11422400000000001</v>
      </c>
      <c r="CR44">
        <v>0.20757300000000001</v>
      </c>
      <c r="CS44">
        <v>0.190223</v>
      </c>
      <c r="CT44">
        <v>0.190992</v>
      </c>
      <c r="CU44">
        <v>0.20141500000000001</v>
      </c>
      <c r="CV44">
        <v>0.15973200000000001</v>
      </c>
    </row>
    <row r="45" spans="1:100" x14ac:dyDescent="0.2">
      <c r="A45">
        <v>0.20216000000000001</v>
      </c>
      <c r="B45">
        <v>7.3778999999999997E-2</v>
      </c>
      <c r="C45">
        <v>0.194545</v>
      </c>
      <c r="D45">
        <v>1.3979999999999999E-3</v>
      </c>
      <c r="E45">
        <v>0.20088600000000001</v>
      </c>
      <c r="F45">
        <v>0.19490199999999999</v>
      </c>
      <c r="G45">
        <v>7.3344999999999994E-2</v>
      </c>
      <c r="H45">
        <v>0.19619800000000001</v>
      </c>
      <c r="I45">
        <v>7.1903999999999996E-2</v>
      </c>
      <c r="J45">
        <v>0.20309199999999999</v>
      </c>
      <c r="K45">
        <v>7.4262999999999996E-2</v>
      </c>
      <c r="L45">
        <v>0.19473399999999999</v>
      </c>
      <c r="M45">
        <v>0.19464600000000001</v>
      </c>
      <c r="N45">
        <v>7.0375999999999994E-2</v>
      </c>
      <c r="O45">
        <v>7.1942999999999993E-2</v>
      </c>
      <c r="P45">
        <v>7.3911000000000004E-2</v>
      </c>
      <c r="Q45">
        <v>0.209235</v>
      </c>
      <c r="R45">
        <v>6.9980000000000001E-2</v>
      </c>
      <c r="S45">
        <v>0.20327000000000001</v>
      </c>
      <c r="T45">
        <v>7.5283000000000003E-2</v>
      </c>
      <c r="U45">
        <v>7.5526999999999997E-2</v>
      </c>
      <c r="V45">
        <v>0.159719</v>
      </c>
      <c r="W45">
        <v>0.20117699999999999</v>
      </c>
      <c r="X45">
        <v>0.15867999999999999</v>
      </c>
      <c r="Y45">
        <v>0.15440999999999999</v>
      </c>
      <c r="Z45">
        <v>0.16230900000000001</v>
      </c>
      <c r="AA45">
        <v>7.2128999999999999E-2</v>
      </c>
      <c r="AB45">
        <v>7.2756000000000001E-2</v>
      </c>
      <c r="AC45">
        <v>0.20185900000000001</v>
      </c>
      <c r="AD45">
        <v>0.196827</v>
      </c>
      <c r="AE45">
        <v>0.16111900000000001</v>
      </c>
      <c r="AF45">
        <v>0.20160800000000001</v>
      </c>
      <c r="AG45">
        <v>7.3100999999999999E-2</v>
      </c>
      <c r="AH45">
        <v>0.19647000000000001</v>
      </c>
      <c r="AI45">
        <v>0.195409</v>
      </c>
      <c r="AJ45">
        <v>-2.3259999999999999E-3</v>
      </c>
      <c r="AK45">
        <v>0.26874300000000001</v>
      </c>
      <c r="AL45">
        <v>0.20011000000000001</v>
      </c>
      <c r="AM45">
        <v>7.4032000000000001E-2</v>
      </c>
      <c r="AN45">
        <v>0.104701</v>
      </c>
      <c r="AO45">
        <v>0.19565199999999999</v>
      </c>
      <c r="AP45">
        <v>7.3885999999999993E-2</v>
      </c>
      <c r="AQ45">
        <v>0.193858</v>
      </c>
      <c r="AR45">
        <v>7.1395E-2</v>
      </c>
      <c r="AS45">
        <v>0.19772700000000001</v>
      </c>
      <c r="AT45">
        <v>7.4715000000000004E-2</v>
      </c>
      <c r="AU45">
        <v>0.19715199999999999</v>
      </c>
      <c r="AV45">
        <v>7.1651000000000006E-2</v>
      </c>
      <c r="AW45">
        <v>0.19824600000000001</v>
      </c>
      <c r="AX45">
        <v>0.207008</v>
      </c>
      <c r="AY45">
        <v>7.5134999999999993E-2</v>
      </c>
      <c r="AZ45">
        <v>7.3848999999999998E-2</v>
      </c>
      <c r="BA45">
        <v>0.20580000000000001</v>
      </c>
      <c r="BB45">
        <v>7.2316000000000005E-2</v>
      </c>
      <c r="BC45">
        <v>0.20980199999999999</v>
      </c>
      <c r="BD45">
        <v>6.9010000000000002E-2</v>
      </c>
      <c r="BE45">
        <v>0.20660300000000001</v>
      </c>
      <c r="BF45">
        <v>7.1148000000000003E-2</v>
      </c>
      <c r="BG45">
        <v>7.0576E-2</v>
      </c>
      <c r="BH45">
        <v>6.9755999999999999E-2</v>
      </c>
      <c r="BI45">
        <v>7.5145000000000003E-2</v>
      </c>
      <c r="BJ45">
        <v>0.21182799999999999</v>
      </c>
      <c r="BK45">
        <v>0.205344</v>
      </c>
      <c r="BL45">
        <v>-1.915E-3</v>
      </c>
      <c r="BM45">
        <v>0.154531</v>
      </c>
      <c r="BN45">
        <v>0.15784300000000001</v>
      </c>
      <c r="BO45">
        <v>0.19392200000000001</v>
      </c>
      <c r="BP45">
        <v>0.201212</v>
      </c>
      <c r="BQ45">
        <v>0.19552900000000001</v>
      </c>
      <c r="BR45">
        <v>0.27283499999999999</v>
      </c>
      <c r="BS45">
        <v>0.273812</v>
      </c>
      <c r="BT45">
        <v>-9.8700000000000003E-4</v>
      </c>
      <c r="BU45">
        <v>0.210451</v>
      </c>
      <c r="BV45">
        <v>0.19833600000000001</v>
      </c>
      <c r="BW45">
        <v>0.156779</v>
      </c>
      <c r="BX45">
        <v>0.196576</v>
      </c>
      <c r="BY45">
        <v>7.6646000000000006E-2</v>
      </c>
      <c r="BZ45">
        <v>0.2014</v>
      </c>
      <c r="CA45">
        <v>-5.4299999999999997E-4</v>
      </c>
      <c r="CB45">
        <v>0.194442</v>
      </c>
      <c r="CC45">
        <v>0.16927700000000001</v>
      </c>
      <c r="CD45">
        <v>6.9825999999999999E-2</v>
      </c>
      <c r="CE45">
        <v>7.2367000000000001E-2</v>
      </c>
      <c r="CF45">
        <v>7.1483000000000005E-2</v>
      </c>
      <c r="CG45">
        <v>0.19806199999999999</v>
      </c>
      <c r="CH45">
        <v>7.3154999999999998E-2</v>
      </c>
      <c r="CI45">
        <v>0.19731599999999999</v>
      </c>
      <c r="CJ45">
        <v>0.155246</v>
      </c>
      <c r="CK45">
        <v>0.162575</v>
      </c>
      <c r="CL45">
        <v>7.4906E-2</v>
      </c>
      <c r="CM45">
        <v>0.163463</v>
      </c>
      <c r="CN45">
        <v>0.197187</v>
      </c>
      <c r="CO45">
        <v>7.0913000000000004E-2</v>
      </c>
      <c r="CP45">
        <v>0.197298</v>
      </c>
      <c r="CQ45">
        <v>7.0335999999999996E-2</v>
      </c>
      <c r="CR45">
        <v>7.2611999999999996E-2</v>
      </c>
      <c r="CS45">
        <v>0.20077</v>
      </c>
      <c r="CT45">
        <v>0.20080000000000001</v>
      </c>
      <c r="CU45">
        <v>7.1930999999999995E-2</v>
      </c>
      <c r="CV45">
        <v>0.19981099999999999</v>
      </c>
    </row>
    <row r="46" spans="1:100" x14ac:dyDescent="0.2">
      <c r="A46">
        <v>7.0254999999999998E-2</v>
      </c>
      <c r="B46">
        <v>0.23202600000000001</v>
      </c>
      <c r="C46">
        <v>0.19892299999999999</v>
      </c>
      <c r="D46">
        <v>0.27743200000000001</v>
      </c>
      <c r="E46">
        <v>7.3728000000000002E-2</v>
      </c>
      <c r="F46">
        <v>0.19533400000000001</v>
      </c>
      <c r="G46">
        <v>0.23730699999999999</v>
      </c>
      <c r="H46">
        <v>0.194462</v>
      </c>
      <c r="I46">
        <v>0.23467199999999999</v>
      </c>
      <c r="J46">
        <v>7.4177000000000007E-2</v>
      </c>
      <c r="K46">
        <v>0.23877999999999999</v>
      </c>
      <c r="L46">
        <v>0.193333</v>
      </c>
      <c r="M46">
        <v>0.196016</v>
      </c>
      <c r="N46">
        <v>0.16600799999999999</v>
      </c>
      <c r="O46">
        <v>0.238152</v>
      </c>
      <c r="P46">
        <v>0.23408499999999999</v>
      </c>
      <c r="Q46">
        <v>7.4079000000000006E-2</v>
      </c>
      <c r="R46">
        <v>0.24076800000000001</v>
      </c>
      <c r="S46">
        <v>7.1221999999999994E-2</v>
      </c>
      <c r="T46">
        <v>0.238978</v>
      </c>
      <c r="U46">
        <v>0.23175999999999999</v>
      </c>
      <c r="V46">
        <v>0.19656799999999999</v>
      </c>
      <c r="W46">
        <v>0.19434899999999999</v>
      </c>
      <c r="X46">
        <v>0.19512199999999999</v>
      </c>
      <c r="Y46">
        <v>0.199819</v>
      </c>
      <c r="Z46">
        <v>0.19683899999999999</v>
      </c>
      <c r="AA46">
        <v>0.233542</v>
      </c>
      <c r="AB46">
        <v>0.23430100000000001</v>
      </c>
      <c r="AC46">
        <v>7.0138000000000006E-2</v>
      </c>
      <c r="AD46">
        <v>0.19561899999999999</v>
      </c>
      <c r="AE46">
        <v>0.196218</v>
      </c>
      <c r="AF46">
        <v>7.2727E-2</v>
      </c>
      <c r="AG46">
        <v>0.235404</v>
      </c>
      <c r="AH46">
        <v>0.19209399999999999</v>
      </c>
      <c r="AI46">
        <v>0.19561300000000001</v>
      </c>
      <c r="AJ46">
        <v>0.27599400000000002</v>
      </c>
      <c r="AK46">
        <v>0.111356</v>
      </c>
      <c r="AL46">
        <v>7.0698999999999998E-2</v>
      </c>
      <c r="AM46">
        <v>0.23399600000000001</v>
      </c>
      <c r="AN46">
        <v>0.165103</v>
      </c>
      <c r="AO46">
        <v>0.197159</v>
      </c>
      <c r="AP46">
        <v>0.238816</v>
      </c>
      <c r="AQ46">
        <v>0.195853</v>
      </c>
      <c r="AR46">
        <v>0.23647199999999999</v>
      </c>
      <c r="AS46">
        <v>0.19511600000000001</v>
      </c>
      <c r="AT46">
        <v>0.23540700000000001</v>
      </c>
      <c r="AU46">
        <v>0.195272</v>
      </c>
      <c r="AV46">
        <v>0.23686299999999999</v>
      </c>
      <c r="AW46">
        <v>0.19520399999999999</v>
      </c>
      <c r="AX46">
        <v>7.0081000000000004E-2</v>
      </c>
      <c r="AY46">
        <v>0.23200000000000001</v>
      </c>
      <c r="AZ46">
        <v>0.239593</v>
      </c>
      <c r="BA46">
        <v>7.3555999999999996E-2</v>
      </c>
      <c r="BB46">
        <v>0.23782700000000001</v>
      </c>
      <c r="BC46">
        <v>7.3302000000000006E-2</v>
      </c>
      <c r="BD46">
        <v>0.238316</v>
      </c>
      <c r="BE46">
        <v>6.7662E-2</v>
      </c>
      <c r="BF46">
        <v>0.238847</v>
      </c>
      <c r="BG46">
        <v>0.240477</v>
      </c>
      <c r="BH46">
        <v>0.24068300000000001</v>
      </c>
      <c r="BI46">
        <v>0.23231199999999999</v>
      </c>
      <c r="BJ46">
        <v>7.2656999999999999E-2</v>
      </c>
      <c r="BK46">
        <v>7.3484999999999995E-2</v>
      </c>
      <c r="BL46">
        <v>0.27310600000000002</v>
      </c>
      <c r="BM46">
        <v>0.19844100000000001</v>
      </c>
      <c r="BN46">
        <v>0.19863900000000001</v>
      </c>
      <c r="BO46">
        <v>0.195489</v>
      </c>
      <c r="BP46">
        <v>7.4548000000000003E-2</v>
      </c>
      <c r="BQ46">
        <v>0.19497400000000001</v>
      </c>
      <c r="BR46">
        <v>0.104825</v>
      </c>
      <c r="BS46">
        <v>0.11612699999999999</v>
      </c>
      <c r="BT46">
        <v>0.274314</v>
      </c>
      <c r="BU46">
        <v>7.1820999999999996E-2</v>
      </c>
      <c r="BV46">
        <v>-3.153E-3</v>
      </c>
      <c r="BW46">
        <v>0.19883400000000001</v>
      </c>
      <c r="BX46">
        <v>0.19578899999999999</v>
      </c>
      <c r="BY46">
        <v>0.236874</v>
      </c>
      <c r="BZ46">
        <v>7.3735999999999996E-2</v>
      </c>
      <c r="CA46">
        <v>0.27606000000000003</v>
      </c>
      <c r="CB46">
        <v>0.19592300000000001</v>
      </c>
      <c r="CC46">
        <v>0.16316600000000001</v>
      </c>
      <c r="CD46">
        <v>0.23496300000000001</v>
      </c>
      <c r="CE46">
        <v>0.23488500000000001</v>
      </c>
      <c r="CF46">
        <v>0.23174500000000001</v>
      </c>
      <c r="CG46">
        <v>0.19636100000000001</v>
      </c>
      <c r="CH46">
        <v>0.23541699999999999</v>
      </c>
      <c r="CI46">
        <v>0.19519500000000001</v>
      </c>
      <c r="CJ46">
        <v>0.19440499999999999</v>
      </c>
      <c r="CK46">
        <v>0.19731299999999999</v>
      </c>
      <c r="CL46">
        <v>0.234206</v>
      </c>
      <c r="CM46">
        <v>0.19662399999999999</v>
      </c>
      <c r="CN46">
        <v>0.195076</v>
      </c>
      <c r="CO46">
        <v>0.239562</v>
      </c>
      <c r="CP46">
        <v>0.19614300000000001</v>
      </c>
      <c r="CQ46">
        <v>0.17044599999999999</v>
      </c>
      <c r="CR46">
        <v>0.238235</v>
      </c>
      <c r="CS46">
        <v>7.0749999999999993E-2</v>
      </c>
      <c r="CT46">
        <v>-2.601E-3</v>
      </c>
      <c r="CU46">
        <v>0.233709</v>
      </c>
      <c r="CV46">
        <v>0.194691</v>
      </c>
    </row>
    <row r="47" spans="1:100" x14ac:dyDescent="0.2">
      <c r="A47">
        <v>0.23710400000000001</v>
      </c>
      <c r="B47">
        <v>0.212924</v>
      </c>
      <c r="C47">
        <v>0.124219</v>
      </c>
      <c r="D47">
        <v>0.295933</v>
      </c>
      <c r="E47">
        <v>0.23361199999999999</v>
      </c>
      <c r="F47">
        <v>0.117689</v>
      </c>
      <c r="G47">
        <v>0.21667800000000001</v>
      </c>
      <c r="H47">
        <v>0.166962</v>
      </c>
      <c r="I47">
        <v>0.21571399999999999</v>
      </c>
      <c r="J47">
        <v>0.23876</v>
      </c>
      <c r="K47">
        <v>0.22211500000000001</v>
      </c>
      <c r="L47">
        <v>0.118325</v>
      </c>
      <c r="M47">
        <v>0.17033000000000001</v>
      </c>
      <c r="N47">
        <v>0.163163</v>
      </c>
      <c r="O47">
        <v>0.220362</v>
      </c>
      <c r="P47">
        <v>0.21485299999999999</v>
      </c>
      <c r="Q47">
        <v>0.23742099999999999</v>
      </c>
      <c r="R47">
        <v>0.22149199999999999</v>
      </c>
      <c r="S47">
        <v>0.234762</v>
      </c>
      <c r="T47">
        <v>0.22201100000000001</v>
      </c>
      <c r="U47">
        <v>0.21527499999999999</v>
      </c>
      <c r="V47">
        <v>0.19748599999999999</v>
      </c>
      <c r="W47">
        <v>0.17019699999999999</v>
      </c>
      <c r="X47">
        <v>0.196632</v>
      </c>
      <c r="Y47">
        <v>0.19680400000000001</v>
      </c>
      <c r="Z47">
        <v>0.19655900000000001</v>
      </c>
      <c r="AA47">
        <v>0.216641</v>
      </c>
      <c r="AB47">
        <v>0.214674</v>
      </c>
      <c r="AC47">
        <v>0.23515900000000001</v>
      </c>
      <c r="AD47">
        <v>0.16722100000000001</v>
      </c>
      <c r="AE47">
        <v>0.19957900000000001</v>
      </c>
      <c r="AF47">
        <v>0.23638899999999999</v>
      </c>
      <c r="AG47">
        <v>0.21954699999999999</v>
      </c>
      <c r="AH47">
        <v>0.166023</v>
      </c>
      <c r="AI47">
        <v>0.17022399999999999</v>
      </c>
      <c r="AJ47">
        <v>0.29327500000000001</v>
      </c>
      <c r="AK47">
        <v>7.2603000000000001E-2</v>
      </c>
      <c r="AL47">
        <v>0.23597199999999999</v>
      </c>
      <c r="AM47">
        <v>0.213619</v>
      </c>
      <c r="AN47">
        <v>0.16340499999999999</v>
      </c>
      <c r="AO47">
        <v>0.16847100000000001</v>
      </c>
      <c r="AP47">
        <v>0.22401099999999999</v>
      </c>
      <c r="AQ47">
        <v>0.16713600000000001</v>
      </c>
      <c r="AR47">
        <v>0.21976100000000001</v>
      </c>
      <c r="AS47">
        <v>0.16706599999999999</v>
      </c>
      <c r="AT47">
        <v>0.219168</v>
      </c>
      <c r="AU47">
        <v>0.164239</v>
      </c>
      <c r="AV47">
        <v>0.216035</v>
      </c>
      <c r="AW47">
        <v>0.172151</v>
      </c>
      <c r="AX47">
        <v>0.239755</v>
      </c>
      <c r="AY47">
        <v>0.21470500000000001</v>
      </c>
      <c r="AZ47">
        <v>0.22565399999999999</v>
      </c>
      <c r="BA47">
        <v>0.23704600000000001</v>
      </c>
      <c r="BB47">
        <v>0.222278</v>
      </c>
      <c r="BC47">
        <v>0.23664399999999999</v>
      </c>
      <c r="BD47">
        <v>0.21870300000000001</v>
      </c>
      <c r="BE47">
        <v>0.237598</v>
      </c>
      <c r="BF47">
        <v>0.22240099999999999</v>
      </c>
      <c r="BG47">
        <v>0.221914</v>
      </c>
      <c r="BH47">
        <v>0.22209799999999999</v>
      </c>
      <c r="BI47">
        <v>0.215117</v>
      </c>
      <c r="BJ47">
        <v>0.242177</v>
      </c>
      <c r="BK47">
        <v>0.23571600000000001</v>
      </c>
      <c r="BL47">
        <v>0.28806199999999998</v>
      </c>
      <c r="BM47">
        <v>0.19650599999999999</v>
      </c>
      <c r="BN47">
        <v>0.19714799999999999</v>
      </c>
      <c r="BO47">
        <v>0.16420199999999999</v>
      </c>
      <c r="BP47">
        <v>0.23549900000000001</v>
      </c>
      <c r="BQ47">
        <v>0.16739999999999999</v>
      </c>
      <c r="BR47">
        <v>0.168963</v>
      </c>
      <c r="BS47">
        <v>7.2112999999999997E-2</v>
      </c>
      <c r="BT47">
        <v>0.29230099999999998</v>
      </c>
      <c r="BU47">
        <v>0.241729</v>
      </c>
      <c r="BV47">
        <v>0.27718199999999998</v>
      </c>
      <c r="BW47">
        <v>0.19641400000000001</v>
      </c>
      <c r="BX47">
        <v>0.165496</v>
      </c>
      <c r="BY47">
        <v>0.226186</v>
      </c>
      <c r="BZ47">
        <v>0.23274500000000001</v>
      </c>
      <c r="CA47">
        <v>0.29480499999999998</v>
      </c>
      <c r="CB47">
        <v>0.118898</v>
      </c>
      <c r="CC47">
        <v>0.148205</v>
      </c>
      <c r="CD47">
        <v>0.216475</v>
      </c>
      <c r="CE47">
        <v>0.21698799999999999</v>
      </c>
      <c r="CF47">
        <v>0.21602299999999999</v>
      </c>
      <c r="CG47">
        <v>0.17025799999999999</v>
      </c>
      <c r="CH47">
        <v>0.21575800000000001</v>
      </c>
      <c r="CI47">
        <v>0.16395899999999999</v>
      </c>
      <c r="CJ47">
        <v>0.19763500000000001</v>
      </c>
      <c r="CK47">
        <v>0.197327</v>
      </c>
      <c r="CL47">
        <v>0.22140199999999999</v>
      </c>
      <c r="CM47">
        <v>0.19692799999999999</v>
      </c>
      <c r="CN47">
        <v>0.16778299999999999</v>
      </c>
      <c r="CO47">
        <v>0.22240099999999999</v>
      </c>
      <c r="CP47">
        <v>0.163935</v>
      </c>
      <c r="CQ47">
        <v>0.163081</v>
      </c>
      <c r="CR47">
        <v>0.21918399999999999</v>
      </c>
      <c r="CS47">
        <v>0.232153</v>
      </c>
      <c r="CT47">
        <v>0.27712799999999999</v>
      </c>
      <c r="CU47">
        <v>0.21538099999999999</v>
      </c>
      <c r="CV47">
        <v>0.169652</v>
      </c>
    </row>
    <row r="48" spans="1:100" x14ac:dyDescent="0.2">
      <c r="A48">
        <v>0.215451</v>
      </c>
      <c r="B48">
        <v>0.27374500000000002</v>
      </c>
      <c r="C48">
        <v>0.22703000000000001</v>
      </c>
      <c r="D48">
        <v>0.102911</v>
      </c>
      <c r="E48">
        <v>0.214583</v>
      </c>
      <c r="F48">
        <v>0.22262299999999999</v>
      </c>
      <c r="G48">
        <v>0.27685900000000002</v>
      </c>
      <c r="H48">
        <v>0.222247</v>
      </c>
      <c r="I48">
        <v>0.27405099999999999</v>
      </c>
      <c r="J48">
        <v>0.22084899999999999</v>
      </c>
      <c r="K48">
        <v>0.27935599999999999</v>
      </c>
      <c r="L48">
        <v>0.220085</v>
      </c>
      <c r="M48">
        <v>0.22120899999999999</v>
      </c>
      <c r="N48">
        <v>0.148643</v>
      </c>
      <c r="O48">
        <v>0.27872999999999998</v>
      </c>
      <c r="P48">
        <v>0.275972</v>
      </c>
      <c r="Q48">
        <v>0.22433400000000001</v>
      </c>
      <c r="R48">
        <v>0.281107</v>
      </c>
      <c r="S48">
        <v>0.21684400000000001</v>
      </c>
      <c r="T48">
        <v>0.28034199999999998</v>
      </c>
      <c r="U48">
        <v>0.27346599999999999</v>
      </c>
      <c r="V48">
        <v>0.11783399999999999</v>
      </c>
      <c r="W48">
        <v>0.21922</v>
      </c>
      <c r="X48">
        <v>0.164497</v>
      </c>
      <c r="Y48">
        <v>0.16975999999999999</v>
      </c>
      <c r="Z48">
        <v>0.16558200000000001</v>
      </c>
      <c r="AA48">
        <v>0.275254</v>
      </c>
      <c r="AB48">
        <v>0.27394000000000002</v>
      </c>
      <c r="AC48">
        <v>0.21488299999999999</v>
      </c>
      <c r="AD48">
        <v>0.22383400000000001</v>
      </c>
      <c r="AE48">
        <v>0.17182500000000001</v>
      </c>
      <c r="AF48">
        <v>0.21546499999999999</v>
      </c>
      <c r="AG48">
        <v>0.27590900000000002</v>
      </c>
      <c r="AH48">
        <v>0.21868799999999999</v>
      </c>
      <c r="AI48">
        <v>0.22303000000000001</v>
      </c>
      <c r="AJ48">
        <v>0.10746</v>
      </c>
      <c r="AK48">
        <v>0.16758999999999999</v>
      </c>
      <c r="AL48">
        <v>0.21402399999999999</v>
      </c>
      <c r="AM48">
        <v>0.27559499999999998</v>
      </c>
      <c r="AN48">
        <v>0.14742</v>
      </c>
      <c r="AO48">
        <v>0.22161</v>
      </c>
      <c r="AP48">
        <v>0.28000000000000003</v>
      </c>
      <c r="AQ48">
        <v>0.22264</v>
      </c>
      <c r="AR48">
        <v>0.27837299999999998</v>
      </c>
      <c r="AS48">
        <v>0.222688</v>
      </c>
      <c r="AT48">
        <v>0.27640199999999998</v>
      </c>
      <c r="AU48">
        <v>0.22231500000000001</v>
      </c>
      <c r="AV48">
        <v>0.27757399999999999</v>
      </c>
      <c r="AW48">
        <v>0.22320799999999999</v>
      </c>
      <c r="AX48">
        <v>0.22157099999999999</v>
      </c>
      <c r="AY48">
        <v>0.27345700000000001</v>
      </c>
      <c r="AZ48">
        <v>0.280194</v>
      </c>
      <c r="BA48">
        <v>0.22203800000000001</v>
      </c>
      <c r="BB48">
        <v>0.27706500000000001</v>
      </c>
      <c r="BC48">
        <v>0.22523299999999999</v>
      </c>
      <c r="BD48">
        <v>0.27976499999999999</v>
      </c>
      <c r="BE48">
        <v>0.223023</v>
      </c>
      <c r="BF48">
        <v>0.28031400000000001</v>
      </c>
      <c r="BG48">
        <v>0.28061700000000001</v>
      </c>
      <c r="BH48">
        <v>0.27927800000000003</v>
      </c>
      <c r="BI48">
        <v>0.272509</v>
      </c>
      <c r="BJ48">
        <v>0.22578799999999999</v>
      </c>
      <c r="BK48">
        <v>0.21989600000000001</v>
      </c>
      <c r="BL48">
        <v>9.7364999999999993E-2</v>
      </c>
      <c r="BM48">
        <v>0.11733499999999999</v>
      </c>
      <c r="BN48">
        <v>0.16478699999999999</v>
      </c>
      <c r="BO48">
        <v>0.22418399999999999</v>
      </c>
      <c r="BP48">
        <v>0.216114</v>
      </c>
      <c r="BQ48">
        <v>0.225073</v>
      </c>
      <c r="BR48">
        <v>0.160773</v>
      </c>
      <c r="BS48">
        <v>0.170071</v>
      </c>
      <c r="BT48">
        <v>9.7615999999999994E-2</v>
      </c>
      <c r="BU48">
        <v>0.22633900000000001</v>
      </c>
      <c r="BV48">
        <v>0.29213699999999998</v>
      </c>
      <c r="BW48">
        <v>0.17247599999999999</v>
      </c>
      <c r="BX48">
        <v>0.22514899999999999</v>
      </c>
      <c r="BY48">
        <v>0.28304000000000001</v>
      </c>
      <c r="BZ48">
        <v>0.213695</v>
      </c>
      <c r="CA48">
        <v>0.106042</v>
      </c>
      <c r="CB48">
        <v>0.22615099999999999</v>
      </c>
      <c r="CC48">
        <v>0.175014</v>
      </c>
      <c r="CD48">
        <v>0.27774100000000002</v>
      </c>
      <c r="CE48">
        <v>0.27280199999999999</v>
      </c>
      <c r="CF48">
        <v>0.27177499999999999</v>
      </c>
      <c r="CG48">
        <v>0.224046</v>
      </c>
      <c r="CH48">
        <v>0.273532</v>
      </c>
      <c r="CI48">
        <v>0.22403500000000001</v>
      </c>
      <c r="CJ48">
        <v>0.121055</v>
      </c>
      <c r="CK48">
        <v>0.166578</v>
      </c>
      <c r="CL48">
        <v>0.27655200000000002</v>
      </c>
      <c r="CM48">
        <v>0.16353699999999999</v>
      </c>
      <c r="CN48">
        <v>0.22584499999999999</v>
      </c>
      <c r="CO48">
        <v>0.28047899999999998</v>
      </c>
      <c r="CP48">
        <v>0.22492100000000001</v>
      </c>
      <c r="CQ48">
        <v>0.14917</v>
      </c>
      <c r="CR48">
        <v>0.27746100000000001</v>
      </c>
      <c r="CS48">
        <v>0.21649499999999999</v>
      </c>
      <c r="CT48">
        <v>0.29237299999999999</v>
      </c>
      <c r="CU48">
        <v>0.27295000000000003</v>
      </c>
      <c r="CV48">
        <v>0.22148899999999999</v>
      </c>
    </row>
    <row r="49" spans="1:100" x14ac:dyDescent="0.2">
      <c r="A49">
        <v>0.27591300000000002</v>
      </c>
      <c r="B49">
        <v>0.28867399999999999</v>
      </c>
      <c r="C49">
        <v>0.230353</v>
      </c>
      <c r="D49">
        <v>0.169713</v>
      </c>
      <c r="E49">
        <v>0.272976</v>
      </c>
      <c r="F49">
        <v>0.23166800000000001</v>
      </c>
      <c r="G49">
        <v>0.29335899999999998</v>
      </c>
      <c r="H49">
        <v>0.231877</v>
      </c>
      <c r="I49">
        <v>0.29086600000000001</v>
      </c>
      <c r="J49">
        <v>0.28056399999999998</v>
      </c>
      <c r="K49">
        <v>0.29624200000000001</v>
      </c>
      <c r="L49">
        <v>0.23033899999999999</v>
      </c>
      <c r="M49">
        <v>0.23117499999999999</v>
      </c>
      <c r="N49">
        <v>0.16200999999999999</v>
      </c>
      <c r="O49">
        <v>0.29568</v>
      </c>
      <c r="P49">
        <v>0.29130600000000001</v>
      </c>
      <c r="Q49">
        <v>0.28413500000000003</v>
      </c>
      <c r="R49">
        <v>0.30046299999999998</v>
      </c>
      <c r="S49">
        <v>0.27521699999999999</v>
      </c>
      <c r="T49">
        <v>0.29807</v>
      </c>
      <c r="U49">
        <v>0.28975200000000001</v>
      </c>
      <c r="V49">
        <v>0.22300200000000001</v>
      </c>
      <c r="W49">
        <v>0.23316799999999999</v>
      </c>
      <c r="X49">
        <v>0.221858</v>
      </c>
      <c r="Y49">
        <v>0.221051</v>
      </c>
      <c r="Z49">
        <v>0.22250200000000001</v>
      </c>
      <c r="AA49">
        <v>0.29166799999999998</v>
      </c>
      <c r="AB49">
        <v>0.29254000000000002</v>
      </c>
      <c r="AC49">
        <v>0.27529599999999999</v>
      </c>
      <c r="AD49">
        <v>0.23458200000000001</v>
      </c>
      <c r="AE49">
        <v>0.225327</v>
      </c>
      <c r="AF49">
        <v>0.27568799999999999</v>
      </c>
      <c r="AG49">
        <v>0.29508099999999998</v>
      </c>
      <c r="AH49">
        <v>0.232103</v>
      </c>
      <c r="AI49">
        <v>0.23316000000000001</v>
      </c>
      <c r="AJ49">
        <v>0.203372</v>
      </c>
      <c r="AK49">
        <v>0.16158700000000001</v>
      </c>
      <c r="AL49">
        <v>0.27669700000000003</v>
      </c>
      <c r="AM49">
        <v>0.29111399999999998</v>
      </c>
      <c r="AN49">
        <v>0.161602</v>
      </c>
      <c r="AO49">
        <v>0.232295</v>
      </c>
      <c r="AP49">
        <v>0.29884100000000002</v>
      </c>
      <c r="AQ49">
        <v>0.232853</v>
      </c>
      <c r="AR49">
        <v>0.29699399999999998</v>
      </c>
      <c r="AS49">
        <v>0.233656</v>
      </c>
      <c r="AT49">
        <v>0.29389900000000002</v>
      </c>
      <c r="AU49">
        <v>0.23481299999999999</v>
      </c>
      <c r="AV49">
        <v>0.29445700000000002</v>
      </c>
      <c r="AW49">
        <v>0.23464099999999999</v>
      </c>
      <c r="AX49">
        <v>0.28012500000000001</v>
      </c>
      <c r="AY49">
        <v>0.28888900000000001</v>
      </c>
      <c r="AZ49">
        <v>0.30037900000000001</v>
      </c>
      <c r="BA49">
        <v>0.27811599999999997</v>
      </c>
      <c r="BB49">
        <v>0.29837999999999998</v>
      </c>
      <c r="BC49">
        <v>0.281889</v>
      </c>
      <c r="BD49">
        <v>0.29759099999999999</v>
      </c>
      <c r="BE49">
        <v>0.28140599999999999</v>
      </c>
      <c r="BF49">
        <v>0.2984</v>
      </c>
      <c r="BG49">
        <v>0.30077100000000001</v>
      </c>
      <c r="BH49">
        <v>0.30013499999999999</v>
      </c>
      <c r="BI49">
        <v>0.28959299999999999</v>
      </c>
      <c r="BJ49">
        <v>0.281335</v>
      </c>
      <c r="BK49">
        <v>0.277032</v>
      </c>
      <c r="BL49">
        <v>0.166215</v>
      </c>
      <c r="BM49">
        <v>0.224686</v>
      </c>
      <c r="BN49">
        <v>0.224637</v>
      </c>
      <c r="BO49">
        <v>0.23401</v>
      </c>
      <c r="BP49">
        <v>0.276061</v>
      </c>
      <c r="BQ49">
        <v>0.23463200000000001</v>
      </c>
      <c r="BR49">
        <v>0.14669699999999999</v>
      </c>
      <c r="BS49">
        <v>0.160751</v>
      </c>
      <c r="BT49">
        <v>0.167466</v>
      </c>
      <c r="BU49">
        <v>0.28324899999999997</v>
      </c>
      <c r="BV49">
        <v>0.10825600000000001</v>
      </c>
      <c r="BW49">
        <v>0.22268199999999999</v>
      </c>
      <c r="BX49">
        <v>0.235928</v>
      </c>
      <c r="BY49">
        <v>0.29947600000000002</v>
      </c>
      <c r="BZ49">
        <v>0.273675</v>
      </c>
      <c r="CA49">
        <v>0.203929</v>
      </c>
      <c r="CB49">
        <v>0.23356199999999999</v>
      </c>
      <c r="CC49">
        <v>0.114438</v>
      </c>
      <c r="CD49">
        <v>0.296128</v>
      </c>
      <c r="CE49">
        <v>0.292715</v>
      </c>
      <c r="CF49">
        <v>0.29012700000000002</v>
      </c>
      <c r="CG49">
        <v>0.236847</v>
      </c>
      <c r="CH49">
        <v>0.29231800000000002</v>
      </c>
      <c r="CI49">
        <v>0.237373</v>
      </c>
      <c r="CJ49">
        <v>0.225908</v>
      </c>
      <c r="CK49">
        <v>0.22456599999999999</v>
      </c>
      <c r="CL49">
        <v>0.29456599999999999</v>
      </c>
      <c r="CM49">
        <v>0.22444500000000001</v>
      </c>
      <c r="CN49">
        <v>0.236398</v>
      </c>
      <c r="CO49">
        <v>0.29830000000000001</v>
      </c>
      <c r="CP49">
        <v>0.234348</v>
      </c>
      <c r="CQ49">
        <v>0.16320299999999999</v>
      </c>
      <c r="CR49">
        <v>0.29550999999999999</v>
      </c>
      <c r="CS49">
        <v>0.27528000000000002</v>
      </c>
      <c r="CT49">
        <v>0.110148</v>
      </c>
      <c r="CU49">
        <v>0.29096499999999997</v>
      </c>
      <c r="CV49">
        <v>0.23534099999999999</v>
      </c>
    </row>
    <row r="50" spans="1:100" x14ac:dyDescent="0.2">
      <c r="A50">
        <v>0.29245100000000002</v>
      </c>
      <c r="B50">
        <v>0.107141</v>
      </c>
      <c r="C50">
        <v>0.14560799999999999</v>
      </c>
      <c r="D50">
        <v>0.22192899999999999</v>
      </c>
      <c r="E50">
        <v>0.28934300000000002</v>
      </c>
      <c r="F50">
        <v>0.147009</v>
      </c>
      <c r="G50">
        <v>9.9879999999999997E-2</v>
      </c>
      <c r="H50">
        <v>0.14769699999999999</v>
      </c>
      <c r="I50">
        <v>0.110183</v>
      </c>
      <c r="J50">
        <v>0.29685099999999998</v>
      </c>
      <c r="K50">
        <v>0.10813300000000001</v>
      </c>
      <c r="L50">
        <v>0.14609900000000001</v>
      </c>
      <c r="M50">
        <v>0.144842</v>
      </c>
      <c r="N50">
        <v>0.11540400000000001</v>
      </c>
      <c r="O50">
        <v>0.103865</v>
      </c>
      <c r="P50">
        <v>0.10950699999999999</v>
      </c>
      <c r="Q50">
        <v>0.300367</v>
      </c>
      <c r="R50">
        <v>0.10864</v>
      </c>
      <c r="S50">
        <v>0.29190300000000002</v>
      </c>
      <c r="T50">
        <v>0.10895100000000001</v>
      </c>
      <c r="U50">
        <v>0.109726</v>
      </c>
      <c r="V50">
        <v>0.232962</v>
      </c>
      <c r="W50">
        <v>0.147094</v>
      </c>
      <c r="X50">
        <v>0.23474</v>
      </c>
      <c r="Y50">
        <v>0.235175</v>
      </c>
      <c r="Z50">
        <v>0.23310500000000001</v>
      </c>
      <c r="AA50">
        <v>0.100453</v>
      </c>
      <c r="AB50">
        <v>9.8447000000000007E-2</v>
      </c>
      <c r="AC50">
        <v>0.29317100000000001</v>
      </c>
      <c r="AD50">
        <v>0.147952</v>
      </c>
      <c r="AE50">
        <v>0.23411100000000001</v>
      </c>
      <c r="AF50">
        <v>0.29163600000000001</v>
      </c>
      <c r="AG50">
        <v>9.8417000000000004E-2</v>
      </c>
      <c r="AH50">
        <v>0.14763100000000001</v>
      </c>
      <c r="AI50">
        <v>0.14756900000000001</v>
      </c>
      <c r="AJ50">
        <v>0.21983800000000001</v>
      </c>
      <c r="AK50">
        <v>0.149865</v>
      </c>
      <c r="AL50">
        <v>0.29133999999999999</v>
      </c>
      <c r="AM50">
        <v>0.107478</v>
      </c>
      <c r="AN50">
        <v>0.114619</v>
      </c>
      <c r="AO50">
        <v>0.1472</v>
      </c>
      <c r="AP50">
        <v>0.114673</v>
      </c>
      <c r="AQ50">
        <v>0.14768100000000001</v>
      </c>
      <c r="AR50">
        <v>9.8846000000000003E-2</v>
      </c>
      <c r="AS50">
        <v>0.146562</v>
      </c>
      <c r="AT50">
        <v>9.5486000000000001E-2</v>
      </c>
      <c r="AU50">
        <v>0.14935599999999999</v>
      </c>
      <c r="AV50">
        <v>9.4273999999999997E-2</v>
      </c>
      <c r="AW50">
        <v>0.14574899999999999</v>
      </c>
      <c r="AX50">
        <v>0.298985</v>
      </c>
      <c r="AY50">
        <v>0.111077</v>
      </c>
      <c r="AZ50">
        <v>0.109138</v>
      </c>
      <c r="BA50">
        <v>0.297541</v>
      </c>
      <c r="BB50">
        <v>9.7364000000000006E-2</v>
      </c>
      <c r="BC50">
        <v>0.29928900000000003</v>
      </c>
      <c r="BD50">
        <v>9.7116999999999995E-2</v>
      </c>
      <c r="BE50">
        <v>0.30149500000000001</v>
      </c>
      <c r="BF50">
        <v>0.110817</v>
      </c>
      <c r="BG50">
        <v>9.6169000000000004E-2</v>
      </c>
      <c r="BH50">
        <v>9.7881999999999997E-2</v>
      </c>
      <c r="BI50">
        <v>9.6081E-2</v>
      </c>
      <c r="BJ50">
        <v>0.30097099999999999</v>
      </c>
      <c r="BK50">
        <v>0.29592400000000002</v>
      </c>
      <c r="BL50">
        <v>0.21979299999999999</v>
      </c>
      <c r="BM50">
        <v>0.23576800000000001</v>
      </c>
      <c r="BN50">
        <v>0.23757200000000001</v>
      </c>
      <c r="BO50">
        <v>0.148341</v>
      </c>
      <c r="BP50">
        <v>0.29182900000000001</v>
      </c>
      <c r="BQ50">
        <v>0.14849000000000001</v>
      </c>
      <c r="BR50">
        <v>0.16478200000000001</v>
      </c>
      <c r="BS50">
        <v>0.14931700000000001</v>
      </c>
      <c r="BT50">
        <v>0.22143399999999999</v>
      </c>
      <c r="BU50">
        <v>0.304089</v>
      </c>
      <c r="BV50">
        <v>0.204988</v>
      </c>
      <c r="BW50">
        <v>0.236877</v>
      </c>
      <c r="BX50">
        <v>0.14994299999999999</v>
      </c>
      <c r="BY50">
        <v>0.114131</v>
      </c>
      <c r="BZ50">
        <v>0.28932600000000003</v>
      </c>
      <c r="CA50">
        <v>0.22056200000000001</v>
      </c>
      <c r="CB50">
        <v>0.147343</v>
      </c>
      <c r="CC50">
        <v>0.11161699999999999</v>
      </c>
      <c r="CD50">
        <v>0.100604</v>
      </c>
      <c r="CE50">
        <v>9.7795999999999994E-2</v>
      </c>
      <c r="CF50">
        <v>9.7374000000000002E-2</v>
      </c>
      <c r="CG50">
        <v>0.14627999999999999</v>
      </c>
      <c r="CH50">
        <v>9.6654000000000004E-2</v>
      </c>
      <c r="CI50">
        <v>0.14909</v>
      </c>
      <c r="CJ50">
        <v>0.23418700000000001</v>
      </c>
      <c r="CK50">
        <v>0.23674000000000001</v>
      </c>
      <c r="CL50">
        <v>0.109129</v>
      </c>
      <c r="CM50">
        <v>0.235845</v>
      </c>
      <c r="CN50">
        <v>0.14779100000000001</v>
      </c>
      <c r="CO50">
        <v>9.8545999999999995E-2</v>
      </c>
      <c r="CP50">
        <v>0.14823700000000001</v>
      </c>
      <c r="CQ50">
        <v>0.1143</v>
      </c>
      <c r="CR50">
        <v>9.6619999999999998E-2</v>
      </c>
      <c r="CS50">
        <v>0.29123900000000003</v>
      </c>
      <c r="CT50">
        <v>0.203621</v>
      </c>
      <c r="CU50">
        <v>0.110503</v>
      </c>
      <c r="CV50">
        <v>0.14719499999999999</v>
      </c>
    </row>
    <row r="51" spans="1:100" x14ac:dyDescent="0.2">
      <c r="A51">
        <v>0.11053300000000001</v>
      </c>
      <c r="B51">
        <v>0.203262</v>
      </c>
      <c r="C51">
        <v>0.126668</v>
      </c>
      <c r="D51">
        <v>7.1568999999999994E-2</v>
      </c>
      <c r="E51">
        <v>0.111779</v>
      </c>
      <c r="F51">
        <v>0.12539600000000001</v>
      </c>
      <c r="G51">
        <v>0.16920299999999999</v>
      </c>
      <c r="H51">
        <v>0.15548799999999999</v>
      </c>
      <c r="I51">
        <v>0.199744</v>
      </c>
      <c r="J51">
        <v>0.109318</v>
      </c>
      <c r="K51">
        <v>0.207287</v>
      </c>
      <c r="L51">
        <v>0.15420200000000001</v>
      </c>
      <c r="M51">
        <v>0.12853899999999999</v>
      </c>
      <c r="N51">
        <v>0.111152</v>
      </c>
      <c r="O51">
        <v>0.20530899999999999</v>
      </c>
      <c r="P51">
        <v>0.20185700000000001</v>
      </c>
      <c r="Q51">
        <v>0.110362</v>
      </c>
      <c r="R51">
        <v>0.208624</v>
      </c>
      <c r="S51">
        <v>0.10927199999999999</v>
      </c>
      <c r="T51">
        <v>0.206124</v>
      </c>
      <c r="U51">
        <v>0.202713</v>
      </c>
      <c r="V51">
        <v>0.14519199999999999</v>
      </c>
      <c r="W51">
        <v>0.12648499999999999</v>
      </c>
      <c r="X51">
        <v>0.147984</v>
      </c>
      <c r="Y51">
        <v>0.145678</v>
      </c>
      <c r="Z51">
        <v>0.14730599999999999</v>
      </c>
      <c r="AA51">
        <v>0.16613</v>
      </c>
      <c r="AB51">
        <v>0.16546</v>
      </c>
      <c r="AC51">
        <v>0.10603799999999999</v>
      </c>
      <c r="AD51">
        <v>0.124045</v>
      </c>
      <c r="AE51">
        <v>0.14479</v>
      </c>
      <c r="AF51">
        <v>0.10760699999999999</v>
      </c>
      <c r="AG51">
        <v>0.16528699999999999</v>
      </c>
      <c r="AH51">
        <v>0.15438499999999999</v>
      </c>
      <c r="AI51">
        <v>0.15040500000000001</v>
      </c>
      <c r="AJ51">
        <v>7.0229E-2</v>
      </c>
      <c r="AK51">
        <v>0.16082399999999999</v>
      </c>
      <c r="AL51">
        <v>0.108072</v>
      </c>
      <c r="AM51">
        <v>0.20416699999999999</v>
      </c>
      <c r="AN51">
        <v>0.110524</v>
      </c>
      <c r="AO51">
        <v>0.12648200000000001</v>
      </c>
      <c r="AP51">
        <v>0.20558100000000001</v>
      </c>
      <c r="AQ51">
        <v>0.1532</v>
      </c>
      <c r="AR51">
        <v>0.168683</v>
      </c>
      <c r="AS51">
        <v>0.11988799999999999</v>
      </c>
      <c r="AT51">
        <v>0.164131</v>
      </c>
      <c r="AU51">
        <v>0.15345500000000001</v>
      </c>
      <c r="AV51">
        <v>0.166793</v>
      </c>
      <c r="AW51">
        <v>0.123252</v>
      </c>
      <c r="AX51">
        <v>0.10059999999999999</v>
      </c>
      <c r="AY51">
        <v>0.20264299999999999</v>
      </c>
      <c r="AZ51">
        <v>0.20807700000000001</v>
      </c>
      <c r="BA51">
        <v>9.6740000000000007E-2</v>
      </c>
      <c r="BB51">
        <v>0.16605800000000001</v>
      </c>
      <c r="BC51">
        <v>0.111882</v>
      </c>
      <c r="BD51">
        <v>0.170323</v>
      </c>
      <c r="BE51">
        <v>9.6379999999999993E-2</v>
      </c>
      <c r="BF51">
        <v>0.20705699999999999</v>
      </c>
      <c r="BG51">
        <v>0.17113600000000001</v>
      </c>
      <c r="BH51">
        <v>0.17230100000000001</v>
      </c>
      <c r="BI51">
        <v>0.164904</v>
      </c>
      <c r="BJ51">
        <v>0.11145099999999999</v>
      </c>
      <c r="BK51">
        <v>9.7768999999999995E-2</v>
      </c>
      <c r="BL51">
        <v>5.3430999999999999E-2</v>
      </c>
      <c r="BM51">
        <v>0.14696899999999999</v>
      </c>
      <c r="BN51">
        <v>0.14793200000000001</v>
      </c>
      <c r="BO51">
        <v>0.15274499999999999</v>
      </c>
      <c r="BP51">
        <v>0.106142</v>
      </c>
      <c r="BQ51">
        <v>0.155108</v>
      </c>
      <c r="BR51">
        <v>0.116521</v>
      </c>
      <c r="BS51">
        <v>0.163934</v>
      </c>
      <c r="BT51">
        <v>5.3539000000000003E-2</v>
      </c>
      <c r="BU51">
        <v>0.11021599999999999</v>
      </c>
      <c r="BV51">
        <v>0.218998</v>
      </c>
      <c r="BW51">
        <v>0.14823500000000001</v>
      </c>
      <c r="BX51">
        <v>0.156858</v>
      </c>
      <c r="BY51">
        <v>0.20730100000000001</v>
      </c>
      <c r="BZ51">
        <v>0.114149</v>
      </c>
      <c r="CA51">
        <v>5.2129000000000002E-2</v>
      </c>
      <c r="CB51">
        <v>0.123456</v>
      </c>
      <c r="CC51">
        <v>0.182753</v>
      </c>
      <c r="CD51">
        <v>0.16974900000000001</v>
      </c>
      <c r="CE51">
        <v>0.166409</v>
      </c>
      <c r="CF51">
        <v>0.16579099999999999</v>
      </c>
      <c r="CG51">
        <v>0.14777000000000001</v>
      </c>
      <c r="CH51">
        <v>0.16712099999999999</v>
      </c>
      <c r="CI51">
        <v>0.15102299999999999</v>
      </c>
      <c r="CJ51">
        <v>0.14605099999999999</v>
      </c>
      <c r="CK51">
        <v>0.14907200000000001</v>
      </c>
      <c r="CL51">
        <v>0.20486099999999999</v>
      </c>
      <c r="CM51">
        <v>0.14993999999999999</v>
      </c>
      <c r="CN51">
        <v>0.12045400000000001</v>
      </c>
      <c r="CO51">
        <v>0.1701</v>
      </c>
      <c r="CP51">
        <v>0.15373899999999999</v>
      </c>
      <c r="CQ51">
        <v>0.112291</v>
      </c>
      <c r="CR51">
        <v>0.16814100000000001</v>
      </c>
      <c r="CS51">
        <v>9.6359E-2</v>
      </c>
      <c r="CT51">
        <v>0.21875800000000001</v>
      </c>
      <c r="CU51">
        <v>0.20164399999999999</v>
      </c>
      <c r="CV51">
        <v>0.149367</v>
      </c>
    </row>
    <row r="52" spans="1:100" x14ac:dyDescent="0.2">
      <c r="A52">
        <v>0.20222399999999999</v>
      </c>
      <c r="B52">
        <v>0.21722</v>
      </c>
      <c r="C52">
        <v>0.180336</v>
      </c>
      <c r="D52">
        <v>0.19214800000000001</v>
      </c>
      <c r="E52">
        <v>0.20132</v>
      </c>
      <c r="F52">
        <v>0.18120800000000001</v>
      </c>
      <c r="G52">
        <v>0.22172700000000001</v>
      </c>
      <c r="H52">
        <v>0.182641</v>
      </c>
      <c r="I52">
        <v>0.217809</v>
      </c>
      <c r="J52">
        <v>0.20644699999999999</v>
      </c>
      <c r="K52">
        <v>0.222528</v>
      </c>
      <c r="L52">
        <v>0.18091599999999999</v>
      </c>
      <c r="M52">
        <v>0.17859</v>
      </c>
      <c r="N52">
        <v>0.180426</v>
      </c>
      <c r="O52">
        <v>0.219551</v>
      </c>
      <c r="P52">
        <v>0.216696</v>
      </c>
      <c r="Q52">
        <v>0.20564499999999999</v>
      </c>
      <c r="R52">
        <v>0.22445399999999999</v>
      </c>
      <c r="S52">
        <v>0.202262</v>
      </c>
      <c r="T52">
        <v>0.222607</v>
      </c>
      <c r="U52">
        <v>0.218441</v>
      </c>
      <c r="V52">
        <v>0.14896000000000001</v>
      </c>
      <c r="W52">
        <v>0.18287600000000001</v>
      </c>
      <c r="X52">
        <v>0.15168300000000001</v>
      </c>
      <c r="Y52">
        <v>0.12525900000000001</v>
      </c>
      <c r="Z52">
        <v>0.15496799999999999</v>
      </c>
      <c r="AA52">
        <v>0.22062300000000001</v>
      </c>
      <c r="AB52">
        <v>0.22348499999999999</v>
      </c>
      <c r="AC52">
        <v>0.2021</v>
      </c>
      <c r="AD52">
        <v>0.18143200000000001</v>
      </c>
      <c r="AE52">
        <v>0.128606</v>
      </c>
      <c r="AF52">
        <v>0.20193700000000001</v>
      </c>
      <c r="AG52">
        <v>0.22317600000000001</v>
      </c>
      <c r="AH52">
        <v>0.18190500000000001</v>
      </c>
      <c r="AI52">
        <v>0.18423100000000001</v>
      </c>
      <c r="AJ52">
        <v>0.18853300000000001</v>
      </c>
      <c r="AK52">
        <v>0.114288</v>
      </c>
      <c r="AL52">
        <v>0.20216200000000001</v>
      </c>
      <c r="AM52">
        <v>0.219138</v>
      </c>
      <c r="AN52">
        <v>0.178454</v>
      </c>
      <c r="AO52">
        <v>0.183947</v>
      </c>
      <c r="AP52">
        <v>0.22353600000000001</v>
      </c>
      <c r="AQ52">
        <v>0.18216599999999999</v>
      </c>
      <c r="AR52">
        <v>0.224999</v>
      </c>
      <c r="AS52">
        <v>0.18032500000000001</v>
      </c>
      <c r="AT52">
        <v>0.22231699999999999</v>
      </c>
      <c r="AU52">
        <v>0.18284700000000001</v>
      </c>
      <c r="AV52">
        <v>0.22012100000000001</v>
      </c>
      <c r="AW52">
        <v>0.18290999999999999</v>
      </c>
      <c r="AX52">
        <v>0.16662299999999999</v>
      </c>
      <c r="AY52">
        <v>0.21849499999999999</v>
      </c>
      <c r="AZ52">
        <v>0.225687</v>
      </c>
      <c r="BA52">
        <v>0.16721800000000001</v>
      </c>
      <c r="BB52">
        <v>0.22481599999999999</v>
      </c>
      <c r="BC52">
        <v>0.20600499999999999</v>
      </c>
      <c r="BD52">
        <v>0.223716</v>
      </c>
      <c r="BE52">
        <v>0.16819400000000001</v>
      </c>
      <c r="BF52">
        <v>0.223412</v>
      </c>
      <c r="BG52">
        <v>0.225157</v>
      </c>
      <c r="BH52">
        <v>0.22603400000000001</v>
      </c>
      <c r="BI52">
        <v>0.22011900000000001</v>
      </c>
      <c r="BJ52">
        <v>0.20699200000000001</v>
      </c>
      <c r="BK52">
        <v>0.16758300000000001</v>
      </c>
      <c r="BL52">
        <v>0.12456299999999999</v>
      </c>
      <c r="BM52">
        <v>0.148225</v>
      </c>
      <c r="BN52">
        <v>0.12064800000000001</v>
      </c>
      <c r="BO52">
        <v>0.18546699999999999</v>
      </c>
      <c r="BP52">
        <v>0.20582500000000001</v>
      </c>
      <c r="BQ52">
        <v>0.185085</v>
      </c>
      <c r="BR52">
        <v>0.110056</v>
      </c>
      <c r="BS52">
        <v>0.11493299999999999</v>
      </c>
      <c r="BT52">
        <v>0.124075</v>
      </c>
      <c r="BU52">
        <v>0.209754</v>
      </c>
      <c r="BV52">
        <v>6.8925E-2</v>
      </c>
      <c r="BW52">
        <v>0.150918</v>
      </c>
      <c r="BX52">
        <v>0.18326700000000001</v>
      </c>
      <c r="BY52">
        <v>0.22226099999999999</v>
      </c>
      <c r="BZ52">
        <v>0.20332</v>
      </c>
      <c r="CA52">
        <v>0.12138699999999999</v>
      </c>
      <c r="CB52">
        <v>0.18270800000000001</v>
      </c>
      <c r="CC52">
        <v>3.4006000000000002E-2</v>
      </c>
      <c r="CD52">
        <v>0.224994</v>
      </c>
      <c r="CE52">
        <v>0.22190099999999999</v>
      </c>
      <c r="CF52">
        <v>0.22237999999999999</v>
      </c>
      <c r="CG52">
        <v>0.18626100000000001</v>
      </c>
      <c r="CH52">
        <v>0.22329099999999999</v>
      </c>
      <c r="CI52">
        <v>0.18509100000000001</v>
      </c>
      <c r="CJ52">
        <v>0.119061</v>
      </c>
      <c r="CK52">
        <v>0.15312600000000001</v>
      </c>
      <c r="CL52">
        <v>0.22203300000000001</v>
      </c>
      <c r="CM52">
        <v>0.15529699999999999</v>
      </c>
      <c r="CN52">
        <v>0.182148</v>
      </c>
      <c r="CO52">
        <v>0.227655</v>
      </c>
      <c r="CP52">
        <v>0.18413199999999999</v>
      </c>
      <c r="CQ52">
        <v>0.18243599999999999</v>
      </c>
      <c r="CR52">
        <v>0.22143599999999999</v>
      </c>
      <c r="CS52">
        <v>0.166517</v>
      </c>
      <c r="CT52">
        <v>5.0668999999999999E-2</v>
      </c>
      <c r="CU52">
        <v>0.219219</v>
      </c>
      <c r="CV52">
        <v>0.18451699999999999</v>
      </c>
    </row>
    <row r="53" spans="1:100" x14ac:dyDescent="0.2">
      <c r="A53">
        <v>0.217612</v>
      </c>
      <c r="B53">
        <v>4.9183999999999999E-2</v>
      </c>
      <c r="C53">
        <v>0.28591499999999997</v>
      </c>
      <c r="D53">
        <v>0.17091200000000001</v>
      </c>
      <c r="E53">
        <v>0.218333</v>
      </c>
      <c r="F53">
        <v>0.28325499999999998</v>
      </c>
      <c r="G53">
        <v>7.0307999999999995E-2</v>
      </c>
      <c r="H53">
        <v>0.28554499999999999</v>
      </c>
      <c r="I53">
        <v>4.956E-2</v>
      </c>
      <c r="J53">
        <v>0.221693</v>
      </c>
      <c r="K53">
        <v>6.9636000000000003E-2</v>
      </c>
      <c r="L53">
        <v>0.284163</v>
      </c>
      <c r="M53">
        <v>0.28356199999999998</v>
      </c>
      <c r="N53">
        <v>3.1966000000000001E-2</v>
      </c>
      <c r="O53">
        <v>6.8446999999999994E-2</v>
      </c>
      <c r="P53">
        <v>5.0625999999999997E-2</v>
      </c>
      <c r="Q53">
        <v>0.222025</v>
      </c>
      <c r="R53">
        <v>6.8584999999999993E-2</v>
      </c>
      <c r="S53">
        <v>0.21773899999999999</v>
      </c>
      <c r="T53">
        <v>6.8348999999999993E-2</v>
      </c>
      <c r="U53">
        <v>5.1931999999999999E-2</v>
      </c>
      <c r="V53">
        <v>0.18209</v>
      </c>
      <c r="W53">
        <v>0.28548200000000001</v>
      </c>
      <c r="X53">
        <v>0.18181</v>
      </c>
      <c r="Y53">
        <v>0.183613</v>
      </c>
      <c r="Z53">
        <v>0.18165100000000001</v>
      </c>
      <c r="AA53">
        <v>5.1347999999999998E-2</v>
      </c>
      <c r="AB53">
        <v>5.237E-2</v>
      </c>
      <c r="AC53">
        <v>0.217275</v>
      </c>
      <c r="AD53">
        <v>0.28358899999999998</v>
      </c>
      <c r="AE53">
        <v>0.17838999999999999</v>
      </c>
      <c r="AF53">
        <v>0.21692700000000001</v>
      </c>
      <c r="AG53">
        <v>5.1692000000000002E-2</v>
      </c>
      <c r="AH53">
        <v>0.28355799999999998</v>
      </c>
      <c r="AI53">
        <v>0.28595599999999999</v>
      </c>
      <c r="AJ53">
        <v>0.17067199999999999</v>
      </c>
      <c r="AK53">
        <v>0.111426</v>
      </c>
      <c r="AL53">
        <v>0.217032</v>
      </c>
      <c r="AM53">
        <v>7.0491999999999999E-2</v>
      </c>
      <c r="AN53">
        <v>3.2884999999999998E-2</v>
      </c>
      <c r="AO53">
        <v>0.28171800000000002</v>
      </c>
      <c r="AP53">
        <v>4.9780999999999999E-2</v>
      </c>
      <c r="AQ53">
        <v>0.28397899999999998</v>
      </c>
      <c r="AR53">
        <v>5.3066000000000002E-2</v>
      </c>
      <c r="AS53">
        <v>0.28394399999999997</v>
      </c>
      <c r="AT53">
        <v>5.0422000000000002E-2</v>
      </c>
      <c r="AU53">
        <v>0.28466200000000003</v>
      </c>
      <c r="AV53">
        <v>6.8218000000000001E-2</v>
      </c>
      <c r="AW53">
        <v>0.286686</v>
      </c>
      <c r="AX53">
        <v>0.22613900000000001</v>
      </c>
      <c r="AY53">
        <v>5.2414000000000002E-2</v>
      </c>
      <c r="AZ53">
        <v>7.3899999999999993E-2</v>
      </c>
      <c r="BA53">
        <v>0.225356</v>
      </c>
      <c r="BB53">
        <v>5.2107000000000001E-2</v>
      </c>
      <c r="BC53">
        <v>0.222694</v>
      </c>
      <c r="BD53">
        <v>7.5630000000000003E-2</v>
      </c>
      <c r="BE53">
        <v>0.22686200000000001</v>
      </c>
      <c r="BF53">
        <v>7.2972999999999996E-2</v>
      </c>
      <c r="BG53">
        <v>7.4923000000000003E-2</v>
      </c>
      <c r="BH53">
        <v>7.5443999999999997E-2</v>
      </c>
      <c r="BI53">
        <v>5.2631999999999998E-2</v>
      </c>
      <c r="BJ53">
        <v>0.223524</v>
      </c>
      <c r="BK53">
        <v>0.22381200000000001</v>
      </c>
      <c r="BL53">
        <v>0.19258900000000001</v>
      </c>
      <c r="BM53">
        <v>0.18190300000000001</v>
      </c>
      <c r="BN53">
        <v>0.183061</v>
      </c>
      <c r="BO53">
        <v>0.28558</v>
      </c>
      <c r="BP53">
        <v>0.21882499999999999</v>
      </c>
      <c r="BQ53">
        <v>0.28693400000000002</v>
      </c>
      <c r="BR53">
        <v>0.17791699999999999</v>
      </c>
      <c r="BS53">
        <v>0.109527</v>
      </c>
      <c r="BT53">
        <v>0.19606799999999999</v>
      </c>
      <c r="BU53">
        <v>0.22600000000000001</v>
      </c>
      <c r="BV53">
        <v>0.185751</v>
      </c>
      <c r="BW53">
        <v>0.18376899999999999</v>
      </c>
      <c r="BX53">
        <v>0.28836200000000001</v>
      </c>
      <c r="BY53">
        <v>5.0871E-2</v>
      </c>
      <c r="BZ53">
        <v>0.21859700000000001</v>
      </c>
      <c r="CA53">
        <v>0.198098</v>
      </c>
      <c r="CB53">
        <v>0.286493</v>
      </c>
      <c r="CC53">
        <v>0.21246200000000001</v>
      </c>
      <c r="CD53">
        <v>5.3574999999999998E-2</v>
      </c>
      <c r="CE53">
        <v>5.3490999999999997E-2</v>
      </c>
      <c r="CF53">
        <v>5.3546999999999997E-2</v>
      </c>
      <c r="CG53">
        <v>0.28848099999999999</v>
      </c>
      <c r="CH53">
        <v>7.1846999999999994E-2</v>
      </c>
      <c r="CI53">
        <v>0.28645900000000002</v>
      </c>
      <c r="CJ53">
        <v>0.180809</v>
      </c>
      <c r="CK53">
        <v>0.183749</v>
      </c>
      <c r="CL53">
        <v>5.1628E-2</v>
      </c>
      <c r="CM53">
        <v>0.184057</v>
      </c>
      <c r="CN53">
        <v>0.28769800000000001</v>
      </c>
      <c r="CO53">
        <v>7.4047000000000002E-2</v>
      </c>
      <c r="CP53">
        <v>0.28714899999999999</v>
      </c>
      <c r="CQ53">
        <v>2.9971000000000001E-2</v>
      </c>
      <c r="CR53">
        <v>7.5179999999999997E-2</v>
      </c>
      <c r="CS53">
        <v>0.22107499999999999</v>
      </c>
      <c r="CT53">
        <v>0.124547</v>
      </c>
      <c r="CU53">
        <v>5.305E-2</v>
      </c>
      <c r="CV53">
        <v>0.28700300000000001</v>
      </c>
    </row>
    <row r="54" spans="1:100" x14ac:dyDescent="0.2">
      <c r="A54">
        <v>6.8987999999999994E-2</v>
      </c>
      <c r="B54">
        <v>0.122514</v>
      </c>
      <c r="C54">
        <v>0.15928899999999999</v>
      </c>
      <c r="D54">
        <v>0.26318799999999998</v>
      </c>
      <c r="E54">
        <v>5.0978999999999997E-2</v>
      </c>
      <c r="F54">
        <v>0.156753</v>
      </c>
      <c r="G54">
        <v>0.19198399999999999</v>
      </c>
      <c r="H54">
        <v>0.160936</v>
      </c>
      <c r="I54">
        <v>0.123886</v>
      </c>
      <c r="J54">
        <v>6.8772E-2</v>
      </c>
      <c r="K54">
        <v>0.19020100000000001</v>
      </c>
      <c r="L54">
        <v>0.16123100000000001</v>
      </c>
      <c r="M54">
        <v>2.7203000000000001E-2</v>
      </c>
      <c r="N54">
        <v>0.20899599999999999</v>
      </c>
      <c r="O54">
        <v>0.186524</v>
      </c>
      <c r="P54">
        <v>0.122192</v>
      </c>
      <c r="Q54">
        <v>5.0483E-2</v>
      </c>
      <c r="R54">
        <v>0.19120500000000001</v>
      </c>
      <c r="S54">
        <v>5.0678000000000001E-2</v>
      </c>
      <c r="T54">
        <v>0.188608</v>
      </c>
      <c r="U54">
        <v>0.12270300000000001</v>
      </c>
      <c r="V54">
        <v>0.28550300000000001</v>
      </c>
      <c r="W54">
        <v>2.6745000000000001E-2</v>
      </c>
      <c r="X54">
        <v>0.28414600000000001</v>
      </c>
      <c r="Y54">
        <v>0.28634599999999999</v>
      </c>
      <c r="Z54">
        <v>0.28589599999999998</v>
      </c>
      <c r="AA54">
        <v>0.127724</v>
      </c>
      <c r="AB54">
        <v>0.12499499999999999</v>
      </c>
      <c r="AC54">
        <v>5.0335999999999999E-2</v>
      </c>
      <c r="AD54">
        <v>2.5860999999999999E-2</v>
      </c>
      <c r="AE54">
        <v>0.28773399999999999</v>
      </c>
      <c r="AF54">
        <v>7.0080000000000003E-2</v>
      </c>
      <c r="AG54">
        <v>0.126191</v>
      </c>
      <c r="AH54">
        <v>0.16162699999999999</v>
      </c>
      <c r="AI54">
        <v>0.15677199999999999</v>
      </c>
      <c r="AJ54">
        <v>0.26447599999999999</v>
      </c>
      <c r="AK54">
        <v>0.181114</v>
      </c>
      <c r="AL54">
        <v>6.8894999999999998E-2</v>
      </c>
      <c r="AM54">
        <v>0.18776200000000001</v>
      </c>
      <c r="AN54">
        <v>0.20830299999999999</v>
      </c>
      <c r="AO54">
        <v>0.15703900000000001</v>
      </c>
      <c r="AP54">
        <v>0.12856699999999999</v>
      </c>
      <c r="AQ54">
        <v>0.159443</v>
      </c>
      <c r="AR54">
        <v>0.126418</v>
      </c>
      <c r="AS54">
        <v>2.332E-2</v>
      </c>
      <c r="AT54">
        <v>0.123586</v>
      </c>
      <c r="AU54">
        <v>2.5885999999999999E-2</v>
      </c>
      <c r="AV54">
        <v>0.18728800000000001</v>
      </c>
      <c r="AW54">
        <v>2.6190999999999999E-2</v>
      </c>
      <c r="AX54">
        <v>5.0634999999999999E-2</v>
      </c>
      <c r="AY54">
        <v>0.120293</v>
      </c>
      <c r="AZ54">
        <v>0.188941</v>
      </c>
      <c r="BA54">
        <v>5.1131999999999997E-2</v>
      </c>
      <c r="BB54">
        <v>0.124927</v>
      </c>
      <c r="BC54">
        <v>5.0671000000000001E-2</v>
      </c>
      <c r="BD54">
        <v>0.19132099999999999</v>
      </c>
      <c r="BE54">
        <v>5.1583999999999998E-2</v>
      </c>
      <c r="BF54">
        <v>0.18820600000000001</v>
      </c>
      <c r="BG54">
        <v>0.19071299999999999</v>
      </c>
      <c r="BH54">
        <v>0.190857</v>
      </c>
      <c r="BI54">
        <v>0.12121999999999999</v>
      </c>
      <c r="BJ54">
        <v>7.2669999999999998E-2</v>
      </c>
      <c r="BK54">
        <v>5.2671999999999997E-2</v>
      </c>
      <c r="BL54">
        <v>0.26034000000000002</v>
      </c>
      <c r="BM54">
        <v>0.287767</v>
      </c>
      <c r="BN54">
        <v>0.287771</v>
      </c>
      <c r="BO54">
        <v>0.16077</v>
      </c>
      <c r="BP54">
        <v>7.1077000000000001E-2</v>
      </c>
      <c r="BQ54">
        <v>0.16319</v>
      </c>
      <c r="BR54">
        <v>2.8582E-2</v>
      </c>
      <c r="BS54">
        <v>0.18159900000000001</v>
      </c>
      <c r="BT54">
        <v>0.26225799999999999</v>
      </c>
      <c r="BU54">
        <v>7.0332000000000006E-2</v>
      </c>
      <c r="BV54">
        <v>0.17374500000000001</v>
      </c>
      <c r="BW54">
        <v>0.28791</v>
      </c>
      <c r="BX54">
        <v>2.5373E-2</v>
      </c>
      <c r="BY54">
        <v>0.123805</v>
      </c>
      <c r="BZ54">
        <v>5.0939999999999999E-2</v>
      </c>
      <c r="CA54">
        <v>0.26704299999999997</v>
      </c>
      <c r="CB54">
        <v>0.16229499999999999</v>
      </c>
      <c r="CC54">
        <v>0.19307099999999999</v>
      </c>
      <c r="CD54">
        <v>0.126302</v>
      </c>
      <c r="CE54">
        <v>0.12336800000000001</v>
      </c>
      <c r="CF54">
        <v>0.12293999999999999</v>
      </c>
      <c r="CG54">
        <v>2.7755999999999999E-2</v>
      </c>
      <c r="CH54">
        <v>0.18676799999999999</v>
      </c>
      <c r="CI54">
        <v>2.6398000000000001E-2</v>
      </c>
      <c r="CJ54">
        <v>0.285551</v>
      </c>
      <c r="CK54">
        <v>0.28785100000000002</v>
      </c>
      <c r="CL54">
        <v>0.11984499999999999</v>
      </c>
      <c r="CM54">
        <v>0.28747</v>
      </c>
      <c r="CN54">
        <v>2.5499000000000001E-2</v>
      </c>
      <c r="CO54">
        <v>0.191799</v>
      </c>
      <c r="CP54">
        <v>2.3694E-2</v>
      </c>
      <c r="CQ54">
        <v>0.2104</v>
      </c>
      <c r="CR54">
        <v>0.18909799999999999</v>
      </c>
      <c r="CS54">
        <v>5.2089999999999997E-2</v>
      </c>
      <c r="CT54">
        <v>0.19892299999999999</v>
      </c>
      <c r="CU54">
        <v>0.11962399999999999</v>
      </c>
      <c r="CV54">
        <v>2.7064000000000001E-2</v>
      </c>
    </row>
    <row r="55" spans="1:100" x14ac:dyDescent="0.2">
      <c r="A55">
        <v>0.18919800000000001</v>
      </c>
      <c r="B55">
        <v>0.196351</v>
      </c>
      <c r="C55">
        <v>0.248337</v>
      </c>
      <c r="D55">
        <v>4.3736999999999998E-2</v>
      </c>
      <c r="E55">
        <v>0.121957</v>
      </c>
      <c r="F55">
        <v>0.24524799999999999</v>
      </c>
      <c r="G55">
        <v>0.17146900000000001</v>
      </c>
      <c r="H55">
        <v>0.245675</v>
      </c>
      <c r="I55">
        <v>0.19784099999999999</v>
      </c>
      <c r="J55">
        <v>0.188855</v>
      </c>
      <c r="K55">
        <v>0.175261</v>
      </c>
      <c r="L55">
        <v>0.243755</v>
      </c>
      <c r="M55">
        <v>0.24357500000000001</v>
      </c>
      <c r="N55">
        <v>0.19051699999999999</v>
      </c>
      <c r="O55">
        <v>0.173849</v>
      </c>
      <c r="P55">
        <v>0.19468099999999999</v>
      </c>
      <c r="Q55">
        <v>0.12908</v>
      </c>
      <c r="R55">
        <v>0.17641200000000001</v>
      </c>
      <c r="S55">
        <v>0.12537100000000001</v>
      </c>
      <c r="T55">
        <v>0.173406</v>
      </c>
      <c r="U55">
        <v>0.19622600000000001</v>
      </c>
      <c r="V55">
        <v>0.15593699999999999</v>
      </c>
      <c r="W55">
        <v>0.245528</v>
      </c>
      <c r="X55">
        <v>0.15769900000000001</v>
      </c>
      <c r="Y55">
        <v>2.6868E-2</v>
      </c>
      <c r="Z55">
        <v>0.15967400000000001</v>
      </c>
      <c r="AA55">
        <v>0.19630500000000001</v>
      </c>
      <c r="AB55">
        <v>0.19661500000000001</v>
      </c>
      <c r="AC55">
        <v>0.124308</v>
      </c>
      <c r="AD55">
        <v>0.24493599999999999</v>
      </c>
      <c r="AE55">
        <v>2.5419000000000001E-2</v>
      </c>
      <c r="AF55">
        <v>0.186893</v>
      </c>
      <c r="AG55">
        <v>0.201846</v>
      </c>
      <c r="AH55">
        <v>0.243085</v>
      </c>
      <c r="AI55">
        <v>0.24598300000000001</v>
      </c>
      <c r="AJ55">
        <v>4.4037E-2</v>
      </c>
      <c r="AK55">
        <v>3.1327000000000001E-2</v>
      </c>
      <c r="AL55">
        <v>0.187749</v>
      </c>
      <c r="AM55">
        <v>0.17059199999999999</v>
      </c>
      <c r="AN55">
        <v>0.190855</v>
      </c>
      <c r="AO55">
        <v>0.246008</v>
      </c>
      <c r="AP55">
        <v>0.20502000000000001</v>
      </c>
      <c r="AQ55">
        <v>0.24571200000000001</v>
      </c>
      <c r="AR55">
        <v>0.19967799999999999</v>
      </c>
      <c r="AS55">
        <v>0.24349599999999999</v>
      </c>
      <c r="AT55">
        <v>0.200021</v>
      </c>
      <c r="AU55">
        <v>0.24569099999999999</v>
      </c>
      <c r="AV55">
        <v>0.17175499999999999</v>
      </c>
      <c r="AW55">
        <v>0.246418</v>
      </c>
      <c r="AX55">
        <v>0.13041900000000001</v>
      </c>
      <c r="AY55">
        <v>0.19484699999999999</v>
      </c>
      <c r="AZ55">
        <v>0.177236</v>
      </c>
      <c r="BA55">
        <v>0.124615</v>
      </c>
      <c r="BB55">
        <v>0.20519000000000001</v>
      </c>
      <c r="BC55">
        <v>0.12676599999999999</v>
      </c>
      <c r="BD55">
        <v>0.170902</v>
      </c>
      <c r="BE55">
        <v>0.12638199999999999</v>
      </c>
      <c r="BF55">
        <v>0.17899999999999999</v>
      </c>
      <c r="BG55">
        <v>0.17528199999999999</v>
      </c>
      <c r="BH55">
        <v>0.174791</v>
      </c>
      <c r="BI55">
        <v>0.19473399999999999</v>
      </c>
      <c r="BJ55">
        <v>0.18859999999999999</v>
      </c>
      <c r="BK55">
        <v>0.12621599999999999</v>
      </c>
      <c r="BL55">
        <v>4.6772000000000001E-2</v>
      </c>
      <c r="BM55">
        <v>2.3723999999999999E-2</v>
      </c>
      <c r="BN55">
        <v>2.5073000000000002E-2</v>
      </c>
      <c r="BO55">
        <v>0.24640599999999999</v>
      </c>
      <c r="BP55">
        <v>0.185722</v>
      </c>
      <c r="BQ55">
        <v>0.24673500000000001</v>
      </c>
      <c r="BR55">
        <v>0.20822299999999999</v>
      </c>
      <c r="BS55">
        <v>5.3461000000000002E-2</v>
      </c>
      <c r="BT55">
        <v>4.6240000000000003E-2</v>
      </c>
      <c r="BU55">
        <v>0.188718</v>
      </c>
      <c r="BV55">
        <v>0.26371899999999998</v>
      </c>
      <c r="BW55">
        <v>0.15989700000000001</v>
      </c>
      <c r="BX55">
        <v>0.249857</v>
      </c>
      <c r="BY55">
        <v>0.206568</v>
      </c>
      <c r="BZ55">
        <v>0.12454800000000001</v>
      </c>
      <c r="CA55">
        <v>0.17156399999999999</v>
      </c>
      <c r="CB55">
        <v>0.24599699999999999</v>
      </c>
      <c r="CC55">
        <v>0.24200199999999999</v>
      </c>
      <c r="CD55">
        <v>0.19749900000000001</v>
      </c>
      <c r="CE55">
        <v>0.197576</v>
      </c>
      <c r="CF55">
        <v>0.19611999999999999</v>
      </c>
      <c r="CG55">
        <v>0.24882399999999999</v>
      </c>
      <c r="CH55">
        <v>0.17111199999999999</v>
      </c>
      <c r="CI55">
        <v>0.248312</v>
      </c>
      <c r="CJ55">
        <v>0.153947</v>
      </c>
      <c r="CK55">
        <v>0.158583</v>
      </c>
      <c r="CL55">
        <v>0.20214499999999999</v>
      </c>
      <c r="CM55">
        <v>0.15876199999999999</v>
      </c>
      <c r="CN55">
        <v>0.24924499999999999</v>
      </c>
      <c r="CO55">
        <v>0.179147</v>
      </c>
      <c r="CP55">
        <v>0.247945</v>
      </c>
      <c r="CQ55">
        <v>0.194351</v>
      </c>
      <c r="CR55">
        <v>0.17689299999999999</v>
      </c>
      <c r="CS55">
        <v>0.12496500000000001</v>
      </c>
      <c r="CT55">
        <v>0.26477899999999999</v>
      </c>
      <c r="CU55">
        <v>0.195686</v>
      </c>
      <c r="CV55">
        <v>0.24837200000000001</v>
      </c>
    </row>
    <row r="56" spans="1:100" x14ac:dyDescent="0.2">
      <c r="A56">
        <v>0.17174800000000001</v>
      </c>
      <c r="B56">
        <v>0.259909</v>
      </c>
      <c r="C56">
        <v>0.19248899999999999</v>
      </c>
      <c r="D56">
        <v>0.207345</v>
      </c>
      <c r="E56">
        <v>0.195989</v>
      </c>
      <c r="F56">
        <v>0.18867700000000001</v>
      </c>
      <c r="G56">
        <v>0.26070900000000002</v>
      </c>
      <c r="H56">
        <v>0.18714500000000001</v>
      </c>
      <c r="I56">
        <v>0.261245</v>
      </c>
      <c r="J56">
        <v>0.176204</v>
      </c>
      <c r="K56">
        <v>0.26664700000000002</v>
      </c>
      <c r="L56">
        <v>0.188587</v>
      </c>
      <c r="M56">
        <v>0.24479999999999999</v>
      </c>
      <c r="N56">
        <v>0.23535900000000001</v>
      </c>
      <c r="O56">
        <v>0.26542900000000003</v>
      </c>
      <c r="P56">
        <v>0.261909</v>
      </c>
      <c r="Q56">
        <v>0.20477600000000001</v>
      </c>
      <c r="R56">
        <v>0.26703199999999999</v>
      </c>
      <c r="S56">
        <v>0.199769</v>
      </c>
      <c r="T56">
        <v>0.26695799999999997</v>
      </c>
      <c r="U56">
        <v>0.26153799999999999</v>
      </c>
      <c r="V56">
        <v>0.247586</v>
      </c>
      <c r="W56">
        <v>0.24415400000000001</v>
      </c>
      <c r="X56">
        <v>0.24695700000000001</v>
      </c>
      <c r="Y56">
        <v>0.24715799999999999</v>
      </c>
      <c r="Z56">
        <v>0.24660000000000001</v>
      </c>
      <c r="AA56">
        <v>0.26015899999999997</v>
      </c>
      <c r="AB56">
        <v>0.26325700000000002</v>
      </c>
      <c r="AC56">
        <v>0.19789999999999999</v>
      </c>
      <c r="AD56">
        <v>0.244507</v>
      </c>
      <c r="AE56">
        <v>0.24698700000000001</v>
      </c>
      <c r="AF56">
        <v>0.17281199999999999</v>
      </c>
      <c r="AG56">
        <v>0.26264999999999999</v>
      </c>
      <c r="AH56">
        <v>0.18956999999999999</v>
      </c>
      <c r="AI56">
        <v>0.19051299999999999</v>
      </c>
      <c r="AJ56">
        <v>0.20405999999999999</v>
      </c>
      <c r="AK56">
        <v>0.20743</v>
      </c>
      <c r="AL56">
        <v>0.16909199999999999</v>
      </c>
      <c r="AM56">
        <v>0.263181</v>
      </c>
      <c r="AN56">
        <v>0.235597</v>
      </c>
      <c r="AO56">
        <v>0.187778</v>
      </c>
      <c r="AP56">
        <v>0.26624399999999998</v>
      </c>
      <c r="AQ56">
        <v>0.188665</v>
      </c>
      <c r="AR56">
        <v>0.26636900000000002</v>
      </c>
      <c r="AS56">
        <v>0.24623200000000001</v>
      </c>
      <c r="AT56">
        <v>0.26611099999999999</v>
      </c>
      <c r="AU56">
        <v>0.24440700000000001</v>
      </c>
      <c r="AV56">
        <v>0.26219100000000001</v>
      </c>
      <c r="AW56">
        <v>0.24746499999999999</v>
      </c>
      <c r="AX56">
        <v>0.20295099999999999</v>
      </c>
      <c r="AY56">
        <v>0.26085999999999998</v>
      </c>
      <c r="AZ56">
        <v>0.27024100000000001</v>
      </c>
      <c r="BA56">
        <v>0.201518</v>
      </c>
      <c r="BB56">
        <v>0.26639800000000002</v>
      </c>
      <c r="BC56">
        <v>0.204926</v>
      </c>
      <c r="BD56">
        <v>0.26796799999999998</v>
      </c>
      <c r="BE56">
        <v>0.20433899999999999</v>
      </c>
      <c r="BF56">
        <v>0.26852900000000002</v>
      </c>
      <c r="BG56">
        <v>0.26832600000000001</v>
      </c>
      <c r="BH56">
        <v>0.26796599999999998</v>
      </c>
      <c r="BI56">
        <v>0.26079000000000002</v>
      </c>
      <c r="BJ56">
        <v>0.17686499999999999</v>
      </c>
      <c r="BK56">
        <v>0.19944600000000001</v>
      </c>
      <c r="BL56">
        <v>0.20340900000000001</v>
      </c>
      <c r="BM56">
        <v>0.24922800000000001</v>
      </c>
      <c r="BN56">
        <v>0.248975</v>
      </c>
      <c r="BO56">
        <v>0.19049199999999999</v>
      </c>
      <c r="BP56">
        <v>0.175867</v>
      </c>
      <c r="BQ56">
        <v>0.18829799999999999</v>
      </c>
      <c r="BR56">
        <v>0.191663</v>
      </c>
      <c r="BS56">
        <v>0.21029200000000001</v>
      </c>
      <c r="BT56">
        <v>0.20363899999999999</v>
      </c>
      <c r="BU56">
        <v>0.179456</v>
      </c>
      <c r="BV56">
        <v>4.5109000000000003E-2</v>
      </c>
      <c r="BW56">
        <v>0.24537200000000001</v>
      </c>
      <c r="BX56">
        <v>0.24371999999999999</v>
      </c>
      <c r="BY56">
        <v>0.27008100000000002</v>
      </c>
      <c r="BZ56">
        <v>0.19664100000000001</v>
      </c>
      <c r="CA56">
        <v>0.108239</v>
      </c>
      <c r="CB56">
        <v>0.185283</v>
      </c>
      <c r="CC56">
        <v>0.19613</v>
      </c>
      <c r="CD56">
        <v>0.26513199999999998</v>
      </c>
      <c r="CE56">
        <v>0.26227899999999998</v>
      </c>
      <c r="CF56">
        <v>0.261708</v>
      </c>
      <c r="CG56">
        <v>0.24801000000000001</v>
      </c>
      <c r="CH56">
        <v>0.26264599999999999</v>
      </c>
      <c r="CI56">
        <v>0.24535199999999999</v>
      </c>
      <c r="CJ56">
        <v>0.24646799999999999</v>
      </c>
      <c r="CK56">
        <v>0.24679499999999999</v>
      </c>
      <c r="CL56">
        <v>0.26691900000000002</v>
      </c>
      <c r="CM56">
        <v>0.24599499999999999</v>
      </c>
      <c r="CN56">
        <v>0.24490999999999999</v>
      </c>
      <c r="CO56">
        <v>0.26793099999999997</v>
      </c>
      <c r="CP56">
        <v>0.24638499999999999</v>
      </c>
      <c r="CQ56">
        <v>0.24230499999999999</v>
      </c>
      <c r="CR56">
        <v>0.26455600000000001</v>
      </c>
      <c r="CS56">
        <v>0.19597600000000001</v>
      </c>
      <c r="CT56">
        <v>4.5856000000000001E-2</v>
      </c>
      <c r="CU56">
        <v>0.26172800000000002</v>
      </c>
      <c r="CV56">
        <v>0.244647</v>
      </c>
    </row>
    <row r="57" spans="1:100" x14ac:dyDescent="0.2">
      <c r="A57">
        <v>0.25894099999999998</v>
      </c>
      <c r="B57">
        <v>0.174733</v>
      </c>
      <c r="C57">
        <v>0.157719</v>
      </c>
      <c r="D57">
        <v>0.23697699999999999</v>
      </c>
      <c r="E57">
        <v>0.25958300000000001</v>
      </c>
      <c r="F57">
        <v>0.153614</v>
      </c>
      <c r="G57">
        <v>4.3165000000000002E-2</v>
      </c>
      <c r="H57">
        <v>0.15464</v>
      </c>
      <c r="I57">
        <v>0.17266200000000001</v>
      </c>
      <c r="J57">
        <v>0.26512200000000002</v>
      </c>
      <c r="K57">
        <v>4.2333000000000003E-2</v>
      </c>
      <c r="L57">
        <v>0.153396</v>
      </c>
      <c r="M57">
        <v>0.188084</v>
      </c>
      <c r="N57">
        <v>0.19290199999999999</v>
      </c>
      <c r="O57">
        <v>4.5329000000000001E-2</v>
      </c>
      <c r="P57">
        <v>4.5939000000000001E-2</v>
      </c>
      <c r="Q57">
        <v>0.26930900000000002</v>
      </c>
      <c r="R57">
        <v>4.3276000000000002E-2</v>
      </c>
      <c r="S57">
        <v>0.261631</v>
      </c>
      <c r="T57">
        <v>4.3966999999999999E-2</v>
      </c>
      <c r="U57">
        <v>0.17108000000000001</v>
      </c>
      <c r="V57">
        <v>0.19180700000000001</v>
      </c>
      <c r="W57">
        <v>0.189001</v>
      </c>
      <c r="X57">
        <v>0.19023200000000001</v>
      </c>
      <c r="Y57">
        <v>0.24632999999999999</v>
      </c>
      <c r="Z57">
        <v>0.18986500000000001</v>
      </c>
      <c r="AA57">
        <v>4.4679000000000003E-2</v>
      </c>
      <c r="AB57">
        <v>0.170651</v>
      </c>
      <c r="AC57">
        <v>0.26189699999999999</v>
      </c>
      <c r="AD57">
        <v>0.18894</v>
      </c>
      <c r="AE57">
        <v>0.24806800000000001</v>
      </c>
      <c r="AF57">
        <v>0.26060100000000003</v>
      </c>
      <c r="AG57">
        <v>0.17455000000000001</v>
      </c>
      <c r="AH57">
        <v>0.15258099999999999</v>
      </c>
      <c r="AI57">
        <v>0.15415599999999999</v>
      </c>
      <c r="AJ57">
        <v>0.237124</v>
      </c>
      <c r="AK57">
        <v>0.19140699999999999</v>
      </c>
      <c r="AL57">
        <v>0.25966299999999998</v>
      </c>
      <c r="AM57">
        <v>0.17474400000000001</v>
      </c>
      <c r="AN57">
        <v>0.192609</v>
      </c>
      <c r="AO57">
        <v>0.15550600000000001</v>
      </c>
      <c r="AP57">
        <v>4.3914000000000002E-2</v>
      </c>
      <c r="AQ57">
        <v>0.15371599999999999</v>
      </c>
      <c r="AR57">
        <v>4.6053999999999998E-2</v>
      </c>
      <c r="AS57">
        <v>0.189835</v>
      </c>
      <c r="AT57">
        <v>0.17419899999999999</v>
      </c>
      <c r="AU57">
        <v>0.18773100000000001</v>
      </c>
      <c r="AV57">
        <v>4.4965999999999999E-2</v>
      </c>
      <c r="AW57">
        <v>0.18817700000000001</v>
      </c>
      <c r="AX57">
        <v>0.266629</v>
      </c>
      <c r="AY57">
        <v>0.17522299999999999</v>
      </c>
      <c r="AZ57">
        <v>0.17542099999999999</v>
      </c>
      <c r="BA57">
        <v>0.26748</v>
      </c>
      <c r="BB57">
        <v>0.17549100000000001</v>
      </c>
      <c r="BC57">
        <v>0.27146399999999998</v>
      </c>
      <c r="BD57">
        <v>4.4481E-2</v>
      </c>
      <c r="BE57">
        <v>0.27070499999999997</v>
      </c>
      <c r="BF57">
        <v>4.5305999999999999E-2</v>
      </c>
      <c r="BG57">
        <v>4.6240999999999997E-2</v>
      </c>
      <c r="BH57">
        <v>4.5307E-2</v>
      </c>
      <c r="BI57">
        <v>0.17513799999999999</v>
      </c>
      <c r="BJ57">
        <v>0.26741900000000002</v>
      </c>
      <c r="BK57">
        <v>0.26430900000000002</v>
      </c>
      <c r="BL57">
        <v>0.235095</v>
      </c>
      <c r="BM57">
        <v>0.24692</v>
      </c>
      <c r="BN57">
        <v>0.24729999999999999</v>
      </c>
      <c r="BO57">
        <v>0.15499199999999999</v>
      </c>
      <c r="BP57">
        <v>0.26183699999999999</v>
      </c>
      <c r="BQ57">
        <v>0.15543000000000001</v>
      </c>
      <c r="BR57">
        <v>0.24107400000000001</v>
      </c>
      <c r="BS57">
        <v>0.19315499999999999</v>
      </c>
      <c r="BT57">
        <v>0.238175</v>
      </c>
      <c r="BU57">
        <v>0.27106000000000002</v>
      </c>
      <c r="BV57">
        <v>0.20350699999999999</v>
      </c>
      <c r="BW57">
        <v>0.19212399999999999</v>
      </c>
      <c r="BX57">
        <v>0.18581300000000001</v>
      </c>
      <c r="BY57">
        <v>4.4927000000000002E-2</v>
      </c>
      <c r="BZ57">
        <v>0.26019100000000001</v>
      </c>
      <c r="CA57">
        <v>0.16184699999999999</v>
      </c>
      <c r="CB57">
        <v>0.155805</v>
      </c>
      <c r="CC57">
        <v>6.8360000000000004E-2</v>
      </c>
      <c r="CD57">
        <v>4.5529E-2</v>
      </c>
      <c r="CE57">
        <v>0.17189699999999999</v>
      </c>
      <c r="CF57">
        <v>0.16847400000000001</v>
      </c>
      <c r="CG57">
        <v>0.18760199999999999</v>
      </c>
      <c r="CH57">
        <v>0.17406199999999999</v>
      </c>
      <c r="CI57">
        <v>0.186612</v>
      </c>
      <c r="CJ57">
        <v>0.190223</v>
      </c>
      <c r="CK57">
        <v>0.18863099999999999</v>
      </c>
      <c r="CL57">
        <v>0.17641799999999999</v>
      </c>
      <c r="CM57">
        <v>0.189522</v>
      </c>
      <c r="CN57">
        <v>0.186553</v>
      </c>
      <c r="CO57">
        <v>4.3729999999999998E-2</v>
      </c>
      <c r="CP57">
        <v>0.185726</v>
      </c>
      <c r="CQ57">
        <v>0.195239</v>
      </c>
      <c r="CR57">
        <v>0.17922399999999999</v>
      </c>
      <c r="CS57">
        <v>0.26311200000000001</v>
      </c>
      <c r="CT57">
        <v>0.200984</v>
      </c>
      <c r="CU57">
        <v>0.17211599999999999</v>
      </c>
      <c r="CV57">
        <v>0.18860499999999999</v>
      </c>
    </row>
    <row r="58" spans="1:100" x14ac:dyDescent="0.2">
      <c r="A58">
        <v>4.2308999999999999E-2</v>
      </c>
      <c r="B58">
        <v>0.104395</v>
      </c>
      <c r="C58">
        <v>0.20661399999999999</v>
      </c>
      <c r="D58">
        <v>0.29196</v>
      </c>
      <c r="E58">
        <v>0.17441699999999999</v>
      </c>
      <c r="F58">
        <v>0.20285800000000001</v>
      </c>
      <c r="G58">
        <v>0.20461599999999999</v>
      </c>
      <c r="H58">
        <v>0.203066</v>
      </c>
      <c r="I58">
        <v>0.10516399999999999</v>
      </c>
      <c r="J58">
        <v>4.4872000000000002E-2</v>
      </c>
      <c r="K58">
        <v>0.202624</v>
      </c>
      <c r="L58">
        <v>0.20280899999999999</v>
      </c>
      <c r="M58">
        <v>0.15360699999999999</v>
      </c>
      <c r="N58">
        <v>7.1409E-2</v>
      </c>
      <c r="O58">
        <v>0.20092199999999999</v>
      </c>
      <c r="P58">
        <v>0.197163</v>
      </c>
      <c r="Q58">
        <v>4.6176000000000002E-2</v>
      </c>
      <c r="R58">
        <v>0.20372000000000001</v>
      </c>
      <c r="S58">
        <v>0.17488699999999999</v>
      </c>
      <c r="T58">
        <v>0.202044</v>
      </c>
      <c r="U58">
        <v>0.104257</v>
      </c>
      <c r="V58">
        <v>0.15487100000000001</v>
      </c>
      <c r="W58">
        <v>0.153362</v>
      </c>
      <c r="X58">
        <v>0.15420800000000001</v>
      </c>
      <c r="Y58">
        <v>0.19156500000000001</v>
      </c>
      <c r="Z58">
        <v>0.15440100000000001</v>
      </c>
      <c r="AA58">
        <v>0.201625</v>
      </c>
      <c r="AB58">
        <v>0.10863100000000001</v>
      </c>
      <c r="AC58">
        <v>0.171763</v>
      </c>
      <c r="AD58">
        <v>0.15264800000000001</v>
      </c>
      <c r="AE58">
        <v>0.18763299999999999</v>
      </c>
      <c r="AF58">
        <v>0.176348</v>
      </c>
      <c r="AG58">
        <v>0.10653600000000001</v>
      </c>
      <c r="AH58">
        <v>0.20149400000000001</v>
      </c>
      <c r="AI58">
        <v>0.203844</v>
      </c>
      <c r="AJ58">
        <v>0.29150999999999999</v>
      </c>
      <c r="AK58">
        <v>0.23485</v>
      </c>
      <c r="AL58">
        <v>4.4829000000000001E-2</v>
      </c>
      <c r="AM58">
        <v>0.108005</v>
      </c>
      <c r="AN58">
        <v>7.1433999999999997E-2</v>
      </c>
      <c r="AO58">
        <v>0.20269400000000001</v>
      </c>
      <c r="AP58">
        <v>0.20094400000000001</v>
      </c>
      <c r="AQ58">
        <v>0.20305200000000001</v>
      </c>
      <c r="AR58">
        <v>0.20313800000000001</v>
      </c>
      <c r="AS58">
        <v>0.15304599999999999</v>
      </c>
      <c r="AT58">
        <v>0.10856499999999999</v>
      </c>
      <c r="AU58">
        <v>0.15174599999999999</v>
      </c>
      <c r="AV58">
        <v>0.20256199999999999</v>
      </c>
      <c r="AW58">
        <v>0.15485399999999999</v>
      </c>
      <c r="AX58">
        <v>4.1674000000000003E-2</v>
      </c>
      <c r="AY58">
        <v>0.106006</v>
      </c>
      <c r="AZ58">
        <v>0.110177</v>
      </c>
      <c r="BA58">
        <v>4.4699999999999997E-2</v>
      </c>
      <c r="BB58">
        <v>0.108436</v>
      </c>
      <c r="BC58">
        <v>4.6399000000000003E-2</v>
      </c>
      <c r="BD58">
        <v>0.20819799999999999</v>
      </c>
      <c r="BE58">
        <v>4.5490999999999997E-2</v>
      </c>
      <c r="BF58">
        <v>0.20526700000000001</v>
      </c>
      <c r="BG58">
        <v>0.20845900000000001</v>
      </c>
      <c r="BH58">
        <v>0.208782</v>
      </c>
      <c r="BI58">
        <v>0.107765</v>
      </c>
      <c r="BJ58">
        <v>4.3028999999999998E-2</v>
      </c>
      <c r="BK58">
        <v>4.3180999999999997E-2</v>
      </c>
      <c r="BL58">
        <v>0.28937000000000002</v>
      </c>
      <c r="BM58">
        <v>0.189388</v>
      </c>
      <c r="BN58">
        <v>0.18992800000000001</v>
      </c>
      <c r="BO58">
        <v>0.20388200000000001</v>
      </c>
      <c r="BP58">
        <v>0.179677</v>
      </c>
      <c r="BQ58">
        <v>0.204989</v>
      </c>
      <c r="BR58">
        <v>0.19678999999999999</v>
      </c>
      <c r="BS58">
        <v>0.24224799999999999</v>
      </c>
      <c r="BT58">
        <v>0.292213</v>
      </c>
      <c r="BU58">
        <v>4.3770000000000003E-2</v>
      </c>
      <c r="BV58">
        <v>0.240065</v>
      </c>
      <c r="BW58">
        <v>0.152806</v>
      </c>
      <c r="BX58">
        <v>0.15131600000000001</v>
      </c>
      <c r="BY58">
        <v>0.201927</v>
      </c>
      <c r="BZ58">
        <v>0.17793900000000001</v>
      </c>
      <c r="CA58">
        <v>0.201153</v>
      </c>
      <c r="CB58">
        <v>0.20330599999999999</v>
      </c>
      <c r="CC58">
        <v>0.25787500000000002</v>
      </c>
      <c r="CD58">
        <v>0.204874</v>
      </c>
      <c r="CE58">
        <v>0.107558</v>
      </c>
      <c r="CF58">
        <v>0.110795</v>
      </c>
      <c r="CG58">
        <v>0.15543399999999999</v>
      </c>
      <c r="CH58">
        <v>0.111614</v>
      </c>
      <c r="CI58">
        <v>0.15251200000000001</v>
      </c>
      <c r="CJ58">
        <v>0.15439900000000001</v>
      </c>
      <c r="CK58">
        <v>0.154416</v>
      </c>
      <c r="CL58">
        <v>0.10824300000000001</v>
      </c>
      <c r="CM58">
        <v>0.153586</v>
      </c>
      <c r="CN58">
        <v>0.152395</v>
      </c>
      <c r="CO58">
        <v>0.208921</v>
      </c>
      <c r="CP58">
        <v>0.155058</v>
      </c>
      <c r="CQ58">
        <v>6.4347000000000001E-2</v>
      </c>
      <c r="CR58">
        <v>0.11047700000000001</v>
      </c>
      <c r="CS58">
        <v>4.5969000000000003E-2</v>
      </c>
      <c r="CT58">
        <v>0.24073600000000001</v>
      </c>
      <c r="CU58">
        <v>0.106499</v>
      </c>
      <c r="CV58">
        <v>0.152834</v>
      </c>
    </row>
    <row r="59" spans="1:100" x14ac:dyDescent="0.2">
      <c r="A59">
        <v>0.20098299999999999</v>
      </c>
      <c r="B59">
        <v>0.15920599999999999</v>
      </c>
      <c r="C59">
        <v>0.21981999999999999</v>
      </c>
      <c r="D59">
        <v>0.15767200000000001</v>
      </c>
      <c r="E59">
        <v>0.10419</v>
      </c>
      <c r="F59">
        <v>0.21821599999999999</v>
      </c>
      <c r="G59">
        <v>0.238319</v>
      </c>
      <c r="H59">
        <v>0.22226399999999999</v>
      </c>
      <c r="I59">
        <v>0.15812200000000001</v>
      </c>
      <c r="J59">
        <v>0.20075200000000001</v>
      </c>
      <c r="K59">
        <v>0.24149100000000001</v>
      </c>
      <c r="L59">
        <v>0.220414</v>
      </c>
      <c r="M59">
        <v>0.20546500000000001</v>
      </c>
      <c r="N59">
        <v>0.217219</v>
      </c>
      <c r="O59">
        <v>0.239901</v>
      </c>
      <c r="P59">
        <v>0.235453</v>
      </c>
      <c r="Q59">
        <v>0.20042199999999999</v>
      </c>
      <c r="R59">
        <v>0.242366</v>
      </c>
      <c r="S59">
        <v>0.102453</v>
      </c>
      <c r="T59">
        <v>0.24357500000000001</v>
      </c>
      <c r="U59">
        <v>0.15951299999999999</v>
      </c>
      <c r="V59">
        <v>0.204679</v>
      </c>
      <c r="W59">
        <v>0.203398</v>
      </c>
      <c r="X59">
        <v>0.203402</v>
      </c>
      <c r="Y59">
        <v>0.15620500000000001</v>
      </c>
      <c r="Z59">
        <v>0.20474100000000001</v>
      </c>
      <c r="AA59">
        <v>0.23746300000000001</v>
      </c>
      <c r="AB59">
        <v>0.15800400000000001</v>
      </c>
      <c r="AC59">
        <v>0.102924</v>
      </c>
      <c r="AD59">
        <v>0.203652</v>
      </c>
      <c r="AE59">
        <v>0.155054</v>
      </c>
      <c r="AF59">
        <v>0.105411</v>
      </c>
      <c r="AG59">
        <v>0.160103</v>
      </c>
      <c r="AH59">
        <v>0.22112999999999999</v>
      </c>
      <c r="AI59">
        <v>0.221084</v>
      </c>
      <c r="AJ59">
        <v>0.15967200000000001</v>
      </c>
      <c r="AK59">
        <v>0.19122400000000001</v>
      </c>
      <c r="AL59">
        <v>0.200326</v>
      </c>
      <c r="AM59">
        <v>0.157857</v>
      </c>
      <c r="AN59">
        <v>0.215888</v>
      </c>
      <c r="AO59">
        <v>0.21620300000000001</v>
      </c>
      <c r="AP59">
        <v>0.245499</v>
      </c>
      <c r="AQ59">
        <v>0.219058</v>
      </c>
      <c r="AR59">
        <v>0.23946300000000001</v>
      </c>
      <c r="AS59">
        <v>0.203153</v>
      </c>
      <c r="AT59">
        <v>0.15870300000000001</v>
      </c>
      <c r="AU59">
        <v>0.201796</v>
      </c>
      <c r="AV59">
        <v>0.23550399999999999</v>
      </c>
      <c r="AW59">
        <v>0.20541799999999999</v>
      </c>
      <c r="AX59">
        <v>0.20346500000000001</v>
      </c>
      <c r="AY59">
        <v>0.158164</v>
      </c>
      <c r="AZ59">
        <v>0.16012499999999999</v>
      </c>
      <c r="BA59">
        <v>0.20350499999999999</v>
      </c>
      <c r="BB59">
        <v>0.15972</v>
      </c>
      <c r="BC59">
        <v>0.200489</v>
      </c>
      <c r="BD59">
        <v>0.23899899999999999</v>
      </c>
      <c r="BE59">
        <v>0.20536699999999999</v>
      </c>
      <c r="BF59">
        <v>0.24434600000000001</v>
      </c>
      <c r="BG59">
        <v>0.24351900000000001</v>
      </c>
      <c r="BH59">
        <v>0.24316499999999999</v>
      </c>
      <c r="BI59">
        <v>0.157496</v>
      </c>
      <c r="BJ59">
        <v>0.20397899999999999</v>
      </c>
      <c r="BK59">
        <v>0.202379</v>
      </c>
      <c r="BL59">
        <v>0.15876899999999999</v>
      </c>
      <c r="BM59">
        <v>0.153641</v>
      </c>
      <c r="BN59">
        <v>0.154971</v>
      </c>
      <c r="BO59">
        <v>0.22095400000000001</v>
      </c>
      <c r="BP59">
        <v>0.10692</v>
      </c>
      <c r="BQ59">
        <v>0.221665</v>
      </c>
      <c r="BR59">
        <v>7.1522000000000002E-2</v>
      </c>
      <c r="BS59">
        <v>0.196271</v>
      </c>
      <c r="BT59">
        <v>0.15787100000000001</v>
      </c>
      <c r="BU59">
        <v>0.20510200000000001</v>
      </c>
      <c r="BV59">
        <v>0.29545900000000003</v>
      </c>
      <c r="BW59">
        <v>0.20580300000000001</v>
      </c>
      <c r="BX59">
        <v>0.20256099999999999</v>
      </c>
      <c r="BY59">
        <v>0.24701999999999999</v>
      </c>
      <c r="BZ59">
        <v>0.10527300000000001</v>
      </c>
      <c r="CA59">
        <v>0.225213</v>
      </c>
      <c r="CB59">
        <v>0.21927199999999999</v>
      </c>
      <c r="CC59">
        <v>0.21976999999999999</v>
      </c>
      <c r="CD59">
        <v>0.23941699999999999</v>
      </c>
      <c r="CE59">
        <v>0.15760299999999999</v>
      </c>
      <c r="CF59">
        <v>0.15772600000000001</v>
      </c>
      <c r="CG59">
        <v>0.20641200000000001</v>
      </c>
      <c r="CH59">
        <v>0.15759799999999999</v>
      </c>
      <c r="CI59">
        <v>0.203096</v>
      </c>
      <c r="CJ59">
        <v>0.20535800000000001</v>
      </c>
      <c r="CK59">
        <v>0.20499000000000001</v>
      </c>
      <c r="CL59">
        <v>0.161521</v>
      </c>
      <c r="CM59">
        <v>0.205266</v>
      </c>
      <c r="CN59">
        <v>0.203768</v>
      </c>
      <c r="CO59">
        <v>0.24390800000000001</v>
      </c>
      <c r="CP59">
        <v>0.205569</v>
      </c>
      <c r="CQ59">
        <v>0.25653700000000002</v>
      </c>
      <c r="CR59">
        <v>0.15651100000000001</v>
      </c>
      <c r="CS59">
        <v>0.202899</v>
      </c>
      <c r="CT59">
        <v>0.29421900000000001</v>
      </c>
      <c r="CU59">
        <v>0.158498</v>
      </c>
      <c r="CV59">
        <v>0.204231</v>
      </c>
    </row>
    <row r="60" spans="1:100" x14ac:dyDescent="0.2">
      <c r="A60">
        <v>0.23765</v>
      </c>
      <c r="B60">
        <v>0.201326</v>
      </c>
      <c r="C60">
        <v>0.19686999999999999</v>
      </c>
      <c r="D60">
        <v>0.204594</v>
      </c>
      <c r="E60">
        <v>0.15856000000000001</v>
      </c>
      <c r="F60">
        <v>0.13864299999999999</v>
      </c>
      <c r="G60">
        <v>0.29049999999999998</v>
      </c>
      <c r="H60">
        <v>0.14363999999999999</v>
      </c>
      <c r="I60">
        <v>0.20236999999999999</v>
      </c>
      <c r="J60">
        <v>0.24079400000000001</v>
      </c>
      <c r="K60">
        <v>0.29584100000000002</v>
      </c>
      <c r="L60">
        <v>0.14346500000000001</v>
      </c>
      <c r="M60">
        <v>0.21656700000000001</v>
      </c>
      <c r="N60">
        <v>0.16205</v>
      </c>
      <c r="O60">
        <v>0.294018</v>
      </c>
      <c r="P60">
        <v>0.29019099999999998</v>
      </c>
      <c r="Q60">
        <v>0.24309</v>
      </c>
      <c r="R60">
        <v>0.29715200000000003</v>
      </c>
      <c r="S60">
        <v>0.15925</v>
      </c>
      <c r="T60">
        <v>0.29729800000000001</v>
      </c>
      <c r="U60">
        <v>0.20119899999999999</v>
      </c>
      <c r="V60">
        <v>0.22326399999999999</v>
      </c>
      <c r="W60">
        <v>0.215672</v>
      </c>
      <c r="X60">
        <v>0.22048799999999999</v>
      </c>
      <c r="Y60">
        <v>0.206898</v>
      </c>
      <c r="Z60">
        <v>0.22420300000000001</v>
      </c>
      <c r="AA60">
        <v>0.28905799999999998</v>
      </c>
      <c r="AB60">
        <v>0.201963</v>
      </c>
      <c r="AC60">
        <v>0.157357</v>
      </c>
      <c r="AD60">
        <v>0.218387</v>
      </c>
      <c r="AE60">
        <v>0.20757800000000001</v>
      </c>
      <c r="AF60">
        <v>0.15682499999999999</v>
      </c>
      <c r="AG60">
        <v>0.20464599999999999</v>
      </c>
      <c r="AH60">
        <v>0.142045</v>
      </c>
      <c r="AI60">
        <v>0.13844899999999999</v>
      </c>
      <c r="AJ60">
        <v>0.202904</v>
      </c>
      <c r="AK60">
        <v>6.3111E-2</v>
      </c>
      <c r="AL60">
        <v>0.23564499999999999</v>
      </c>
      <c r="AM60">
        <v>0.203595</v>
      </c>
      <c r="AN60">
        <v>0.15792300000000001</v>
      </c>
      <c r="AO60">
        <v>0.13714899999999999</v>
      </c>
      <c r="AP60">
        <v>0.29757899999999998</v>
      </c>
      <c r="AQ60">
        <v>0.14077700000000001</v>
      </c>
      <c r="AR60">
        <v>0.29258800000000001</v>
      </c>
      <c r="AS60">
        <v>0.219111</v>
      </c>
      <c r="AT60">
        <v>0.20446600000000001</v>
      </c>
      <c r="AU60">
        <v>0.22006300000000001</v>
      </c>
      <c r="AV60">
        <v>0.29259400000000002</v>
      </c>
      <c r="AW60">
        <v>0.21931899999999999</v>
      </c>
      <c r="AX60">
        <v>0.24163499999999999</v>
      </c>
      <c r="AY60">
        <v>0.202485</v>
      </c>
      <c r="AZ60">
        <v>0.20644000000000001</v>
      </c>
      <c r="BA60">
        <v>0.24396899999999999</v>
      </c>
      <c r="BB60">
        <v>0.20610700000000001</v>
      </c>
      <c r="BC60">
        <v>0.24449699999999999</v>
      </c>
      <c r="BD60">
        <v>0.29677399999999998</v>
      </c>
      <c r="BE60">
        <v>0.243922</v>
      </c>
      <c r="BF60">
        <v>0.30038199999999998</v>
      </c>
      <c r="BG60">
        <v>0.29887900000000001</v>
      </c>
      <c r="BH60">
        <v>0.29710599999999998</v>
      </c>
      <c r="BI60">
        <v>0.20395199999999999</v>
      </c>
      <c r="BJ60">
        <v>0.247251</v>
      </c>
      <c r="BK60">
        <v>0.242705</v>
      </c>
      <c r="BL60">
        <v>0.20282700000000001</v>
      </c>
      <c r="BM60">
        <v>0.20596100000000001</v>
      </c>
      <c r="BN60">
        <v>0.20610500000000001</v>
      </c>
      <c r="BO60">
        <v>0.13844500000000001</v>
      </c>
      <c r="BP60">
        <v>0.15695500000000001</v>
      </c>
      <c r="BQ60">
        <v>0.19512199999999999</v>
      </c>
      <c r="BR60">
        <v>0.21947800000000001</v>
      </c>
      <c r="BS60">
        <v>6.2925999999999996E-2</v>
      </c>
      <c r="BT60">
        <v>0.20361199999999999</v>
      </c>
      <c r="BU60">
        <v>0.248193</v>
      </c>
      <c r="BV60">
        <v>0.159804</v>
      </c>
      <c r="BW60">
        <v>0.223547</v>
      </c>
      <c r="BX60">
        <v>0.22137999999999999</v>
      </c>
      <c r="BY60">
        <v>0.30323</v>
      </c>
      <c r="BZ60">
        <v>0.15684899999999999</v>
      </c>
      <c r="CA60">
        <v>0.12534400000000001</v>
      </c>
      <c r="CB60">
        <v>0.19608300000000001</v>
      </c>
      <c r="CC60">
        <v>0.16372800000000001</v>
      </c>
      <c r="CD60">
        <v>0.29488799999999998</v>
      </c>
      <c r="CE60">
        <v>0.204211</v>
      </c>
      <c r="CF60">
        <v>0.20293700000000001</v>
      </c>
      <c r="CG60">
        <v>0.219725</v>
      </c>
      <c r="CH60">
        <v>0.20530200000000001</v>
      </c>
      <c r="CI60">
        <v>0.21906500000000001</v>
      </c>
      <c r="CJ60">
        <v>0.22096499999999999</v>
      </c>
      <c r="CK60">
        <v>0.222834</v>
      </c>
      <c r="CL60">
        <v>0.204537</v>
      </c>
      <c r="CM60">
        <v>0.22264800000000001</v>
      </c>
      <c r="CN60">
        <v>0.21979399999999999</v>
      </c>
      <c r="CO60">
        <v>0.29913499999999998</v>
      </c>
      <c r="CP60">
        <v>0.21954399999999999</v>
      </c>
      <c r="CQ60">
        <v>0.22079199999999999</v>
      </c>
      <c r="CR60">
        <v>0.208647</v>
      </c>
      <c r="CS60">
        <v>0.238895</v>
      </c>
      <c r="CT60">
        <v>0.16031899999999999</v>
      </c>
      <c r="CU60">
        <v>0.20147200000000001</v>
      </c>
      <c r="CV60">
        <v>0.21804599999999999</v>
      </c>
    </row>
    <row r="61" spans="1:100" x14ac:dyDescent="0.2">
      <c r="A61">
        <v>0.29042899999999999</v>
      </c>
      <c r="B61">
        <v>0.22531799999999999</v>
      </c>
      <c r="C61">
        <v>0.21432499999999999</v>
      </c>
      <c r="D61">
        <v>0.22766</v>
      </c>
      <c r="E61">
        <v>0.20100899999999999</v>
      </c>
      <c r="F61">
        <v>0.21348500000000001</v>
      </c>
      <c r="G61">
        <v>0.15632299999999999</v>
      </c>
      <c r="H61">
        <v>0.21573999999999999</v>
      </c>
      <c r="I61">
        <v>0.22683800000000001</v>
      </c>
      <c r="J61">
        <v>0.29589799999999999</v>
      </c>
      <c r="K61">
        <v>0.15853700000000001</v>
      </c>
      <c r="L61">
        <v>0.21163799999999999</v>
      </c>
      <c r="M61">
        <v>0.14399799999999999</v>
      </c>
      <c r="N61">
        <v>0.19550799999999999</v>
      </c>
      <c r="O61">
        <v>0.15942000000000001</v>
      </c>
      <c r="P61">
        <v>0.159639</v>
      </c>
      <c r="Q61">
        <v>0.29876799999999998</v>
      </c>
      <c r="R61">
        <v>0.160382</v>
      </c>
      <c r="S61">
        <v>0.20334199999999999</v>
      </c>
      <c r="T61">
        <v>0.16061</v>
      </c>
      <c r="U61">
        <v>0.22620399999999999</v>
      </c>
      <c r="V61">
        <v>0.138352</v>
      </c>
      <c r="W61">
        <v>0.139322</v>
      </c>
      <c r="X61">
        <v>0.13888500000000001</v>
      </c>
      <c r="Y61">
        <v>0.21904000000000001</v>
      </c>
      <c r="Z61">
        <v>0.14319200000000001</v>
      </c>
      <c r="AA61">
        <v>0.15770200000000001</v>
      </c>
      <c r="AB61">
        <v>0.22736999999999999</v>
      </c>
      <c r="AC61">
        <v>0.200878</v>
      </c>
      <c r="AD61">
        <v>0.19070599999999999</v>
      </c>
      <c r="AE61">
        <v>0.220166</v>
      </c>
      <c r="AF61">
        <v>0.20428099999999999</v>
      </c>
      <c r="AG61">
        <v>0.22899800000000001</v>
      </c>
      <c r="AH61">
        <v>0.214226</v>
      </c>
      <c r="AI61">
        <v>0.215698</v>
      </c>
      <c r="AJ61">
        <v>0.22889499999999999</v>
      </c>
      <c r="AK61">
        <v>0.25102400000000002</v>
      </c>
      <c r="AL61">
        <v>0.289906</v>
      </c>
      <c r="AM61">
        <v>0.22745199999999999</v>
      </c>
      <c r="AN61">
        <v>0.19500700000000001</v>
      </c>
      <c r="AO61">
        <v>0.213225</v>
      </c>
      <c r="AP61">
        <v>0.161082</v>
      </c>
      <c r="AQ61">
        <v>0.21437100000000001</v>
      </c>
      <c r="AR61">
        <v>0.15912200000000001</v>
      </c>
      <c r="AS61">
        <v>0.13642499999999999</v>
      </c>
      <c r="AT61">
        <v>0.227801</v>
      </c>
      <c r="AU61">
        <v>0.14088600000000001</v>
      </c>
      <c r="AV61">
        <v>0.15889700000000001</v>
      </c>
      <c r="AW61">
        <v>0.192327</v>
      </c>
      <c r="AX61">
        <v>0.29911199999999999</v>
      </c>
      <c r="AY61">
        <v>0.225269</v>
      </c>
      <c r="AZ61">
        <v>0.23038500000000001</v>
      </c>
      <c r="BA61">
        <v>0.29776000000000002</v>
      </c>
      <c r="BB61">
        <v>0.227243</v>
      </c>
      <c r="BC61">
        <v>0.30195100000000002</v>
      </c>
      <c r="BD61">
        <v>0.15743299999999999</v>
      </c>
      <c r="BE61">
        <v>0.29983599999999999</v>
      </c>
      <c r="BF61">
        <v>0.15998299999999999</v>
      </c>
      <c r="BG61">
        <v>0.15820000000000001</v>
      </c>
      <c r="BH61">
        <v>0.157087</v>
      </c>
      <c r="BI61">
        <v>0.225549</v>
      </c>
      <c r="BJ61">
        <v>0.30215900000000001</v>
      </c>
      <c r="BK61">
        <v>0.29546699999999998</v>
      </c>
      <c r="BL61">
        <v>0.22439799999999999</v>
      </c>
      <c r="BM61">
        <v>0.22208</v>
      </c>
      <c r="BN61">
        <v>0.22017500000000001</v>
      </c>
      <c r="BO61">
        <v>0.216553</v>
      </c>
      <c r="BP61">
        <v>0.205043</v>
      </c>
      <c r="BQ61">
        <v>0.21640599999999999</v>
      </c>
      <c r="BR61">
        <v>0.16156400000000001</v>
      </c>
      <c r="BS61">
        <v>0.25756400000000002</v>
      </c>
      <c r="BT61">
        <v>0.227358</v>
      </c>
      <c r="BU61">
        <v>0.30380200000000002</v>
      </c>
      <c r="BV61">
        <v>0.20494200000000001</v>
      </c>
      <c r="BW61">
        <v>0.195435</v>
      </c>
      <c r="BX61">
        <v>0.14433799999999999</v>
      </c>
      <c r="BY61">
        <v>0.164211</v>
      </c>
      <c r="BZ61">
        <v>0.20378299999999999</v>
      </c>
      <c r="CA61">
        <v>0.217941</v>
      </c>
      <c r="CB61">
        <v>0.21429500000000001</v>
      </c>
      <c r="CC61">
        <v>0.19733700000000001</v>
      </c>
      <c r="CD61">
        <v>0.15890799999999999</v>
      </c>
      <c r="CE61">
        <v>0.226739</v>
      </c>
      <c r="CF61">
        <v>0.224636</v>
      </c>
      <c r="CG61">
        <v>0.13578200000000001</v>
      </c>
      <c r="CH61">
        <v>0.228267</v>
      </c>
      <c r="CI61">
        <v>0.13703299999999999</v>
      </c>
      <c r="CJ61">
        <v>0.137909</v>
      </c>
      <c r="CK61">
        <v>0.139096</v>
      </c>
      <c r="CL61">
        <v>0.22821</v>
      </c>
      <c r="CM61">
        <v>0.14042499999999999</v>
      </c>
      <c r="CN61">
        <v>0.19504099999999999</v>
      </c>
      <c r="CO61">
        <v>0.15876699999999999</v>
      </c>
      <c r="CP61">
        <v>0.14122599999999999</v>
      </c>
      <c r="CQ61">
        <v>0.162436</v>
      </c>
      <c r="CR61">
        <v>0.228519</v>
      </c>
      <c r="CS61">
        <v>0.29133399999999998</v>
      </c>
      <c r="CT61">
        <v>0.204568</v>
      </c>
      <c r="CU61">
        <v>0.22577800000000001</v>
      </c>
      <c r="CV61">
        <v>0.137021</v>
      </c>
    </row>
    <row r="62" spans="1:100" x14ac:dyDescent="0.2">
      <c r="A62">
        <v>0.156115</v>
      </c>
      <c r="B62">
        <v>0.12995000000000001</v>
      </c>
      <c r="C62">
        <v>0.191416</v>
      </c>
      <c r="D62">
        <v>0.122179</v>
      </c>
      <c r="E62">
        <v>0.22661200000000001</v>
      </c>
      <c r="F62">
        <v>0.18584700000000001</v>
      </c>
      <c r="G62">
        <v>0.204953</v>
      </c>
      <c r="H62">
        <v>0.188388</v>
      </c>
      <c r="I62">
        <v>0.13055</v>
      </c>
      <c r="J62">
        <v>0.15929299999999999</v>
      </c>
      <c r="K62">
        <v>0.20461399999999999</v>
      </c>
      <c r="L62">
        <v>0.18687799999999999</v>
      </c>
      <c r="M62">
        <v>0.209513</v>
      </c>
      <c r="N62">
        <v>0.21973799999999999</v>
      </c>
      <c r="O62">
        <v>0.20371400000000001</v>
      </c>
      <c r="P62">
        <v>0.20221800000000001</v>
      </c>
      <c r="Q62">
        <v>0.16173399999999999</v>
      </c>
      <c r="R62">
        <v>0.20458499999999999</v>
      </c>
      <c r="S62">
        <v>0.227772</v>
      </c>
      <c r="T62">
        <v>0.20491000000000001</v>
      </c>
      <c r="U62">
        <v>0.12508900000000001</v>
      </c>
      <c r="V62">
        <v>0.21427199999999999</v>
      </c>
      <c r="W62">
        <v>0.213701</v>
      </c>
      <c r="X62">
        <v>0.21408199999999999</v>
      </c>
      <c r="Y62">
        <v>0.19012200000000001</v>
      </c>
      <c r="Z62">
        <v>0.21507899999999999</v>
      </c>
      <c r="AA62">
        <v>0.203626</v>
      </c>
      <c r="AB62">
        <v>0.127085</v>
      </c>
      <c r="AC62">
        <v>0.223083</v>
      </c>
      <c r="AD62">
        <v>0.214832</v>
      </c>
      <c r="AE62">
        <v>0.19631100000000001</v>
      </c>
      <c r="AF62">
        <v>0.22811000000000001</v>
      </c>
      <c r="AG62">
        <v>0.18983900000000001</v>
      </c>
      <c r="AH62">
        <v>0.186505</v>
      </c>
      <c r="AI62">
        <v>0.18845000000000001</v>
      </c>
      <c r="AJ62">
        <v>0.120894</v>
      </c>
      <c r="AK62">
        <v>0.218445</v>
      </c>
      <c r="AL62">
        <v>0.15673500000000001</v>
      </c>
      <c r="AM62">
        <v>0.13064799999999999</v>
      </c>
      <c r="AN62">
        <v>0.21954299999999999</v>
      </c>
      <c r="AO62">
        <v>0.18618699999999999</v>
      </c>
      <c r="AP62">
        <v>0.20479900000000001</v>
      </c>
      <c r="AQ62">
        <v>0.18681600000000001</v>
      </c>
      <c r="AR62">
        <v>0.20327000000000001</v>
      </c>
      <c r="AS62">
        <v>0.21651699999999999</v>
      </c>
      <c r="AT62">
        <v>0.13011700000000001</v>
      </c>
      <c r="AU62">
        <v>0.217227</v>
      </c>
      <c r="AV62">
        <v>0.20532800000000001</v>
      </c>
      <c r="AW62">
        <v>0.21390899999999999</v>
      </c>
      <c r="AX62">
        <v>0.158078</v>
      </c>
      <c r="AY62">
        <v>0.12937399999999999</v>
      </c>
      <c r="AZ62">
        <v>0.189302</v>
      </c>
      <c r="BA62">
        <v>0.15843099999999999</v>
      </c>
      <c r="BB62">
        <v>0.12770400000000001</v>
      </c>
      <c r="BC62">
        <v>0.16199</v>
      </c>
      <c r="BD62">
        <v>0.20627599999999999</v>
      </c>
      <c r="BE62">
        <v>0.160441</v>
      </c>
      <c r="BF62">
        <v>0.20708399999999999</v>
      </c>
      <c r="BG62">
        <v>0.20715900000000001</v>
      </c>
      <c r="BH62">
        <v>0.20682900000000001</v>
      </c>
      <c r="BI62">
        <v>0.130159</v>
      </c>
      <c r="BJ62">
        <v>0.15862899999999999</v>
      </c>
      <c r="BK62">
        <v>0.15798100000000001</v>
      </c>
      <c r="BL62">
        <v>0.118966</v>
      </c>
      <c r="BM62">
        <v>0.137929</v>
      </c>
      <c r="BN62">
        <v>0.13669600000000001</v>
      </c>
      <c r="BO62">
        <v>0.188415</v>
      </c>
      <c r="BP62">
        <v>0.226441</v>
      </c>
      <c r="BQ62">
        <v>0.188078</v>
      </c>
      <c r="BR62">
        <v>0.196102</v>
      </c>
      <c r="BS62">
        <v>0.22023799999999999</v>
      </c>
      <c r="BT62">
        <v>0.124831</v>
      </c>
      <c r="BU62">
        <v>0.162053</v>
      </c>
      <c r="BV62">
        <v>0.22864599999999999</v>
      </c>
      <c r="BW62">
        <v>0.214814</v>
      </c>
      <c r="BX62">
        <v>0.217999</v>
      </c>
      <c r="BY62">
        <v>0.208845</v>
      </c>
      <c r="BZ62">
        <v>0.22586999999999999</v>
      </c>
      <c r="CA62">
        <v>0.18962899999999999</v>
      </c>
      <c r="CB62">
        <v>0.18872700000000001</v>
      </c>
      <c r="CC62">
        <v>0.22231999999999999</v>
      </c>
      <c r="CD62">
        <v>0.20413200000000001</v>
      </c>
      <c r="CE62">
        <v>0.12562799999999999</v>
      </c>
      <c r="CF62">
        <v>0.122035</v>
      </c>
      <c r="CG62">
        <v>0.215526</v>
      </c>
      <c r="CH62">
        <v>0.12844900000000001</v>
      </c>
      <c r="CI62">
        <v>0.21817900000000001</v>
      </c>
      <c r="CJ62">
        <v>0.21354899999999999</v>
      </c>
      <c r="CK62">
        <v>0.21673400000000001</v>
      </c>
      <c r="CL62">
        <v>0.18968599999999999</v>
      </c>
      <c r="CM62">
        <v>0.21710299999999999</v>
      </c>
      <c r="CN62">
        <v>0.21653</v>
      </c>
      <c r="CO62">
        <v>0.20872199999999999</v>
      </c>
      <c r="CP62">
        <v>0.21693899999999999</v>
      </c>
      <c r="CQ62">
        <v>0.19658500000000001</v>
      </c>
      <c r="CR62">
        <v>0.133684</v>
      </c>
      <c r="CS62">
        <v>0.157057</v>
      </c>
      <c r="CT62">
        <v>0.22680900000000001</v>
      </c>
      <c r="CU62">
        <v>0.12620400000000001</v>
      </c>
      <c r="CV62">
        <v>0.21523999999999999</v>
      </c>
    </row>
    <row r="63" spans="1:100" x14ac:dyDescent="0.2">
      <c r="A63">
        <v>0.203484</v>
      </c>
      <c r="B63">
        <v>0.213949</v>
      </c>
      <c r="C63">
        <v>0.15434999999999999</v>
      </c>
      <c r="D63">
        <v>0.21782000000000001</v>
      </c>
      <c r="E63">
        <v>0.12989700000000001</v>
      </c>
      <c r="F63">
        <v>0.120035</v>
      </c>
      <c r="G63">
        <v>0.22930900000000001</v>
      </c>
      <c r="H63">
        <v>0.118963</v>
      </c>
      <c r="I63">
        <v>0.21623400000000001</v>
      </c>
      <c r="J63">
        <v>0.20498</v>
      </c>
      <c r="K63">
        <v>0.228766</v>
      </c>
      <c r="L63">
        <v>0.12159300000000001</v>
      </c>
      <c r="M63">
        <v>0.18667300000000001</v>
      </c>
      <c r="N63">
        <v>0.116674</v>
      </c>
      <c r="O63">
        <v>0.22942499999999999</v>
      </c>
      <c r="P63">
        <v>0.22633500000000001</v>
      </c>
      <c r="Q63">
        <v>0.205428</v>
      </c>
      <c r="R63">
        <v>0.23224</v>
      </c>
      <c r="S63">
        <v>0.191025</v>
      </c>
      <c r="T63">
        <v>0.23183500000000001</v>
      </c>
      <c r="U63">
        <v>0.21298700000000001</v>
      </c>
      <c r="V63">
        <v>0.18966</v>
      </c>
      <c r="W63">
        <v>0.18771699999999999</v>
      </c>
      <c r="X63">
        <v>0.187586</v>
      </c>
      <c r="Y63">
        <v>0.21176500000000001</v>
      </c>
      <c r="Z63">
        <v>0.18978700000000001</v>
      </c>
      <c r="AA63">
        <v>0.22674800000000001</v>
      </c>
      <c r="AB63">
        <v>0.21173600000000001</v>
      </c>
      <c r="AC63">
        <v>0.12592100000000001</v>
      </c>
      <c r="AD63">
        <v>0.186277</v>
      </c>
      <c r="AE63">
        <v>0.210953</v>
      </c>
      <c r="AF63">
        <v>0.13316600000000001</v>
      </c>
      <c r="AG63">
        <v>0.21360299999999999</v>
      </c>
      <c r="AH63">
        <v>0.12173200000000001</v>
      </c>
      <c r="AI63">
        <v>0.14738899999999999</v>
      </c>
      <c r="AJ63">
        <v>0.21793000000000001</v>
      </c>
      <c r="AK63">
        <v>0.15991900000000001</v>
      </c>
      <c r="AL63">
        <v>0.203066</v>
      </c>
      <c r="AM63">
        <v>0.214647</v>
      </c>
      <c r="AN63">
        <v>0.11929099999999999</v>
      </c>
      <c r="AO63">
        <v>0.145152</v>
      </c>
      <c r="AP63">
        <v>0.232153</v>
      </c>
      <c r="AQ63">
        <v>0.119686</v>
      </c>
      <c r="AR63">
        <v>0.22894900000000001</v>
      </c>
      <c r="AS63">
        <v>0.186224</v>
      </c>
      <c r="AT63">
        <v>0.21559700000000001</v>
      </c>
      <c r="AU63">
        <v>0.18721299999999999</v>
      </c>
      <c r="AV63">
        <v>0.225776</v>
      </c>
      <c r="AW63">
        <v>0.186253</v>
      </c>
      <c r="AX63">
        <v>0.20597799999999999</v>
      </c>
      <c r="AY63">
        <v>0.21470400000000001</v>
      </c>
      <c r="AZ63">
        <v>0.218579</v>
      </c>
      <c r="BA63">
        <v>0.20580899999999999</v>
      </c>
      <c r="BB63">
        <v>0.21665599999999999</v>
      </c>
      <c r="BC63">
        <v>0.20619299999999999</v>
      </c>
      <c r="BD63">
        <v>0.227409</v>
      </c>
      <c r="BE63">
        <v>0.20609</v>
      </c>
      <c r="BF63">
        <v>0.22898399999999999</v>
      </c>
      <c r="BG63">
        <v>0.23091900000000001</v>
      </c>
      <c r="BH63">
        <v>0.23067699999999999</v>
      </c>
      <c r="BI63">
        <v>0.21282300000000001</v>
      </c>
      <c r="BJ63">
        <v>0.206839</v>
      </c>
      <c r="BK63">
        <v>0.204982</v>
      </c>
      <c r="BL63">
        <v>0.21527199999999999</v>
      </c>
      <c r="BM63">
        <v>0.21440899999999999</v>
      </c>
      <c r="BN63">
        <v>0.216004</v>
      </c>
      <c r="BO63">
        <v>0.147725</v>
      </c>
      <c r="BP63">
        <v>0.131773</v>
      </c>
      <c r="BQ63">
        <v>0.11912399999999999</v>
      </c>
      <c r="BR63">
        <v>0.21972700000000001</v>
      </c>
      <c r="BS63">
        <v>0.16095200000000001</v>
      </c>
      <c r="BT63">
        <v>0.216973</v>
      </c>
      <c r="BU63">
        <v>0.20818400000000001</v>
      </c>
      <c r="BV63">
        <v>0.12793299999999999</v>
      </c>
      <c r="BW63">
        <v>0.18918299999999999</v>
      </c>
      <c r="BX63">
        <v>0.19087200000000001</v>
      </c>
      <c r="BY63">
        <v>0.22983500000000001</v>
      </c>
      <c r="BZ63">
        <v>0.133383</v>
      </c>
      <c r="CA63">
        <v>0.119728</v>
      </c>
      <c r="CB63">
        <v>0.12107800000000001</v>
      </c>
      <c r="CC63">
        <v>0.122514</v>
      </c>
      <c r="CD63">
        <v>0.227577</v>
      </c>
      <c r="CE63">
        <v>0.21334800000000001</v>
      </c>
      <c r="CF63">
        <v>0.21256800000000001</v>
      </c>
      <c r="CG63">
        <v>0.18695100000000001</v>
      </c>
      <c r="CH63">
        <v>0.214836</v>
      </c>
      <c r="CI63">
        <v>0.186251</v>
      </c>
      <c r="CJ63">
        <v>0.188138</v>
      </c>
      <c r="CK63">
        <v>0.188831</v>
      </c>
      <c r="CL63">
        <v>0.21773999999999999</v>
      </c>
      <c r="CM63">
        <v>0.18971299999999999</v>
      </c>
      <c r="CN63">
        <v>0.18851100000000001</v>
      </c>
      <c r="CO63">
        <v>0.23012099999999999</v>
      </c>
      <c r="CP63">
        <v>0.18892</v>
      </c>
      <c r="CQ63">
        <v>0.22053600000000001</v>
      </c>
      <c r="CR63">
        <v>0.21809000000000001</v>
      </c>
      <c r="CS63">
        <v>0.20403399999999999</v>
      </c>
      <c r="CT63">
        <v>0.125332</v>
      </c>
      <c r="CU63">
        <v>0.21546199999999999</v>
      </c>
      <c r="CV63">
        <v>0.18793899999999999</v>
      </c>
    </row>
    <row r="64" spans="1:100" x14ac:dyDescent="0.2">
      <c r="A64">
        <v>0.228462</v>
      </c>
      <c r="B64">
        <v>0.19181300000000001</v>
      </c>
      <c r="C64">
        <v>0.19204299999999999</v>
      </c>
      <c r="D64">
        <v>0.19145100000000001</v>
      </c>
      <c r="E64">
        <v>0.21243600000000001</v>
      </c>
      <c r="F64">
        <v>0.18857399999999999</v>
      </c>
      <c r="G64">
        <v>0.12659699999999999</v>
      </c>
      <c r="H64">
        <v>0.19098399999999999</v>
      </c>
      <c r="I64">
        <v>0.190856</v>
      </c>
      <c r="J64">
        <v>0.22894200000000001</v>
      </c>
      <c r="K64">
        <v>0.121611</v>
      </c>
      <c r="L64">
        <v>0.18890000000000001</v>
      </c>
      <c r="M64">
        <v>0.12321</v>
      </c>
      <c r="N64">
        <v>0.20504900000000001</v>
      </c>
      <c r="O64">
        <v>0.124552</v>
      </c>
      <c r="P64">
        <v>0.12671299999999999</v>
      </c>
      <c r="Q64">
        <v>0.22825400000000001</v>
      </c>
      <c r="R64">
        <v>0.12721399999999999</v>
      </c>
      <c r="S64">
        <v>0.21482399999999999</v>
      </c>
      <c r="T64">
        <v>0.126086</v>
      </c>
      <c r="U64">
        <v>0.18945799999999999</v>
      </c>
      <c r="V64">
        <v>0.14721999999999999</v>
      </c>
      <c r="W64">
        <v>0.120198</v>
      </c>
      <c r="X64">
        <v>0.11956700000000001</v>
      </c>
      <c r="Y64">
        <v>0.18797900000000001</v>
      </c>
      <c r="Z64">
        <v>0.119325</v>
      </c>
      <c r="AA64">
        <v>0.122933</v>
      </c>
      <c r="AB64">
        <v>0.192941</v>
      </c>
      <c r="AC64">
        <v>0.21182799999999999</v>
      </c>
      <c r="AD64">
        <v>0.14471800000000001</v>
      </c>
      <c r="AE64">
        <v>0.19171199999999999</v>
      </c>
      <c r="AF64">
        <v>0.215531</v>
      </c>
      <c r="AG64">
        <v>0.189717</v>
      </c>
      <c r="AH64">
        <v>0.191275</v>
      </c>
      <c r="AI64">
        <v>0.192964</v>
      </c>
      <c r="AJ64">
        <v>0.192445</v>
      </c>
      <c r="AK64">
        <v>0.19206899999999999</v>
      </c>
      <c r="AL64">
        <v>0.22748599999999999</v>
      </c>
      <c r="AM64">
        <v>0.193357</v>
      </c>
      <c r="AN64">
        <v>0.205097</v>
      </c>
      <c r="AO64">
        <v>0.19095200000000001</v>
      </c>
      <c r="AP64">
        <v>0.12637100000000001</v>
      </c>
      <c r="AQ64">
        <v>0.191771</v>
      </c>
      <c r="AR64">
        <v>0.12063400000000001</v>
      </c>
      <c r="AS64">
        <v>0.11793099999999999</v>
      </c>
      <c r="AT64">
        <v>0.191083</v>
      </c>
      <c r="AU64">
        <v>0.145008</v>
      </c>
      <c r="AV64">
        <v>0.126027</v>
      </c>
      <c r="AW64">
        <v>0.117802</v>
      </c>
      <c r="AX64">
        <v>0.227631</v>
      </c>
      <c r="AY64">
        <v>0.19092999999999999</v>
      </c>
      <c r="AZ64">
        <v>0.19236</v>
      </c>
      <c r="BA64">
        <v>0.228487</v>
      </c>
      <c r="BB64">
        <v>0.19218099999999999</v>
      </c>
      <c r="BC64">
        <v>0.226358</v>
      </c>
      <c r="BD64">
        <v>0.11917</v>
      </c>
      <c r="BE64">
        <v>0.22917000000000001</v>
      </c>
      <c r="BF64">
        <v>0.12371</v>
      </c>
      <c r="BG64">
        <v>0.126085</v>
      </c>
      <c r="BH64">
        <v>0.12484199999999999</v>
      </c>
      <c r="BI64">
        <v>0.18998000000000001</v>
      </c>
      <c r="BJ64">
        <v>0.231512</v>
      </c>
      <c r="BK64">
        <v>0.228467</v>
      </c>
      <c r="BL64">
        <v>0.190881</v>
      </c>
      <c r="BM64">
        <v>0.188195</v>
      </c>
      <c r="BN64">
        <v>0.18771299999999999</v>
      </c>
      <c r="BO64">
        <v>0.19614300000000001</v>
      </c>
      <c r="BP64">
        <v>0.215582</v>
      </c>
      <c r="BQ64">
        <v>0.193993</v>
      </c>
      <c r="BR64">
        <v>0.120245</v>
      </c>
      <c r="BS64">
        <v>0.195219</v>
      </c>
      <c r="BT64">
        <v>0.19003300000000001</v>
      </c>
      <c r="BU64">
        <v>0.23356299999999999</v>
      </c>
      <c r="BV64">
        <v>0.22032499999999999</v>
      </c>
      <c r="BW64">
        <v>0.14588100000000001</v>
      </c>
      <c r="BX64">
        <v>0.146423</v>
      </c>
      <c r="BY64">
        <v>0.19473199999999999</v>
      </c>
      <c r="BZ64">
        <v>0.21460199999999999</v>
      </c>
      <c r="CA64">
        <v>0.19586500000000001</v>
      </c>
      <c r="CB64">
        <v>0.192714</v>
      </c>
      <c r="CC64">
        <v>0.20948700000000001</v>
      </c>
      <c r="CD64">
        <v>0.120578</v>
      </c>
      <c r="CE64">
        <v>0.188778</v>
      </c>
      <c r="CF64">
        <v>0.19036</v>
      </c>
      <c r="CG64">
        <v>0.117441</v>
      </c>
      <c r="CH64">
        <v>0.191466</v>
      </c>
      <c r="CI64">
        <v>0.11713999999999999</v>
      </c>
      <c r="CJ64">
        <v>0.11973499999999999</v>
      </c>
      <c r="CK64">
        <v>0.11880300000000001</v>
      </c>
      <c r="CL64">
        <v>0.191251</v>
      </c>
      <c r="CM64">
        <v>0.118293</v>
      </c>
      <c r="CN64">
        <v>0.120327</v>
      </c>
      <c r="CO64">
        <v>0.186775</v>
      </c>
      <c r="CP64">
        <v>0.11648699999999999</v>
      </c>
      <c r="CQ64">
        <v>0.115941</v>
      </c>
      <c r="CR64">
        <v>0.19031300000000001</v>
      </c>
      <c r="CS64">
        <v>0.225358</v>
      </c>
      <c r="CT64">
        <v>0.21859799999999999</v>
      </c>
      <c r="CU64">
        <v>0.18948000000000001</v>
      </c>
      <c r="CV64">
        <v>0.11805499999999999</v>
      </c>
    </row>
    <row r="65" spans="1:100" x14ac:dyDescent="0.2">
      <c r="A65">
        <v>0.12681899999999999</v>
      </c>
      <c r="B65">
        <v>0.147205</v>
      </c>
      <c r="C65">
        <v>0.20946699999999999</v>
      </c>
      <c r="D65">
        <v>0.14435400000000001</v>
      </c>
      <c r="E65">
        <v>0.188694</v>
      </c>
      <c r="F65">
        <v>0.20605499999999999</v>
      </c>
      <c r="G65">
        <v>0.21634700000000001</v>
      </c>
      <c r="H65">
        <v>0.20827799999999999</v>
      </c>
      <c r="I65">
        <v>0.118621</v>
      </c>
      <c r="J65">
        <v>0.127828</v>
      </c>
      <c r="K65">
        <v>0.21854499999999999</v>
      </c>
      <c r="L65">
        <v>0.20608499999999999</v>
      </c>
      <c r="M65">
        <v>0.188025</v>
      </c>
      <c r="N65">
        <v>0.18146200000000001</v>
      </c>
      <c r="O65">
        <v>0.219309</v>
      </c>
      <c r="P65">
        <v>0.21712999999999999</v>
      </c>
      <c r="Q65">
        <v>0.18848100000000001</v>
      </c>
      <c r="R65">
        <v>0.21989700000000001</v>
      </c>
      <c r="S65">
        <v>0.18690399999999999</v>
      </c>
      <c r="T65">
        <v>0.22002099999999999</v>
      </c>
      <c r="U65">
        <v>0.12002699999999999</v>
      </c>
      <c r="V65">
        <v>0.19232299999999999</v>
      </c>
      <c r="W65">
        <v>0.190412</v>
      </c>
      <c r="X65">
        <v>0.191582</v>
      </c>
      <c r="Y65">
        <v>0.145347</v>
      </c>
      <c r="Z65">
        <v>0.191806</v>
      </c>
      <c r="AA65">
        <v>0.214063</v>
      </c>
      <c r="AB65">
        <v>0.14630799999999999</v>
      </c>
      <c r="AC65">
        <v>0.18923599999999999</v>
      </c>
      <c r="AD65">
        <v>0.19322500000000001</v>
      </c>
      <c r="AE65">
        <v>0.123943</v>
      </c>
      <c r="AF65">
        <v>0.190358</v>
      </c>
      <c r="AG65">
        <v>0.123469</v>
      </c>
      <c r="AH65">
        <v>0.20727400000000001</v>
      </c>
      <c r="AI65">
        <v>0.20839299999999999</v>
      </c>
      <c r="AJ65">
        <v>0.14338699999999999</v>
      </c>
      <c r="AK65">
        <v>0.21959100000000001</v>
      </c>
      <c r="AL65">
        <v>0.12511800000000001</v>
      </c>
      <c r="AM65">
        <v>0.147596</v>
      </c>
      <c r="AN65">
        <v>0.18108299999999999</v>
      </c>
      <c r="AO65">
        <v>0.20768</v>
      </c>
      <c r="AP65">
        <v>0.219334</v>
      </c>
      <c r="AQ65">
        <v>0.20732500000000001</v>
      </c>
      <c r="AR65">
        <v>0.21474299999999999</v>
      </c>
      <c r="AS65">
        <v>0.19118099999999999</v>
      </c>
      <c r="AT65">
        <v>0.12453500000000001</v>
      </c>
      <c r="AU65">
        <v>0.19380800000000001</v>
      </c>
      <c r="AV65">
        <v>0.21740100000000001</v>
      </c>
      <c r="AW65">
        <v>0.18970400000000001</v>
      </c>
      <c r="AX65">
        <v>0.122081</v>
      </c>
      <c r="AY65">
        <v>0.119918</v>
      </c>
      <c r="AZ65">
        <v>0.12249400000000001</v>
      </c>
      <c r="BA65">
        <v>0.124471</v>
      </c>
      <c r="BB65">
        <v>0.120208</v>
      </c>
      <c r="BC65">
        <v>0.125337</v>
      </c>
      <c r="BD65">
        <v>0.21859500000000001</v>
      </c>
      <c r="BE65">
        <v>0.12092899999999999</v>
      </c>
      <c r="BF65">
        <v>0.221916</v>
      </c>
      <c r="BG65">
        <v>0.21976499999999999</v>
      </c>
      <c r="BH65">
        <v>0.21890100000000001</v>
      </c>
      <c r="BI65">
        <v>0.12151000000000001</v>
      </c>
      <c r="BJ65">
        <v>0.18521799999999999</v>
      </c>
      <c r="BK65">
        <v>0.122722</v>
      </c>
      <c r="BL65">
        <v>0.112888</v>
      </c>
      <c r="BM65">
        <v>0.116254</v>
      </c>
      <c r="BN65">
        <v>0.118397</v>
      </c>
      <c r="BO65">
        <v>0.20644199999999999</v>
      </c>
      <c r="BP65">
        <v>0.192049</v>
      </c>
      <c r="BQ65">
        <v>0.20780299999999999</v>
      </c>
      <c r="BR65">
        <v>0.20702999999999999</v>
      </c>
      <c r="BS65">
        <v>0.21958</v>
      </c>
      <c r="BT65">
        <v>0.117599</v>
      </c>
      <c r="BU65">
        <v>0.189605</v>
      </c>
      <c r="BV65">
        <v>0.19311300000000001</v>
      </c>
      <c r="BW65">
        <v>0.19514899999999999</v>
      </c>
      <c r="BX65">
        <v>0.196691</v>
      </c>
      <c r="BY65">
        <v>0.22303999999999999</v>
      </c>
      <c r="BZ65">
        <v>0.19104399999999999</v>
      </c>
      <c r="CA65">
        <v>0.20742099999999999</v>
      </c>
      <c r="CB65">
        <v>0.206923</v>
      </c>
      <c r="CC65">
        <v>0.18482699999999999</v>
      </c>
      <c r="CD65">
        <v>0.216034</v>
      </c>
      <c r="CE65">
        <v>0.120256</v>
      </c>
      <c r="CF65">
        <v>0.116287</v>
      </c>
      <c r="CG65">
        <v>0.193248</v>
      </c>
      <c r="CH65">
        <v>0.14826700000000001</v>
      </c>
      <c r="CI65">
        <v>0.195355</v>
      </c>
      <c r="CJ65">
        <v>0.19244</v>
      </c>
      <c r="CK65">
        <v>0.194045</v>
      </c>
      <c r="CL65">
        <v>0.122004</v>
      </c>
      <c r="CM65">
        <v>0.19558700000000001</v>
      </c>
      <c r="CN65">
        <v>0.19503599999999999</v>
      </c>
      <c r="CO65">
        <v>0.21904799999999999</v>
      </c>
      <c r="CP65">
        <v>0.19378799999999999</v>
      </c>
      <c r="CQ65">
        <v>0.209096</v>
      </c>
      <c r="CR65">
        <v>0.12495199999999999</v>
      </c>
      <c r="CS65">
        <v>0.12068</v>
      </c>
      <c r="CT65">
        <v>0.19160199999999999</v>
      </c>
      <c r="CU65">
        <v>0.117219</v>
      </c>
      <c r="CV65">
        <v>0.196025</v>
      </c>
    </row>
    <row r="66" spans="1:100" x14ac:dyDescent="0.2">
      <c r="A66">
        <v>0.21741199999999999</v>
      </c>
      <c r="B66">
        <v>0.193853</v>
      </c>
      <c r="C66">
        <v>0.23335400000000001</v>
      </c>
      <c r="D66">
        <v>0.19675899999999999</v>
      </c>
      <c r="E66">
        <v>0.120446</v>
      </c>
      <c r="F66">
        <v>0.23170499999999999</v>
      </c>
      <c r="G66">
        <v>0.192026</v>
      </c>
      <c r="H66">
        <v>0.234261</v>
      </c>
      <c r="I66">
        <v>0.19403699999999999</v>
      </c>
      <c r="J66">
        <v>0.21838199999999999</v>
      </c>
      <c r="K66">
        <v>0.19266</v>
      </c>
      <c r="L66">
        <v>0.23163300000000001</v>
      </c>
      <c r="M66">
        <v>0.20848700000000001</v>
      </c>
      <c r="N66">
        <v>0.11400399999999999</v>
      </c>
      <c r="O66">
        <v>0.191443</v>
      </c>
      <c r="P66">
        <v>0.19112999999999999</v>
      </c>
      <c r="Q66">
        <v>0.21902199999999999</v>
      </c>
      <c r="R66">
        <v>0.19484299999999999</v>
      </c>
      <c r="S66">
        <v>0.120396</v>
      </c>
      <c r="T66">
        <v>0.192804</v>
      </c>
      <c r="U66">
        <v>0.192049</v>
      </c>
      <c r="V66">
        <v>0.206734</v>
      </c>
      <c r="W66">
        <v>0.21067900000000001</v>
      </c>
      <c r="X66">
        <v>0.20716599999999999</v>
      </c>
      <c r="Y66">
        <v>0.19189300000000001</v>
      </c>
      <c r="Z66">
        <v>0.207953</v>
      </c>
      <c r="AA66">
        <v>0.19042300000000001</v>
      </c>
      <c r="AB66">
        <v>0.195385</v>
      </c>
      <c r="AC66">
        <v>0.115853</v>
      </c>
      <c r="AD66">
        <v>0.20757400000000001</v>
      </c>
      <c r="AE66">
        <v>0.18956100000000001</v>
      </c>
      <c r="AF66">
        <v>0.119431</v>
      </c>
      <c r="AG66">
        <v>0.19236600000000001</v>
      </c>
      <c r="AH66">
        <v>0.232762</v>
      </c>
      <c r="AI66">
        <v>0.234568</v>
      </c>
      <c r="AJ66">
        <v>0.19683600000000001</v>
      </c>
      <c r="AK66">
        <v>0.11813700000000001</v>
      </c>
      <c r="AL66">
        <v>0.21662699999999999</v>
      </c>
      <c r="AM66">
        <v>0.19467000000000001</v>
      </c>
      <c r="AN66">
        <v>0.11730699999999999</v>
      </c>
      <c r="AO66">
        <v>0.230796</v>
      </c>
      <c r="AP66">
        <v>0.191909</v>
      </c>
      <c r="AQ66">
        <v>0.233353</v>
      </c>
      <c r="AR66">
        <v>0.19289700000000001</v>
      </c>
      <c r="AS66">
        <v>0.20772099999999999</v>
      </c>
      <c r="AT66">
        <v>0.19237000000000001</v>
      </c>
      <c r="AU66">
        <v>0.20650499999999999</v>
      </c>
      <c r="AV66">
        <v>0.19300800000000001</v>
      </c>
      <c r="AW66">
        <v>0.21030399999999999</v>
      </c>
      <c r="AX66">
        <v>0.21768899999999999</v>
      </c>
      <c r="AY66">
        <v>0.196358</v>
      </c>
      <c r="AZ66">
        <v>0.195298</v>
      </c>
      <c r="BA66">
        <v>0.217386</v>
      </c>
      <c r="BB66">
        <v>0.19514000000000001</v>
      </c>
      <c r="BC66">
        <v>0.22212999999999999</v>
      </c>
      <c r="BD66">
        <v>0.191603</v>
      </c>
      <c r="BE66">
        <v>0.21899299999999999</v>
      </c>
      <c r="BF66">
        <v>0.193935</v>
      </c>
      <c r="BG66">
        <v>0.194268</v>
      </c>
      <c r="BH66">
        <v>0.192885</v>
      </c>
      <c r="BI66">
        <v>0.194354</v>
      </c>
      <c r="BJ66">
        <v>0.22156100000000001</v>
      </c>
      <c r="BK66">
        <v>0.21554599999999999</v>
      </c>
      <c r="BL66">
        <v>0.19983799999999999</v>
      </c>
      <c r="BM66">
        <v>0.19198599999999999</v>
      </c>
      <c r="BN66">
        <v>0.192163</v>
      </c>
      <c r="BO66">
        <v>0.236149</v>
      </c>
      <c r="BP66">
        <v>0.119829</v>
      </c>
      <c r="BQ66">
        <v>0.23491400000000001</v>
      </c>
      <c r="BR66">
        <v>0.184697</v>
      </c>
      <c r="BS66">
        <v>0.118474</v>
      </c>
      <c r="BT66">
        <v>0.19778599999999999</v>
      </c>
      <c r="BU66">
        <v>0.222414</v>
      </c>
      <c r="BV66">
        <v>0.15015899999999999</v>
      </c>
      <c r="BW66">
        <v>0.20868400000000001</v>
      </c>
      <c r="BX66">
        <v>0.206874</v>
      </c>
      <c r="BY66">
        <v>0.19239000000000001</v>
      </c>
      <c r="BZ66">
        <v>0.15362000000000001</v>
      </c>
      <c r="CA66">
        <v>0.23411299999999999</v>
      </c>
      <c r="CB66">
        <v>0.234657</v>
      </c>
      <c r="CC66">
        <v>0.117977</v>
      </c>
      <c r="CD66">
        <v>0.194248</v>
      </c>
      <c r="CE66">
        <v>0.19400400000000001</v>
      </c>
      <c r="CF66">
        <v>0.196599</v>
      </c>
      <c r="CG66">
        <v>0.208199</v>
      </c>
      <c r="CH66">
        <v>0.19655</v>
      </c>
      <c r="CI66">
        <v>0.205847</v>
      </c>
      <c r="CJ66">
        <v>0.20501</v>
      </c>
      <c r="CK66">
        <v>0.20697499999999999</v>
      </c>
      <c r="CL66">
        <v>0.19612499999999999</v>
      </c>
      <c r="CM66">
        <v>0.20702000000000001</v>
      </c>
      <c r="CN66">
        <v>0.208125</v>
      </c>
      <c r="CO66">
        <v>0.19489200000000001</v>
      </c>
      <c r="CP66">
        <v>0.20746300000000001</v>
      </c>
      <c r="CQ66">
        <v>0.182361</v>
      </c>
      <c r="CR66">
        <v>0.19398499999999999</v>
      </c>
      <c r="CS66">
        <v>0.215638</v>
      </c>
      <c r="CT66">
        <v>0.119437</v>
      </c>
      <c r="CU66">
        <v>0.19605400000000001</v>
      </c>
      <c r="CV66">
        <v>0.209008</v>
      </c>
    </row>
    <row r="67" spans="1:100" x14ac:dyDescent="0.2">
      <c r="A67">
        <v>0.19023300000000001</v>
      </c>
      <c r="B67">
        <v>0.20827499999999999</v>
      </c>
      <c r="C67">
        <v>0.14487900000000001</v>
      </c>
      <c r="D67">
        <v>0.20493600000000001</v>
      </c>
      <c r="E67">
        <v>0.19225999999999999</v>
      </c>
      <c r="F67">
        <v>0.148787</v>
      </c>
      <c r="G67">
        <v>0.119863</v>
      </c>
      <c r="H67">
        <v>0.13905899999999999</v>
      </c>
      <c r="I67">
        <v>0.20703199999999999</v>
      </c>
      <c r="J67">
        <v>0.19316</v>
      </c>
      <c r="K67">
        <v>0.142814</v>
      </c>
      <c r="L67">
        <v>0.151202</v>
      </c>
      <c r="M67">
        <v>0.230515</v>
      </c>
      <c r="N67">
        <v>0.19645799999999999</v>
      </c>
      <c r="O67">
        <v>0.115202</v>
      </c>
      <c r="P67">
        <v>0.11679100000000001</v>
      </c>
      <c r="Q67">
        <v>0.19119800000000001</v>
      </c>
      <c r="R67">
        <v>0.146235</v>
      </c>
      <c r="S67">
        <v>0.190443</v>
      </c>
      <c r="T67">
        <v>0.12131</v>
      </c>
      <c r="U67">
        <v>0.206124</v>
      </c>
      <c r="V67">
        <v>0.23516100000000001</v>
      </c>
      <c r="W67">
        <v>0.23019000000000001</v>
      </c>
      <c r="X67">
        <v>0.233018</v>
      </c>
      <c r="Y67">
        <v>0.209453</v>
      </c>
      <c r="Z67">
        <v>0.23489299999999999</v>
      </c>
      <c r="AA67">
        <v>0.117455</v>
      </c>
      <c r="AB67">
        <v>0.20594799999999999</v>
      </c>
      <c r="AC67">
        <v>0.190052</v>
      </c>
      <c r="AD67">
        <v>0.232706</v>
      </c>
      <c r="AE67">
        <v>0.211615</v>
      </c>
      <c r="AF67">
        <v>0.192387</v>
      </c>
      <c r="AG67">
        <v>0.208144</v>
      </c>
      <c r="AH67">
        <v>0.14991399999999999</v>
      </c>
      <c r="AI67">
        <v>0.14076900000000001</v>
      </c>
      <c r="AJ67">
        <v>0.205377</v>
      </c>
      <c r="AK67">
        <v>0.20485300000000001</v>
      </c>
      <c r="AL67">
        <v>0.190304</v>
      </c>
      <c r="AM67">
        <v>0.208148</v>
      </c>
      <c r="AN67">
        <v>0.197071</v>
      </c>
      <c r="AO67">
        <v>0.14727799999999999</v>
      </c>
      <c r="AP67">
        <v>0.12310599999999999</v>
      </c>
      <c r="AQ67">
        <v>0.13998099999999999</v>
      </c>
      <c r="AR67">
        <v>0.118176</v>
      </c>
      <c r="AS67">
        <v>0.23458300000000001</v>
      </c>
      <c r="AT67">
        <v>0.21068300000000001</v>
      </c>
      <c r="AU67">
        <v>0.23377000000000001</v>
      </c>
      <c r="AV67">
        <v>0.11408799999999999</v>
      </c>
      <c r="AW67">
        <v>0.232539</v>
      </c>
      <c r="AX67">
        <v>0.19101000000000001</v>
      </c>
      <c r="AY67">
        <v>0.20566899999999999</v>
      </c>
      <c r="AZ67">
        <v>0.20918700000000001</v>
      </c>
      <c r="BA67">
        <v>0.19284100000000001</v>
      </c>
      <c r="BB67">
        <v>0.208067</v>
      </c>
      <c r="BC67">
        <v>0.19147400000000001</v>
      </c>
      <c r="BD67">
        <v>0.14054900000000001</v>
      </c>
      <c r="BE67">
        <v>0.192852</v>
      </c>
      <c r="BF67">
        <v>0.145673</v>
      </c>
      <c r="BG67">
        <v>0.11873300000000001</v>
      </c>
      <c r="BH67">
        <v>0.119397</v>
      </c>
      <c r="BI67">
        <v>0.20547399999999999</v>
      </c>
      <c r="BJ67">
        <v>0.189972</v>
      </c>
      <c r="BK67">
        <v>0.190529</v>
      </c>
      <c r="BL67">
        <v>0.20438000000000001</v>
      </c>
      <c r="BM67">
        <v>0.20552400000000001</v>
      </c>
      <c r="BN67">
        <v>0.206348</v>
      </c>
      <c r="BO67">
        <v>0.14866199999999999</v>
      </c>
      <c r="BP67">
        <v>0.195326</v>
      </c>
      <c r="BQ67">
        <v>0.14969099999999999</v>
      </c>
      <c r="BR67">
        <v>0.137936</v>
      </c>
      <c r="BS67">
        <v>0.208117</v>
      </c>
      <c r="BT67">
        <v>0.20202600000000001</v>
      </c>
      <c r="BU67">
        <v>0.19479099999999999</v>
      </c>
      <c r="BV67">
        <v>0.20041</v>
      </c>
      <c r="BW67">
        <v>0.23572299999999999</v>
      </c>
      <c r="BX67">
        <v>0.237118</v>
      </c>
      <c r="BY67">
        <v>0.127301</v>
      </c>
      <c r="BZ67">
        <v>0.197045</v>
      </c>
      <c r="CA67">
        <v>0.14233599999999999</v>
      </c>
      <c r="CB67">
        <v>0.14840600000000001</v>
      </c>
      <c r="CC67">
        <v>0.20139599999999999</v>
      </c>
      <c r="CD67">
        <v>0.146873</v>
      </c>
      <c r="CE67">
        <v>0.203683</v>
      </c>
      <c r="CF67">
        <v>0.204952</v>
      </c>
      <c r="CG67">
        <v>0.235122</v>
      </c>
      <c r="CH67">
        <v>0.20530399999999999</v>
      </c>
      <c r="CI67">
        <v>0.235788</v>
      </c>
      <c r="CJ67">
        <v>0.23496600000000001</v>
      </c>
      <c r="CK67">
        <v>0.23624200000000001</v>
      </c>
      <c r="CL67">
        <v>0.20796000000000001</v>
      </c>
      <c r="CM67">
        <v>0.23638999999999999</v>
      </c>
      <c r="CN67">
        <v>0.23718900000000001</v>
      </c>
      <c r="CO67">
        <v>0.14545</v>
      </c>
      <c r="CP67">
        <v>0.23553299999999999</v>
      </c>
      <c r="CQ67">
        <v>0.114026</v>
      </c>
      <c r="CR67">
        <v>0.20980299999999999</v>
      </c>
      <c r="CS67">
        <v>0.19147900000000001</v>
      </c>
      <c r="CT67">
        <v>0.19848099999999999</v>
      </c>
      <c r="CU67">
        <v>0.202376</v>
      </c>
      <c r="CV67">
        <v>0.23383699999999999</v>
      </c>
    </row>
    <row r="68" spans="1:100" x14ac:dyDescent="0.2">
      <c r="A68">
        <v>0.115493</v>
      </c>
      <c r="B68">
        <v>0.23616100000000001</v>
      </c>
      <c r="C68">
        <v>0.21618399999999999</v>
      </c>
      <c r="D68">
        <v>0.23519499999999999</v>
      </c>
      <c r="E68">
        <v>0.20718500000000001</v>
      </c>
      <c r="F68">
        <v>0.214277</v>
      </c>
      <c r="G68">
        <v>0.194992</v>
      </c>
      <c r="H68">
        <v>0.21562899999999999</v>
      </c>
      <c r="I68">
        <v>0.23402100000000001</v>
      </c>
      <c r="J68">
        <v>0.118728</v>
      </c>
      <c r="K68">
        <v>0.19353999999999999</v>
      </c>
      <c r="L68">
        <v>0.21518899999999999</v>
      </c>
      <c r="M68">
        <v>0.153694</v>
      </c>
      <c r="N68">
        <v>0.19778799999999999</v>
      </c>
      <c r="O68">
        <v>0.19270000000000001</v>
      </c>
      <c r="P68">
        <v>0.193906</v>
      </c>
      <c r="Q68">
        <v>0.121627</v>
      </c>
      <c r="R68">
        <v>0.19616400000000001</v>
      </c>
      <c r="S68">
        <v>0.21027100000000001</v>
      </c>
      <c r="T68">
        <v>0.19468299999999999</v>
      </c>
      <c r="U68">
        <v>0.23516999999999999</v>
      </c>
      <c r="V68">
        <v>0.13947999999999999</v>
      </c>
      <c r="W68">
        <v>0.152508</v>
      </c>
      <c r="X68">
        <v>0.14671100000000001</v>
      </c>
      <c r="Y68">
        <v>0.23269599999999999</v>
      </c>
      <c r="Z68">
        <v>0.13874600000000001</v>
      </c>
      <c r="AA68">
        <v>0.193965</v>
      </c>
      <c r="AB68">
        <v>0.23641599999999999</v>
      </c>
      <c r="AC68">
        <v>0.20754600000000001</v>
      </c>
      <c r="AD68">
        <v>0.13947399999999999</v>
      </c>
      <c r="AE68">
        <v>0.23386499999999999</v>
      </c>
      <c r="AF68">
        <v>0.20893</v>
      </c>
      <c r="AG68">
        <v>0.23483399999999999</v>
      </c>
      <c r="AH68">
        <v>0.21573300000000001</v>
      </c>
      <c r="AI68">
        <v>0.21524199999999999</v>
      </c>
      <c r="AJ68">
        <v>0.23768</v>
      </c>
      <c r="AK68">
        <v>0.181808</v>
      </c>
      <c r="AL68">
        <v>0.113915</v>
      </c>
      <c r="AM68">
        <v>0.23691999999999999</v>
      </c>
      <c r="AN68">
        <v>0.19866400000000001</v>
      </c>
      <c r="AO68">
        <v>0.213259</v>
      </c>
      <c r="AP68">
        <v>0.19437699999999999</v>
      </c>
      <c r="AQ68">
        <v>0.21479699999999999</v>
      </c>
      <c r="AR68">
        <v>0.195497</v>
      </c>
      <c r="AS68">
        <v>0.13872799999999999</v>
      </c>
      <c r="AT68">
        <v>0.23271600000000001</v>
      </c>
      <c r="AU68">
        <v>0.13947799999999999</v>
      </c>
      <c r="AV68">
        <v>0.19419800000000001</v>
      </c>
      <c r="AW68">
        <v>0.15174399999999999</v>
      </c>
      <c r="AX68">
        <v>0.14630199999999999</v>
      </c>
      <c r="AY68">
        <v>0.237785</v>
      </c>
      <c r="AZ68">
        <v>0.23797199999999999</v>
      </c>
      <c r="BA68">
        <v>0.119615</v>
      </c>
      <c r="BB68">
        <v>0.236204</v>
      </c>
      <c r="BC68">
        <v>0.121292</v>
      </c>
      <c r="BD68">
        <v>0.19697600000000001</v>
      </c>
      <c r="BE68">
        <v>0.118691</v>
      </c>
      <c r="BF68">
        <v>0.19809199999999999</v>
      </c>
      <c r="BG68">
        <v>0.198208</v>
      </c>
      <c r="BH68">
        <v>0.19751099999999999</v>
      </c>
      <c r="BI68">
        <v>0.23688500000000001</v>
      </c>
      <c r="BJ68">
        <v>0.120057</v>
      </c>
      <c r="BK68">
        <v>0.120384</v>
      </c>
      <c r="BL68">
        <v>0.239014</v>
      </c>
      <c r="BM68">
        <v>0.235426</v>
      </c>
      <c r="BN68">
        <v>0.235536</v>
      </c>
      <c r="BO68">
        <v>0.21815000000000001</v>
      </c>
      <c r="BP68">
        <v>0.21071100000000001</v>
      </c>
      <c r="BQ68">
        <v>0.217999</v>
      </c>
      <c r="BR68">
        <v>0.20158400000000001</v>
      </c>
      <c r="BS68">
        <v>0.18352199999999999</v>
      </c>
      <c r="BT68">
        <v>0.23746300000000001</v>
      </c>
      <c r="BU68">
        <v>0.123665</v>
      </c>
      <c r="BV68">
        <v>0.208763</v>
      </c>
      <c r="BW68">
        <v>0.15156</v>
      </c>
      <c r="BX68">
        <v>0.142092</v>
      </c>
      <c r="BY68">
        <v>0.195047</v>
      </c>
      <c r="BZ68">
        <v>0.20808099999999999</v>
      </c>
      <c r="CA68">
        <v>0.21549699999999999</v>
      </c>
      <c r="CB68">
        <v>0.21729599999999999</v>
      </c>
      <c r="CC68">
        <v>0.198935</v>
      </c>
      <c r="CD68">
        <v>0.20092499999999999</v>
      </c>
      <c r="CE68">
        <v>0.235454</v>
      </c>
      <c r="CF68">
        <v>0.23753099999999999</v>
      </c>
      <c r="CG68">
        <v>0.15069099999999999</v>
      </c>
      <c r="CH68">
        <v>0.23838400000000001</v>
      </c>
      <c r="CI68">
        <v>0.139157</v>
      </c>
      <c r="CJ68">
        <v>0.14030200000000001</v>
      </c>
      <c r="CK68">
        <v>0.13952700000000001</v>
      </c>
      <c r="CL68">
        <v>0.236265</v>
      </c>
      <c r="CM68">
        <v>0.14017199999999999</v>
      </c>
      <c r="CN68">
        <v>0.13977100000000001</v>
      </c>
      <c r="CO68">
        <v>0.20025699999999999</v>
      </c>
      <c r="CP68">
        <v>0.14022499999999999</v>
      </c>
      <c r="CQ68">
        <v>0.20244500000000001</v>
      </c>
      <c r="CR68">
        <v>0.234101</v>
      </c>
      <c r="CS68">
        <v>0.11479399999999999</v>
      </c>
      <c r="CT68">
        <v>0.20950299999999999</v>
      </c>
      <c r="CU68">
        <v>0.23557900000000001</v>
      </c>
      <c r="CV68">
        <v>0.14274899999999999</v>
      </c>
    </row>
    <row r="69" spans="1:100" x14ac:dyDescent="0.2">
      <c r="A69">
        <v>0.194412</v>
      </c>
      <c r="B69">
        <v>0.14633699999999999</v>
      </c>
      <c r="C69">
        <v>0.20937800000000001</v>
      </c>
      <c r="D69">
        <v>0.15112600000000001</v>
      </c>
      <c r="E69">
        <v>0.23677599999999999</v>
      </c>
      <c r="F69">
        <v>0.21099799999999999</v>
      </c>
      <c r="G69">
        <v>0.20635600000000001</v>
      </c>
      <c r="H69">
        <v>0.210951</v>
      </c>
      <c r="I69">
        <v>0.15224699999999999</v>
      </c>
      <c r="J69">
        <v>0.19409299999999999</v>
      </c>
      <c r="K69">
        <v>0.20871500000000001</v>
      </c>
      <c r="L69">
        <v>0.21068999999999999</v>
      </c>
      <c r="M69">
        <v>0.21259800000000001</v>
      </c>
      <c r="N69">
        <v>0.24332300000000001</v>
      </c>
      <c r="O69">
        <v>0.20571900000000001</v>
      </c>
      <c r="P69">
        <v>0.20432400000000001</v>
      </c>
      <c r="Q69">
        <v>0.19231699999999999</v>
      </c>
      <c r="R69">
        <v>0.20814099999999999</v>
      </c>
      <c r="S69">
        <v>0.233075</v>
      </c>
      <c r="T69">
        <v>0.20758499999999999</v>
      </c>
      <c r="U69">
        <v>0.14538999999999999</v>
      </c>
      <c r="V69">
        <v>0.21626999999999999</v>
      </c>
      <c r="W69">
        <v>0.214778</v>
      </c>
      <c r="X69">
        <v>0.21590699999999999</v>
      </c>
      <c r="Y69">
        <v>0.14908099999999999</v>
      </c>
      <c r="Z69">
        <v>0.21654899999999999</v>
      </c>
      <c r="AA69">
        <v>0.20593700000000001</v>
      </c>
      <c r="AB69">
        <v>0.14368</v>
      </c>
      <c r="AC69">
        <v>0.23279900000000001</v>
      </c>
      <c r="AD69">
        <v>0.21277799999999999</v>
      </c>
      <c r="AE69">
        <v>0.150726</v>
      </c>
      <c r="AF69">
        <v>0.234459</v>
      </c>
      <c r="AG69">
        <v>0.147873</v>
      </c>
      <c r="AH69">
        <v>0.211288</v>
      </c>
      <c r="AI69">
        <v>0.21163299999999999</v>
      </c>
      <c r="AJ69">
        <v>0.13972100000000001</v>
      </c>
      <c r="AK69">
        <v>0.112054</v>
      </c>
      <c r="AL69">
        <v>0.19490099999999999</v>
      </c>
      <c r="AM69">
        <v>0.146784</v>
      </c>
      <c r="AN69">
        <v>0.24308099999999999</v>
      </c>
      <c r="AO69">
        <v>0.20666200000000001</v>
      </c>
      <c r="AP69">
        <v>0.20824000000000001</v>
      </c>
      <c r="AQ69">
        <v>0.21154300000000001</v>
      </c>
      <c r="AR69">
        <v>0.20522799999999999</v>
      </c>
      <c r="AS69">
        <v>0.21442900000000001</v>
      </c>
      <c r="AT69">
        <v>0.14983399999999999</v>
      </c>
      <c r="AU69">
        <v>0.21435599999999999</v>
      </c>
      <c r="AV69">
        <v>0.20655299999999999</v>
      </c>
      <c r="AW69">
        <v>0.21478800000000001</v>
      </c>
      <c r="AX69">
        <v>0.19683200000000001</v>
      </c>
      <c r="AY69">
        <v>0.15132899999999999</v>
      </c>
      <c r="AZ69">
        <v>0.14816599999999999</v>
      </c>
      <c r="BA69">
        <v>0.198162</v>
      </c>
      <c r="BB69">
        <v>0.14784</v>
      </c>
      <c r="BC69">
        <v>0.19540399999999999</v>
      </c>
      <c r="BD69">
        <v>0.20579800000000001</v>
      </c>
      <c r="BE69">
        <v>0.198937</v>
      </c>
      <c r="BF69">
        <v>0.20683499999999999</v>
      </c>
      <c r="BG69">
        <v>0.20588000000000001</v>
      </c>
      <c r="BH69">
        <v>0.20386699999999999</v>
      </c>
      <c r="BI69">
        <v>0.14868799999999999</v>
      </c>
      <c r="BJ69">
        <v>0.195269</v>
      </c>
      <c r="BK69">
        <v>0.196358</v>
      </c>
      <c r="BL69">
        <v>0.148506</v>
      </c>
      <c r="BM69">
        <v>0.14593900000000001</v>
      </c>
      <c r="BN69">
        <v>0.14793700000000001</v>
      </c>
      <c r="BO69">
        <v>0.21197199999999999</v>
      </c>
      <c r="BP69">
        <v>0.23907999999999999</v>
      </c>
      <c r="BQ69">
        <v>0.21240400000000001</v>
      </c>
      <c r="BR69">
        <v>0.19739200000000001</v>
      </c>
      <c r="BS69">
        <v>0.139655</v>
      </c>
      <c r="BT69">
        <v>0.15040899999999999</v>
      </c>
      <c r="BU69">
        <v>0.19795399999999999</v>
      </c>
      <c r="BV69">
        <v>0.239423</v>
      </c>
      <c r="BW69">
        <v>0.21726300000000001</v>
      </c>
      <c r="BX69">
        <v>0.21721499999999999</v>
      </c>
      <c r="BY69">
        <v>0.21307599999999999</v>
      </c>
      <c r="BZ69">
        <v>0.23812800000000001</v>
      </c>
      <c r="CA69">
        <v>0.226024</v>
      </c>
      <c r="CB69">
        <v>0.21152299999999999</v>
      </c>
      <c r="CC69">
        <v>0.246283</v>
      </c>
      <c r="CD69">
        <v>0.20472299999999999</v>
      </c>
      <c r="CE69">
        <v>0.145458</v>
      </c>
      <c r="CF69">
        <v>0.15018899999999999</v>
      </c>
      <c r="CG69">
        <v>0.217277</v>
      </c>
      <c r="CH69">
        <v>0.14630099999999999</v>
      </c>
      <c r="CI69">
        <v>0.21610399999999999</v>
      </c>
      <c r="CJ69">
        <v>0.215471</v>
      </c>
      <c r="CK69">
        <v>0.217111</v>
      </c>
      <c r="CL69">
        <v>0.14874699999999999</v>
      </c>
      <c r="CM69">
        <v>0.21746699999999999</v>
      </c>
      <c r="CN69">
        <v>0.21704000000000001</v>
      </c>
      <c r="CO69">
        <v>0.209118</v>
      </c>
      <c r="CP69">
        <v>0.21643799999999999</v>
      </c>
      <c r="CQ69">
        <v>0.198655</v>
      </c>
      <c r="CR69">
        <v>0.151367</v>
      </c>
      <c r="CS69">
        <v>0.198405</v>
      </c>
      <c r="CT69">
        <v>0.23791999999999999</v>
      </c>
      <c r="CU69">
        <v>0.14964</v>
      </c>
      <c r="CV69">
        <v>0.21605099999999999</v>
      </c>
    </row>
    <row r="70" spans="1:100" x14ac:dyDescent="0.2">
      <c r="A70">
        <v>0.206819</v>
      </c>
      <c r="B70">
        <v>0.214444</v>
      </c>
      <c r="C70">
        <v>6.9305000000000005E-2</v>
      </c>
      <c r="D70">
        <v>0.21604200000000001</v>
      </c>
      <c r="E70">
        <v>0.15187500000000001</v>
      </c>
      <c r="F70">
        <v>7.7609999999999997E-3</v>
      </c>
      <c r="G70">
        <v>0.238424</v>
      </c>
      <c r="H70">
        <v>9.4850000000000004E-3</v>
      </c>
      <c r="I70">
        <v>0.214417</v>
      </c>
      <c r="J70">
        <v>0.20968400000000001</v>
      </c>
      <c r="K70">
        <v>0.237954</v>
      </c>
      <c r="L70">
        <v>1.0187999999999999E-2</v>
      </c>
      <c r="M70">
        <v>0.21024899999999999</v>
      </c>
      <c r="N70">
        <v>0.13608999999999999</v>
      </c>
      <c r="O70">
        <v>0.235875</v>
      </c>
      <c r="P70">
        <v>0.23452500000000001</v>
      </c>
      <c r="Q70">
        <v>0.21279899999999999</v>
      </c>
      <c r="R70">
        <v>0.240316</v>
      </c>
      <c r="S70">
        <v>0.14782899999999999</v>
      </c>
      <c r="T70">
        <v>0.23719899999999999</v>
      </c>
      <c r="U70">
        <v>0.21343500000000001</v>
      </c>
      <c r="V70">
        <v>0.21101</v>
      </c>
      <c r="W70">
        <v>0.21024999999999999</v>
      </c>
      <c r="X70">
        <v>0.21046999999999999</v>
      </c>
      <c r="Y70">
        <v>0.21591399999999999</v>
      </c>
      <c r="Z70">
        <v>0.211421</v>
      </c>
      <c r="AA70">
        <v>0.237149</v>
      </c>
      <c r="AB70">
        <v>0.212422</v>
      </c>
      <c r="AC70">
        <v>0.141212</v>
      </c>
      <c r="AD70">
        <v>0.21221000000000001</v>
      </c>
      <c r="AE70">
        <v>0.21586900000000001</v>
      </c>
      <c r="AF70">
        <v>0.14797099999999999</v>
      </c>
      <c r="AG70">
        <v>0.214588</v>
      </c>
      <c r="AH70">
        <v>1.0562999999999999E-2</v>
      </c>
      <c r="AI70">
        <v>9.0919999999999994E-3</v>
      </c>
      <c r="AJ70">
        <v>0.21715599999999999</v>
      </c>
      <c r="AK70">
        <v>0.19800200000000001</v>
      </c>
      <c r="AL70">
        <v>0.20541100000000001</v>
      </c>
      <c r="AM70">
        <v>0.214868</v>
      </c>
      <c r="AN70">
        <v>0.138963</v>
      </c>
      <c r="AO70">
        <v>5.6030000000000003E-3</v>
      </c>
      <c r="AP70">
        <v>0.238064</v>
      </c>
      <c r="AQ70">
        <v>8.5929999999999999E-3</v>
      </c>
      <c r="AR70">
        <v>0.23738699999999999</v>
      </c>
      <c r="AS70">
        <v>0.21370700000000001</v>
      </c>
      <c r="AT70">
        <v>0.21290999999999999</v>
      </c>
      <c r="AU70">
        <v>0.213532</v>
      </c>
      <c r="AV70">
        <v>0.23632</v>
      </c>
      <c r="AW70">
        <v>0.212344</v>
      </c>
      <c r="AX70">
        <v>0.209985</v>
      </c>
      <c r="AY70">
        <v>0.21482899999999999</v>
      </c>
      <c r="AZ70">
        <v>0.21696199999999999</v>
      </c>
      <c r="BA70">
        <v>0.20847399999999999</v>
      </c>
      <c r="BB70">
        <v>0.21584999999999999</v>
      </c>
      <c r="BC70">
        <v>0.210669</v>
      </c>
      <c r="BD70">
        <v>0.23508000000000001</v>
      </c>
      <c r="BE70">
        <v>0.21032400000000001</v>
      </c>
      <c r="BF70">
        <v>0.23924999999999999</v>
      </c>
      <c r="BG70">
        <v>0.237459</v>
      </c>
      <c r="BH70">
        <v>0.23844299999999999</v>
      </c>
      <c r="BI70">
        <v>0.215082</v>
      </c>
      <c r="BJ70">
        <v>0.207089</v>
      </c>
      <c r="BK70">
        <v>0.20649799999999999</v>
      </c>
      <c r="BL70">
        <v>0.21599699999999999</v>
      </c>
      <c r="BM70">
        <v>0.21729299999999999</v>
      </c>
      <c r="BN70">
        <v>0.21778800000000001</v>
      </c>
      <c r="BO70">
        <v>8.9969999999999998E-3</v>
      </c>
      <c r="BP70">
        <v>0.150144</v>
      </c>
      <c r="BQ70">
        <v>8.4019999999999997E-3</v>
      </c>
      <c r="BR70">
        <v>0.246917</v>
      </c>
      <c r="BS70">
        <v>0.20308699999999999</v>
      </c>
      <c r="BT70">
        <v>0.21578600000000001</v>
      </c>
      <c r="BU70">
        <v>0.21093700000000001</v>
      </c>
      <c r="BV70">
        <v>0.14640900000000001</v>
      </c>
      <c r="BW70">
        <v>0.21373600000000001</v>
      </c>
      <c r="BX70">
        <v>0.21599399999999999</v>
      </c>
      <c r="BY70">
        <v>0.237815</v>
      </c>
      <c r="BZ70">
        <v>0.15549199999999999</v>
      </c>
      <c r="CA70">
        <v>1.7474E-2</v>
      </c>
      <c r="CB70">
        <v>8.1460000000000005E-3</v>
      </c>
      <c r="CC70">
        <v>0.14250699999999999</v>
      </c>
      <c r="CD70">
        <v>0.239149</v>
      </c>
      <c r="CE70">
        <v>0.214169</v>
      </c>
      <c r="CF70">
        <v>0.21259900000000001</v>
      </c>
      <c r="CG70">
        <v>0.214285</v>
      </c>
      <c r="CH70">
        <v>0.21529599999999999</v>
      </c>
      <c r="CI70">
        <v>0.21632100000000001</v>
      </c>
      <c r="CJ70">
        <v>0.21244099999999999</v>
      </c>
      <c r="CK70">
        <v>0.21312300000000001</v>
      </c>
      <c r="CL70">
        <v>0.21606500000000001</v>
      </c>
      <c r="CM70">
        <v>0.213531</v>
      </c>
      <c r="CN70">
        <v>0.21667800000000001</v>
      </c>
      <c r="CO70">
        <v>0.24097199999999999</v>
      </c>
      <c r="CP70">
        <v>0.21305199999999999</v>
      </c>
      <c r="CQ70">
        <v>0.24759</v>
      </c>
      <c r="CR70">
        <v>0.21684200000000001</v>
      </c>
      <c r="CS70">
        <v>0.206787</v>
      </c>
      <c r="CT70">
        <v>0.14802299999999999</v>
      </c>
      <c r="CU70">
        <v>0.21357100000000001</v>
      </c>
      <c r="CV70">
        <v>0.21470400000000001</v>
      </c>
    </row>
    <row r="71" spans="1:100" x14ac:dyDescent="0.2">
      <c r="A71">
        <v>0.237372</v>
      </c>
      <c r="B71">
        <v>0.22405600000000001</v>
      </c>
      <c r="C71">
        <v>0.14930399999999999</v>
      </c>
      <c r="D71">
        <v>0.22592200000000001</v>
      </c>
      <c r="E71">
        <v>0.21377299999999999</v>
      </c>
      <c r="F71">
        <v>0.14991399999999999</v>
      </c>
      <c r="G71">
        <v>0.15124000000000001</v>
      </c>
      <c r="H71">
        <v>0.14955499999999999</v>
      </c>
      <c r="I71">
        <v>0.22645899999999999</v>
      </c>
      <c r="J71">
        <v>0.23934</v>
      </c>
      <c r="K71">
        <v>0.14346200000000001</v>
      </c>
      <c r="L71">
        <v>0.148836</v>
      </c>
      <c r="M71">
        <v>7.3860000000000002E-3</v>
      </c>
      <c r="N71">
        <v>0.22257099999999999</v>
      </c>
      <c r="O71">
        <v>0.14180100000000001</v>
      </c>
      <c r="P71">
        <v>0.14224000000000001</v>
      </c>
      <c r="Q71">
        <v>0.23441600000000001</v>
      </c>
      <c r="R71">
        <v>0.148034</v>
      </c>
      <c r="S71">
        <v>0.21474399999999999</v>
      </c>
      <c r="T71">
        <v>0.14541200000000001</v>
      </c>
      <c r="U71">
        <v>0.22486300000000001</v>
      </c>
      <c r="V71">
        <v>9.9979999999999999E-3</v>
      </c>
      <c r="W71">
        <v>6.9656999999999997E-2</v>
      </c>
      <c r="X71">
        <v>7.1380000000000002E-3</v>
      </c>
      <c r="Y71">
        <v>0.208901</v>
      </c>
      <c r="Z71">
        <v>9.6480000000000003E-3</v>
      </c>
      <c r="AA71">
        <v>0.14917900000000001</v>
      </c>
      <c r="AB71">
        <v>0.225165</v>
      </c>
      <c r="AC71">
        <v>0.21212300000000001</v>
      </c>
      <c r="AD71">
        <v>8.1499999999999993E-3</v>
      </c>
      <c r="AE71">
        <v>0.212029</v>
      </c>
      <c r="AF71">
        <v>0.21563599999999999</v>
      </c>
      <c r="AG71">
        <v>0.226442</v>
      </c>
      <c r="AH71">
        <v>0.14837400000000001</v>
      </c>
      <c r="AI71">
        <v>0.15091499999999999</v>
      </c>
      <c r="AJ71">
        <v>0.22634599999999999</v>
      </c>
      <c r="AK71">
        <v>0.195219</v>
      </c>
      <c r="AL71">
        <v>0.236175</v>
      </c>
      <c r="AM71">
        <v>0.227517</v>
      </c>
      <c r="AN71">
        <v>0.221472</v>
      </c>
      <c r="AO71">
        <v>0.14682600000000001</v>
      </c>
      <c r="AP71">
        <v>0.15241099999999999</v>
      </c>
      <c r="AQ71">
        <v>0.150589</v>
      </c>
      <c r="AR71">
        <v>0.147622</v>
      </c>
      <c r="AS71">
        <v>9.6179999999999998E-3</v>
      </c>
      <c r="AT71">
        <v>0.22697200000000001</v>
      </c>
      <c r="AU71">
        <v>9.6019999999999994E-3</v>
      </c>
      <c r="AV71">
        <v>0.141178</v>
      </c>
      <c r="AW71">
        <v>7.0629999999999998E-3</v>
      </c>
      <c r="AX71">
        <v>0.237598</v>
      </c>
      <c r="AY71">
        <v>0.22726199999999999</v>
      </c>
      <c r="AZ71">
        <v>0.232622</v>
      </c>
      <c r="BA71">
        <v>0.237623</v>
      </c>
      <c r="BB71">
        <v>0.22697999999999999</v>
      </c>
      <c r="BC71">
        <v>0.235372</v>
      </c>
      <c r="BD71">
        <v>0.139816</v>
      </c>
      <c r="BE71">
        <v>0.23678099999999999</v>
      </c>
      <c r="BF71">
        <v>0.14714099999999999</v>
      </c>
      <c r="BG71">
        <v>0.14465</v>
      </c>
      <c r="BH71">
        <v>0.15013199999999999</v>
      </c>
      <c r="BI71">
        <v>0.22705500000000001</v>
      </c>
      <c r="BJ71">
        <v>0.23669799999999999</v>
      </c>
      <c r="BK71">
        <v>0.23830499999999999</v>
      </c>
      <c r="BL71">
        <v>0.22475800000000001</v>
      </c>
      <c r="BM71">
        <v>0.214925</v>
      </c>
      <c r="BN71">
        <v>0.212973</v>
      </c>
      <c r="BO71">
        <v>0.15124399999999999</v>
      </c>
      <c r="BP71">
        <v>0.21618399999999999</v>
      </c>
      <c r="BQ71">
        <v>0.14970600000000001</v>
      </c>
      <c r="BR71">
        <v>0.15023700000000001</v>
      </c>
      <c r="BS71">
        <v>0.196829</v>
      </c>
      <c r="BT71">
        <v>0.22622</v>
      </c>
      <c r="BU71">
        <v>0.24060300000000001</v>
      </c>
      <c r="BV71">
        <v>0.21951100000000001</v>
      </c>
      <c r="BW71">
        <v>1.0204E-2</v>
      </c>
      <c r="BX71">
        <v>1.0723E-2</v>
      </c>
      <c r="BY71">
        <v>0.15385699999999999</v>
      </c>
      <c r="BZ71">
        <v>0.21490899999999999</v>
      </c>
      <c r="CA71">
        <v>0.15432999999999999</v>
      </c>
      <c r="CB71">
        <v>0.15013699999999999</v>
      </c>
      <c r="CC71">
        <v>0.22469900000000001</v>
      </c>
      <c r="CD71">
        <v>0.15140799999999999</v>
      </c>
      <c r="CE71">
        <v>0.22674</v>
      </c>
      <c r="CF71">
        <v>0.22634499999999999</v>
      </c>
      <c r="CG71">
        <v>7.4710000000000002E-3</v>
      </c>
      <c r="CH71">
        <v>0.22783600000000001</v>
      </c>
      <c r="CI71">
        <v>9.162E-3</v>
      </c>
      <c r="CJ71">
        <v>8.3269999999999993E-3</v>
      </c>
      <c r="CK71">
        <v>8.8880000000000001E-3</v>
      </c>
      <c r="CL71">
        <v>0.22852</v>
      </c>
      <c r="CM71">
        <v>9.0130000000000002E-3</v>
      </c>
      <c r="CN71">
        <v>1.0289E-2</v>
      </c>
      <c r="CO71">
        <v>0.148866</v>
      </c>
      <c r="CP71">
        <v>8.5400000000000007E-3</v>
      </c>
      <c r="CQ71">
        <v>0.13756599999999999</v>
      </c>
      <c r="CR71">
        <v>0.23072699999999999</v>
      </c>
      <c r="CS71">
        <v>0.237896</v>
      </c>
      <c r="CT71">
        <v>0.218357</v>
      </c>
      <c r="CU71">
        <v>0.22603000000000001</v>
      </c>
      <c r="CV71">
        <v>8.8079999999999999E-3</v>
      </c>
    </row>
    <row r="72" spans="1:100" x14ac:dyDescent="0.2">
      <c r="A72">
        <v>0.150807</v>
      </c>
      <c r="B72">
        <v>1.8148999999999998E-2</v>
      </c>
      <c r="C72">
        <v>0.204598</v>
      </c>
      <c r="D72">
        <v>1.9576E-2</v>
      </c>
      <c r="E72">
        <v>0.22447600000000001</v>
      </c>
      <c r="F72">
        <v>0.19936200000000001</v>
      </c>
      <c r="G72">
        <v>0.216394</v>
      </c>
      <c r="H72">
        <v>0.202847</v>
      </c>
      <c r="I72">
        <v>1.9879999999999998E-2</v>
      </c>
      <c r="J72">
        <v>0.146429</v>
      </c>
      <c r="K72">
        <v>0.21635399999999999</v>
      </c>
      <c r="L72">
        <v>0.200299</v>
      </c>
      <c r="M72">
        <v>0.14833199999999999</v>
      </c>
      <c r="N72">
        <v>0.21273600000000001</v>
      </c>
      <c r="O72">
        <v>0.21652299999999999</v>
      </c>
      <c r="P72">
        <v>0.216169</v>
      </c>
      <c r="Q72">
        <v>0.14652100000000001</v>
      </c>
      <c r="R72">
        <v>0.217968</v>
      </c>
      <c r="S72">
        <v>0.22578599999999999</v>
      </c>
      <c r="T72">
        <v>0.218227</v>
      </c>
      <c r="U72">
        <v>1.7809999999999999E-2</v>
      </c>
      <c r="V72">
        <v>0.149338</v>
      </c>
      <c r="W72">
        <v>0.14509</v>
      </c>
      <c r="X72">
        <v>0.150031</v>
      </c>
      <c r="Y72">
        <v>6.8491999999999997E-2</v>
      </c>
      <c r="Z72">
        <v>0.14971200000000001</v>
      </c>
      <c r="AA72">
        <v>0.21557299999999999</v>
      </c>
      <c r="AB72">
        <v>1.8471000000000001E-2</v>
      </c>
      <c r="AC72">
        <v>0.224411</v>
      </c>
      <c r="AD72">
        <v>0.14940999999999999</v>
      </c>
      <c r="AE72">
        <v>6.7590000000000003E-3</v>
      </c>
      <c r="AF72">
        <v>0.22753899999999999</v>
      </c>
      <c r="AG72">
        <v>1.6653000000000001E-2</v>
      </c>
      <c r="AH72">
        <v>0.20219300000000001</v>
      </c>
      <c r="AI72">
        <v>0.20298099999999999</v>
      </c>
      <c r="AJ72">
        <v>2.0235E-2</v>
      </c>
      <c r="AK72">
        <v>0.24365700000000001</v>
      </c>
      <c r="AL72">
        <v>0.14754200000000001</v>
      </c>
      <c r="AM72">
        <v>1.9195E-2</v>
      </c>
      <c r="AN72">
        <v>0.214999</v>
      </c>
      <c r="AO72">
        <v>0.199352</v>
      </c>
      <c r="AP72">
        <v>0.21837699999999999</v>
      </c>
      <c r="AQ72">
        <v>0.203488</v>
      </c>
      <c r="AR72">
        <v>0.21382100000000001</v>
      </c>
      <c r="AS72">
        <v>0.15070500000000001</v>
      </c>
      <c r="AT72">
        <v>1.7075E-2</v>
      </c>
      <c r="AU72">
        <v>0.15049899999999999</v>
      </c>
      <c r="AV72">
        <v>0.21701100000000001</v>
      </c>
      <c r="AW72">
        <v>0.14887500000000001</v>
      </c>
      <c r="AX72">
        <v>0.14899599999999999</v>
      </c>
      <c r="AY72">
        <v>1.916E-2</v>
      </c>
      <c r="AZ72">
        <v>1.8867999999999999E-2</v>
      </c>
      <c r="BA72">
        <v>0.14607899999999999</v>
      </c>
      <c r="BB72">
        <v>7.2276999999999994E-2</v>
      </c>
      <c r="BC72">
        <v>0.149011</v>
      </c>
      <c r="BD72">
        <v>0.216305</v>
      </c>
      <c r="BE72">
        <v>0.14942800000000001</v>
      </c>
      <c r="BF72">
        <v>0.21798300000000001</v>
      </c>
      <c r="BG72">
        <v>0.21840100000000001</v>
      </c>
      <c r="BH72">
        <v>0.21651300000000001</v>
      </c>
      <c r="BI72">
        <v>1.7208000000000001E-2</v>
      </c>
      <c r="BJ72">
        <v>0.14465700000000001</v>
      </c>
      <c r="BK72">
        <v>0.14572199999999999</v>
      </c>
      <c r="BL72">
        <v>1.9060000000000001E-2</v>
      </c>
      <c r="BM72">
        <v>8.5269999999999999E-3</v>
      </c>
      <c r="BN72">
        <v>7.1203000000000002E-2</v>
      </c>
      <c r="BO72">
        <v>0.20386899999999999</v>
      </c>
      <c r="BP72">
        <v>0.22874</v>
      </c>
      <c r="BQ72">
        <v>0.20352999999999999</v>
      </c>
      <c r="BR72">
        <v>0.22422</v>
      </c>
      <c r="BS72">
        <v>0.246027</v>
      </c>
      <c r="BT72">
        <v>1.8637000000000001E-2</v>
      </c>
      <c r="BU72">
        <v>0.14949799999999999</v>
      </c>
      <c r="BV72">
        <v>0.22713800000000001</v>
      </c>
      <c r="BW72">
        <v>0.14901500000000001</v>
      </c>
      <c r="BX72">
        <v>0.151948</v>
      </c>
      <c r="BY72">
        <v>0.22218299999999999</v>
      </c>
      <c r="BZ72">
        <v>0.226463</v>
      </c>
      <c r="CA72">
        <v>0.25788699999999998</v>
      </c>
      <c r="CB72">
        <v>0.20047499999999999</v>
      </c>
      <c r="CC72">
        <v>0.214778</v>
      </c>
      <c r="CD72">
        <v>0.21552099999999999</v>
      </c>
      <c r="CE72">
        <v>1.7819000000000002E-2</v>
      </c>
      <c r="CF72">
        <v>1.8558000000000002E-2</v>
      </c>
      <c r="CG72">
        <v>0.14844299999999999</v>
      </c>
      <c r="CH72">
        <v>1.8244E-2</v>
      </c>
      <c r="CI72">
        <v>0.15052199999999999</v>
      </c>
      <c r="CJ72">
        <v>0.15010200000000001</v>
      </c>
      <c r="CK72">
        <v>0.150951</v>
      </c>
      <c r="CL72">
        <v>1.6799999999999999E-2</v>
      </c>
      <c r="CM72">
        <v>0.151475</v>
      </c>
      <c r="CN72">
        <v>0.15179100000000001</v>
      </c>
      <c r="CO72">
        <v>0.216278</v>
      </c>
      <c r="CP72">
        <v>0.15032000000000001</v>
      </c>
      <c r="CQ72">
        <v>0.22495599999999999</v>
      </c>
      <c r="CR72">
        <v>1.9123999999999999E-2</v>
      </c>
      <c r="CS72">
        <v>0.148813</v>
      </c>
      <c r="CT72">
        <v>0.22647800000000001</v>
      </c>
      <c r="CU72">
        <v>1.9556E-2</v>
      </c>
      <c r="CV72">
        <v>0.147037</v>
      </c>
    </row>
    <row r="73" spans="1:100" x14ac:dyDescent="0.2">
      <c r="A73">
        <v>0.217364</v>
      </c>
      <c r="B73">
        <v>0.15881899999999999</v>
      </c>
      <c r="C73">
        <v>0.21506400000000001</v>
      </c>
      <c r="D73">
        <v>0.15098600000000001</v>
      </c>
      <c r="E73">
        <v>1.823E-2</v>
      </c>
      <c r="F73">
        <v>0.215449</v>
      </c>
      <c r="G73">
        <v>0.22831599999999999</v>
      </c>
      <c r="H73">
        <v>0.21684</v>
      </c>
      <c r="I73">
        <v>0.15534400000000001</v>
      </c>
      <c r="J73">
        <v>0.216977</v>
      </c>
      <c r="K73">
        <v>0.22842100000000001</v>
      </c>
      <c r="L73">
        <v>0.21510199999999999</v>
      </c>
      <c r="M73">
        <v>0.19994899999999999</v>
      </c>
      <c r="N73">
        <v>1.9191E-2</v>
      </c>
      <c r="O73">
        <v>0.22777700000000001</v>
      </c>
      <c r="P73">
        <v>0.22434799999999999</v>
      </c>
      <c r="Q73">
        <v>0.21828</v>
      </c>
      <c r="R73">
        <v>0.22950100000000001</v>
      </c>
      <c r="S73">
        <v>1.8339999999999999E-2</v>
      </c>
      <c r="T73">
        <v>0.229245</v>
      </c>
      <c r="U73">
        <v>0.158031</v>
      </c>
      <c r="V73">
        <v>0.20355100000000001</v>
      </c>
      <c r="W73">
        <v>0.201516</v>
      </c>
      <c r="X73">
        <v>0.203763</v>
      </c>
      <c r="Y73">
        <v>0.147426</v>
      </c>
      <c r="Z73">
        <v>0.20497199999999999</v>
      </c>
      <c r="AA73">
        <v>0.22616900000000001</v>
      </c>
      <c r="AB73">
        <v>0.15987399999999999</v>
      </c>
      <c r="AC73">
        <v>1.7753999999999999E-2</v>
      </c>
      <c r="AD73">
        <v>0.202268</v>
      </c>
      <c r="AE73">
        <v>0.15002399999999999</v>
      </c>
      <c r="AF73">
        <v>2.0915E-2</v>
      </c>
      <c r="AG73">
        <v>0.15368699999999999</v>
      </c>
      <c r="AH73">
        <v>0.21504599999999999</v>
      </c>
      <c r="AI73">
        <v>0.21598200000000001</v>
      </c>
      <c r="AJ73">
        <v>0.156559</v>
      </c>
      <c r="AK73">
        <v>0.14616699999999999</v>
      </c>
      <c r="AL73">
        <v>0.21589800000000001</v>
      </c>
      <c r="AM73">
        <v>0.15947500000000001</v>
      </c>
      <c r="AN73">
        <v>1.8131999999999999E-2</v>
      </c>
      <c r="AO73">
        <v>0.21548700000000001</v>
      </c>
      <c r="AP73">
        <v>0.229264</v>
      </c>
      <c r="AQ73">
        <v>0.21529899999999999</v>
      </c>
      <c r="AR73">
        <v>0.227156</v>
      </c>
      <c r="AS73">
        <v>0.202014</v>
      </c>
      <c r="AT73">
        <v>0.15503800000000001</v>
      </c>
      <c r="AU73">
        <v>0.203208</v>
      </c>
      <c r="AV73">
        <v>0.22426099999999999</v>
      </c>
      <c r="AW73">
        <v>0.20043800000000001</v>
      </c>
      <c r="AX73">
        <v>0.21537899999999999</v>
      </c>
      <c r="AY73">
        <v>0.15940399999999999</v>
      </c>
      <c r="AZ73">
        <v>0.15635099999999999</v>
      </c>
      <c r="BA73">
        <v>0.216255</v>
      </c>
      <c r="BB73">
        <v>0.15382000000000001</v>
      </c>
      <c r="BC73">
        <v>0.21695800000000001</v>
      </c>
      <c r="BD73">
        <v>0.22881099999999999</v>
      </c>
      <c r="BE73">
        <v>0.215916</v>
      </c>
      <c r="BF73">
        <v>0.228495</v>
      </c>
      <c r="BG73">
        <v>0.23130300000000001</v>
      </c>
      <c r="BH73">
        <v>0.23122799999999999</v>
      </c>
      <c r="BI73">
        <v>0.15626200000000001</v>
      </c>
      <c r="BJ73">
        <v>0.21921399999999999</v>
      </c>
      <c r="BK73">
        <v>0.21621799999999999</v>
      </c>
      <c r="BL73">
        <v>0.15926100000000001</v>
      </c>
      <c r="BM73">
        <v>0.15018599999999999</v>
      </c>
      <c r="BN73">
        <v>0.150057</v>
      </c>
      <c r="BO73">
        <v>0.21757899999999999</v>
      </c>
      <c r="BP73">
        <v>1.9023000000000002E-2</v>
      </c>
      <c r="BQ73">
        <v>0.21732899999999999</v>
      </c>
      <c r="BR73">
        <v>0.212806</v>
      </c>
      <c r="BS73">
        <v>0.15182399999999999</v>
      </c>
      <c r="BT73">
        <v>0.15390100000000001</v>
      </c>
      <c r="BU73">
        <v>0.220855</v>
      </c>
      <c r="BV73">
        <v>1.9040000000000001E-2</v>
      </c>
      <c r="BW73">
        <v>0.20485700000000001</v>
      </c>
      <c r="BX73">
        <v>0.20347299999999999</v>
      </c>
      <c r="BY73">
        <v>0.229134</v>
      </c>
      <c r="BZ73">
        <v>1.7770000000000001E-2</v>
      </c>
      <c r="CA73">
        <v>0.183249</v>
      </c>
      <c r="CB73">
        <v>0.21714</v>
      </c>
      <c r="CC73">
        <v>1.7326000000000001E-2</v>
      </c>
      <c r="CD73">
        <v>0.22680600000000001</v>
      </c>
      <c r="CE73">
        <v>0.15318000000000001</v>
      </c>
      <c r="CF73">
        <v>0.15831400000000001</v>
      </c>
      <c r="CG73">
        <v>0.20225799999999999</v>
      </c>
      <c r="CH73">
        <v>0.15566199999999999</v>
      </c>
      <c r="CI73">
        <v>0.204458</v>
      </c>
      <c r="CJ73">
        <v>0.20419300000000001</v>
      </c>
      <c r="CK73">
        <v>0.20503099999999999</v>
      </c>
      <c r="CL73">
        <v>0.156252</v>
      </c>
      <c r="CM73">
        <v>0.20660700000000001</v>
      </c>
      <c r="CN73">
        <v>0.20252100000000001</v>
      </c>
      <c r="CO73">
        <v>0.230098</v>
      </c>
      <c r="CP73">
        <v>0.20339299999999999</v>
      </c>
      <c r="CQ73">
        <v>0.21601600000000001</v>
      </c>
      <c r="CR73">
        <v>0.15038000000000001</v>
      </c>
      <c r="CS73">
        <v>0.21439900000000001</v>
      </c>
      <c r="CT73">
        <v>1.6834999999999999E-2</v>
      </c>
      <c r="CU73">
        <v>0.15609899999999999</v>
      </c>
      <c r="CV73">
        <v>0.20397299999999999</v>
      </c>
    </row>
    <row r="74" spans="1:100" x14ac:dyDescent="0.2">
      <c r="A74">
        <v>0.22745199999999999</v>
      </c>
      <c r="B74">
        <v>0.25604199999999999</v>
      </c>
      <c r="C74">
        <v>0.20727100000000001</v>
      </c>
      <c r="D74">
        <v>0.26062400000000002</v>
      </c>
      <c r="E74">
        <v>0.15668299999999999</v>
      </c>
      <c r="F74">
        <v>0.20907100000000001</v>
      </c>
      <c r="G74">
        <v>1.9E-2</v>
      </c>
      <c r="H74">
        <v>0.210429</v>
      </c>
      <c r="I74">
        <v>0.25706200000000001</v>
      </c>
      <c r="J74">
        <v>0.227216</v>
      </c>
      <c r="K74">
        <v>1.8317E-2</v>
      </c>
      <c r="L74">
        <v>0.208204</v>
      </c>
      <c r="M74">
        <v>0.215119</v>
      </c>
      <c r="N74">
        <v>0.15715199999999999</v>
      </c>
      <c r="O74">
        <v>1.8943000000000002E-2</v>
      </c>
      <c r="P74">
        <v>1.8252999999999998E-2</v>
      </c>
      <c r="Q74">
        <v>0.227437</v>
      </c>
      <c r="R74">
        <v>1.8098E-2</v>
      </c>
      <c r="S74">
        <v>0.152223</v>
      </c>
      <c r="T74">
        <v>1.8307E-2</v>
      </c>
      <c r="U74">
        <v>0.25534499999999999</v>
      </c>
      <c r="V74">
        <v>0.215755</v>
      </c>
      <c r="W74">
        <v>0.21621399999999999</v>
      </c>
      <c r="X74">
        <v>0.215583</v>
      </c>
      <c r="Y74">
        <v>0.20280999999999999</v>
      </c>
      <c r="Z74">
        <v>0.21603900000000001</v>
      </c>
      <c r="AA74">
        <v>1.7642999999999999E-2</v>
      </c>
      <c r="AB74">
        <v>0.25631300000000001</v>
      </c>
      <c r="AC74">
        <v>0.15501000000000001</v>
      </c>
      <c r="AD74">
        <v>0.21566299999999999</v>
      </c>
      <c r="AE74">
        <v>0.20243800000000001</v>
      </c>
      <c r="AF74">
        <v>0.15545800000000001</v>
      </c>
      <c r="AG74">
        <v>0.257857</v>
      </c>
      <c r="AH74">
        <v>0.20860000000000001</v>
      </c>
      <c r="AI74">
        <v>0.21146400000000001</v>
      </c>
      <c r="AJ74">
        <v>0.25866899999999998</v>
      </c>
      <c r="AK74">
        <v>0.22125</v>
      </c>
      <c r="AL74">
        <v>0.22617000000000001</v>
      </c>
      <c r="AM74">
        <v>0.25854899999999997</v>
      </c>
      <c r="AN74">
        <v>0.15904099999999999</v>
      </c>
      <c r="AO74">
        <v>0.20832600000000001</v>
      </c>
      <c r="AP74">
        <v>1.7496000000000001E-2</v>
      </c>
      <c r="AQ74">
        <v>0.210314</v>
      </c>
      <c r="AR74">
        <v>1.7874999999999999E-2</v>
      </c>
      <c r="AS74">
        <v>0.21579599999999999</v>
      </c>
      <c r="AT74">
        <v>0.25688800000000001</v>
      </c>
      <c r="AU74">
        <v>0.217251</v>
      </c>
      <c r="AV74">
        <v>7.0523000000000002E-2</v>
      </c>
      <c r="AW74">
        <v>0.21645700000000001</v>
      </c>
      <c r="AX74">
        <v>0.22713900000000001</v>
      </c>
      <c r="AY74">
        <v>0.25578499999999998</v>
      </c>
      <c r="AZ74">
        <v>0.260851</v>
      </c>
      <c r="BA74">
        <v>0.22816500000000001</v>
      </c>
      <c r="BB74">
        <v>0.257048</v>
      </c>
      <c r="BC74">
        <v>0.22695699999999999</v>
      </c>
      <c r="BD74">
        <v>1.9798E-2</v>
      </c>
      <c r="BE74">
        <v>0.228742</v>
      </c>
      <c r="BF74">
        <v>7.3063000000000003E-2</v>
      </c>
      <c r="BG74">
        <v>1.9418999999999999E-2</v>
      </c>
      <c r="BH74">
        <v>1.8672000000000001E-2</v>
      </c>
      <c r="BI74">
        <v>0.25537900000000002</v>
      </c>
      <c r="BJ74">
        <v>0.23100399999999999</v>
      </c>
      <c r="BK74">
        <v>0.22709499999999999</v>
      </c>
      <c r="BL74">
        <v>0.25513599999999997</v>
      </c>
      <c r="BM74">
        <v>0.20266500000000001</v>
      </c>
      <c r="BN74">
        <v>0.20322000000000001</v>
      </c>
      <c r="BO74">
        <v>0.21248</v>
      </c>
      <c r="BP74">
        <v>0.159409</v>
      </c>
      <c r="BQ74">
        <v>0.21168699999999999</v>
      </c>
      <c r="BR74">
        <v>7.9451999999999995E-2</v>
      </c>
      <c r="BS74">
        <v>0.22239900000000001</v>
      </c>
      <c r="BT74">
        <v>0.25579000000000002</v>
      </c>
      <c r="BU74">
        <v>0.23224800000000001</v>
      </c>
      <c r="BV74">
        <v>0.15731899999999999</v>
      </c>
      <c r="BW74">
        <v>0.216831</v>
      </c>
      <c r="BX74">
        <v>0.218893</v>
      </c>
      <c r="BY74">
        <v>7.4384000000000006E-2</v>
      </c>
      <c r="BZ74">
        <v>0.15665399999999999</v>
      </c>
      <c r="CA74">
        <v>0.224192</v>
      </c>
      <c r="CB74">
        <v>0.20912600000000001</v>
      </c>
      <c r="CC74">
        <v>0.15748799999999999</v>
      </c>
      <c r="CD74">
        <v>1.7860999999999998E-2</v>
      </c>
      <c r="CE74">
        <v>0.25519900000000001</v>
      </c>
      <c r="CF74">
        <v>0.253384</v>
      </c>
      <c r="CG74">
        <v>0.21839800000000001</v>
      </c>
      <c r="CH74">
        <v>0.25625599999999998</v>
      </c>
      <c r="CI74">
        <v>0.218582</v>
      </c>
      <c r="CJ74">
        <v>0.215285</v>
      </c>
      <c r="CK74">
        <v>0.217617</v>
      </c>
      <c r="CL74">
        <v>0.25803599999999999</v>
      </c>
      <c r="CM74">
        <v>0.21795600000000001</v>
      </c>
      <c r="CN74">
        <v>0.21759800000000001</v>
      </c>
      <c r="CO74">
        <v>1.8468999999999999E-2</v>
      </c>
      <c r="CP74">
        <v>0.22022600000000001</v>
      </c>
      <c r="CQ74">
        <v>1.9012999999999999E-2</v>
      </c>
      <c r="CR74">
        <v>0.259129</v>
      </c>
      <c r="CS74">
        <v>0.226242</v>
      </c>
      <c r="CT74">
        <v>0.156887</v>
      </c>
      <c r="CU74">
        <v>0.25488100000000002</v>
      </c>
      <c r="CV74">
        <v>0.21682599999999999</v>
      </c>
    </row>
    <row r="75" spans="1:100" x14ac:dyDescent="0.2">
      <c r="A75">
        <v>2.0132000000000001E-2</v>
      </c>
      <c r="B75">
        <v>5.1782000000000002E-2</v>
      </c>
      <c r="C75">
        <v>8.9219999999999994E-3</v>
      </c>
      <c r="D75">
        <v>0.18454100000000001</v>
      </c>
      <c r="E75">
        <v>0.25522</v>
      </c>
      <c r="F75">
        <v>9.9100000000000004E-3</v>
      </c>
      <c r="G75">
        <v>0.15650900000000001</v>
      </c>
      <c r="H75">
        <v>1.0536E-2</v>
      </c>
      <c r="I75">
        <v>0.184421</v>
      </c>
      <c r="J75">
        <v>7.0920999999999998E-2</v>
      </c>
      <c r="K75">
        <v>0.15637400000000001</v>
      </c>
      <c r="L75">
        <v>1.081E-2</v>
      </c>
      <c r="M75">
        <v>0.20408399999999999</v>
      </c>
      <c r="N75">
        <v>0.212391</v>
      </c>
      <c r="O75">
        <v>0.15509200000000001</v>
      </c>
      <c r="P75">
        <v>0.15609700000000001</v>
      </c>
      <c r="Q75">
        <v>7.1808999999999998E-2</v>
      </c>
      <c r="R75">
        <v>0.15620800000000001</v>
      </c>
      <c r="S75">
        <v>0.25633</v>
      </c>
      <c r="T75">
        <v>0.15619</v>
      </c>
      <c r="U75">
        <v>5.3989000000000002E-2</v>
      </c>
      <c r="V75">
        <v>0.21088100000000001</v>
      </c>
      <c r="W75">
        <v>0.20363800000000001</v>
      </c>
      <c r="X75">
        <v>0.21077299999999999</v>
      </c>
      <c r="Y75">
        <v>0.21587799999999999</v>
      </c>
      <c r="Z75">
        <v>0.210922</v>
      </c>
      <c r="AA75">
        <v>0.155637</v>
      </c>
      <c r="AB75">
        <v>5.4550000000000001E-2</v>
      </c>
      <c r="AC75">
        <v>0.25682300000000002</v>
      </c>
      <c r="AD75">
        <v>0.20723</v>
      </c>
      <c r="AE75">
        <v>0.217698</v>
      </c>
      <c r="AF75">
        <v>0.25804500000000002</v>
      </c>
      <c r="AG75">
        <v>0.18748799999999999</v>
      </c>
      <c r="AH75">
        <v>1.0243E-2</v>
      </c>
      <c r="AI75">
        <v>8.6099999999999996E-3</v>
      </c>
      <c r="AJ75">
        <v>5.1322E-2</v>
      </c>
      <c r="AK75">
        <v>0.21215600000000001</v>
      </c>
      <c r="AL75">
        <v>2.1101999999999999E-2</v>
      </c>
      <c r="AM75">
        <v>5.2024000000000001E-2</v>
      </c>
      <c r="AN75">
        <v>0.21443000000000001</v>
      </c>
      <c r="AO75">
        <v>2.8641E-2</v>
      </c>
      <c r="AP75">
        <v>0.15414800000000001</v>
      </c>
      <c r="AQ75">
        <v>2.5113E-2</v>
      </c>
      <c r="AR75">
        <v>0.15889</v>
      </c>
      <c r="AS75">
        <v>0.20797399999999999</v>
      </c>
      <c r="AT75">
        <v>0.186782</v>
      </c>
      <c r="AU75">
        <v>0.20941399999999999</v>
      </c>
      <c r="AV75">
        <v>0.155609</v>
      </c>
      <c r="AW75">
        <v>0.20877299999999999</v>
      </c>
      <c r="AX75">
        <v>1.6832E-2</v>
      </c>
      <c r="AY75">
        <v>5.4428999999999998E-2</v>
      </c>
      <c r="AZ75">
        <v>0.18961800000000001</v>
      </c>
      <c r="BA75">
        <v>1.6237000000000001E-2</v>
      </c>
      <c r="BB75">
        <v>0.18765399999999999</v>
      </c>
      <c r="BC75">
        <v>7.3236999999999997E-2</v>
      </c>
      <c r="BD75">
        <v>0.153533</v>
      </c>
      <c r="BE75">
        <v>1.6885000000000001E-2</v>
      </c>
      <c r="BF75">
        <v>0.15451899999999999</v>
      </c>
      <c r="BG75">
        <v>0.15529999999999999</v>
      </c>
      <c r="BH75">
        <v>0.15381300000000001</v>
      </c>
      <c r="BI75">
        <v>5.1832999999999997E-2</v>
      </c>
      <c r="BJ75">
        <v>1.8537000000000001E-2</v>
      </c>
      <c r="BK75">
        <v>1.5969000000000001E-2</v>
      </c>
      <c r="BL75">
        <v>5.3718000000000002E-2</v>
      </c>
      <c r="BM75">
        <v>0.21795200000000001</v>
      </c>
      <c r="BN75">
        <v>0.21702099999999999</v>
      </c>
      <c r="BO75">
        <v>8.9599999999999992E-3</v>
      </c>
      <c r="BP75">
        <v>0.25658599999999998</v>
      </c>
      <c r="BQ75">
        <v>8.6079999999999993E-3</v>
      </c>
      <c r="BR75">
        <v>0.15772700000000001</v>
      </c>
      <c r="BS75">
        <v>0.215147</v>
      </c>
      <c r="BT75">
        <v>5.1815E-2</v>
      </c>
      <c r="BU75">
        <v>1.6674000000000001E-2</v>
      </c>
      <c r="BV75">
        <v>0.25991500000000001</v>
      </c>
      <c r="BW75">
        <v>0.20832899999999999</v>
      </c>
      <c r="BX75">
        <v>0.20970800000000001</v>
      </c>
      <c r="BY75">
        <v>0.15196299999999999</v>
      </c>
      <c r="BZ75">
        <v>0.25673899999999999</v>
      </c>
      <c r="CA75">
        <v>0.23042099999999999</v>
      </c>
      <c r="CB75">
        <v>8.286E-3</v>
      </c>
      <c r="CC75">
        <v>0.215369</v>
      </c>
      <c r="CD75">
        <v>0.15901899999999999</v>
      </c>
      <c r="CE75">
        <v>5.1822E-2</v>
      </c>
      <c r="CF75">
        <v>5.4462000000000003E-2</v>
      </c>
      <c r="CG75">
        <v>0.20937600000000001</v>
      </c>
      <c r="CH75">
        <v>5.2144000000000003E-2</v>
      </c>
      <c r="CI75">
        <v>0.20935400000000001</v>
      </c>
      <c r="CJ75">
        <v>0.208652</v>
      </c>
      <c r="CK75">
        <v>0.21051</v>
      </c>
      <c r="CL75">
        <v>0.18637500000000001</v>
      </c>
      <c r="CM75">
        <v>0.211308</v>
      </c>
      <c r="CN75">
        <v>0.20869199999999999</v>
      </c>
      <c r="CO75">
        <v>0.158217</v>
      </c>
      <c r="CP75">
        <v>0.208538</v>
      </c>
      <c r="CQ75">
        <v>0.15914800000000001</v>
      </c>
      <c r="CR75">
        <v>0.187917</v>
      </c>
      <c r="CS75">
        <v>1.7343000000000001E-2</v>
      </c>
      <c r="CT75">
        <v>0.25927099999999997</v>
      </c>
      <c r="CU75">
        <v>5.4047999999999999E-2</v>
      </c>
      <c r="CV75">
        <v>0.20491899999999999</v>
      </c>
    </row>
    <row r="76" spans="1:100" x14ac:dyDescent="0.2">
      <c r="A76">
        <v>0.154193</v>
      </c>
      <c r="B76">
        <v>0.229627</v>
      </c>
      <c r="C76">
        <v>0.200236</v>
      </c>
      <c r="D76">
        <v>0.22822999999999999</v>
      </c>
      <c r="E76">
        <v>5.2740000000000002E-2</v>
      </c>
      <c r="F76">
        <v>0.198819</v>
      </c>
      <c r="G76">
        <v>0.25829800000000003</v>
      </c>
      <c r="H76">
        <v>0.199458</v>
      </c>
      <c r="I76">
        <v>0.22483900000000001</v>
      </c>
      <c r="J76">
        <v>0.158077</v>
      </c>
      <c r="K76">
        <v>0.25913999999999998</v>
      </c>
      <c r="L76">
        <v>0.19780300000000001</v>
      </c>
      <c r="M76">
        <v>2.9399000000000002E-2</v>
      </c>
      <c r="N76">
        <v>0.241424</v>
      </c>
      <c r="O76">
        <v>0.25802000000000003</v>
      </c>
      <c r="P76">
        <v>0.25827800000000001</v>
      </c>
      <c r="Q76">
        <v>0.15417400000000001</v>
      </c>
      <c r="R76">
        <v>0.26158500000000001</v>
      </c>
      <c r="S76">
        <v>4.8959999999999997E-2</v>
      </c>
      <c r="T76">
        <v>0.26136300000000001</v>
      </c>
      <c r="U76">
        <v>0.22847200000000001</v>
      </c>
      <c r="V76">
        <v>9.7190000000000002E-3</v>
      </c>
      <c r="W76">
        <v>2.8365000000000001E-2</v>
      </c>
      <c r="X76">
        <v>2.2214999999999999E-2</v>
      </c>
      <c r="Y76">
        <v>0.20666000000000001</v>
      </c>
      <c r="Z76">
        <v>1.0088E-2</v>
      </c>
      <c r="AA76">
        <v>0.25729600000000002</v>
      </c>
      <c r="AB76">
        <v>0.23150100000000001</v>
      </c>
      <c r="AC76">
        <v>5.0943000000000002E-2</v>
      </c>
      <c r="AD76">
        <v>2.8808E-2</v>
      </c>
      <c r="AE76">
        <v>0.20643500000000001</v>
      </c>
      <c r="AF76">
        <v>0.18288599999999999</v>
      </c>
      <c r="AG76">
        <v>0.22661700000000001</v>
      </c>
      <c r="AH76">
        <v>0.19939999999999999</v>
      </c>
      <c r="AI76">
        <v>0.199321</v>
      </c>
      <c r="AJ76">
        <v>0.22992699999999999</v>
      </c>
      <c r="AK76">
        <v>1.9917000000000001E-2</v>
      </c>
      <c r="AL76">
        <v>0.15670300000000001</v>
      </c>
      <c r="AM76">
        <v>0.23131299999999999</v>
      </c>
      <c r="AN76">
        <v>0.24279899999999999</v>
      </c>
      <c r="AO76">
        <v>0.191912</v>
      </c>
      <c r="AP76">
        <v>0.26147999999999999</v>
      </c>
      <c r="AQ76">
        <v>0.19506899999999999</v>
      </c>
      <c r="AR76">
        <v>0.25859500000000002</v>
      </c>
      <c r="AS76">
        <v>6.8710000000000004E-3</v>
      </c>
      <c r="AT76">
        <v>0.22512499999999999</v>
      </c>
      <c r="AU76">
        <v>2.5097000000000001E-2</v>
      </c>
      <c r="AV76">
        <v>0.25755499999999998</v>
      </c>
      <c r="AW76">
        <v>2.716E-2</v>
      </c>
      <c r="AX76">
        <v>0.15295900000000001</v>
      </c>
      <c r="AY76">
        <v>0.231766</v>
      </c>
      <c r="AZ76">
        <v>0.23030500000000001</v>
      </c>
      <c r="BA76">
        <v>0.15636900000000001</v>
      </c>
      <c r="BB76">
        <v>0.22650600000000001</v>
      </c>
      <c r="BC76">
        <v>0.15237999999999999</v>
      </c>
      <c r="BD76">
        <v>0.26071899999999998</v>
      </c>
      <c r="BE76">
        <v>0.155279</v>
      </c>
      <c r="BF76">
        <v>0.25934200000000002</v>
      </c>
      <c r="BG76">
        <v>0.26207599999999998</v>
      </c>
      <c r="BH76">
        <v>0.25967099999999999</v>
      </c>
      <c r="BI76">
        <v>0.231907</v>
      </c>
      <c r="BJ76">
        <v>0.15054400000000001</v>
      </c>
      <c r="BK76">
        <v>0.15539900000000001</v>
      </c>
      <c r="BL76">
        <v>0.23321</v>
      </c>
      <c r="BM76">
        <v>0.207954</v>
      </c>
      <c r="BN76">
        <v>0.20901700000000001</v>
      </c>
      <c r="BO76">
        <v>0.20130600000000001</v>
      </c>
      <c r="BP76">
        <v>5.1339000000000003E-2</v>
      </c>
      <c r="BQ76">
        <v>0.20286100000000001</v>
      </c>
      <c r="BR76">
        <v>0.215836</v>
      </c>
      <c r="BS76">
        <v>1.9042E-2</v>
      </c>
      <c r="BT76">
        <v>0.23095099999999999</v>
      </c>
      <c r="BU76">
        <v>0.15499599999999999</v>
      </c>
      <c r="BV76">
        <v>0.18235399999999999</v>
      </c>
      <c r="BW76">
        <v>4.3769999999999998E-3</v>
      </c>
      <c r="BX76">
        <v>7.3099999999999997E-3</v>
      </c>
      <c r="BY76">
        <v>0.26330300000000001</v>
      </c>
      <c r="BZ76">
        <v>5.2292999999999999E-2</v>
      </c>
      <c r="CA76">
        <v>0.24854599999999999</v>
      </c>
      <c r="CB76">
        <v>0.201601</v>
      </c>
      <c r="CC76">
        <v>0.24523500000000001</v>
      </c>
      <c r="CD76">
        <v>0.25990600000000003</v>
      </c>
      <c r="CE76">
        <v>0.22992799999999999</v>
      </c>
      <c r="CF76">
        <v>0.23194999999999999</v>
      </c>
      <c r="CG76">
        <v>2.6200000000000001E-2</v>
      </c>
      <c r="CH76">
        <v>0.23272699999999999</v>
      </c>
      <c r="CI76">
        <v>2.4971E-2</v>
      </c>
      <c r="CJ76">
        <v>5.8380000000000003E-3</v>
      </c>
      <c r="CK76">
        <v>6.4209999999999996E-3</v>
      </c>
      <c r="CL76">
        <v>0.22648299999999999</v>
      </c>
      <c r="CM76">
        <v>6.5529999999999998E-3</v>
      </c>
      <c r="CN76">
        <v>6.3099999999999996E-3</v>
      </c>
      <c r="CO76">
        <v>0.25931900000000002</v>
      </c>
      <c r="CP76">
        <v>6.8440000000000003E-3</v>
      </c>
      <c r="CQ76">
        <v>0.216388</v>
      </c>
      <c r="CR76">
        <v>0.22517799999999999</v>
      </c>
      <c r="CS76">
        <v>0.15839</v>
      </c>
      <c r="CT76">
        <v>0.185003</v>
      </c>
      <c r="CU76">
        <v>0.22930900000000001</v>
      </c>
      <c r="CV76">
        <v>2.4542999999999999E-2</v>
      </c>
    </row>
    <row r="77" spans="1:100" x14ac:dyDescent="0.2">
      <c r="A77">
        <v>0.258129</v>
      </c>
      <c r="B77">
        <v>0.247392</v>
      </c>
      <c r="C77">
        <v>0.19325800000000001</v>
      </c>
      <c r="D77">
        <v>0.23072400000000001</v>
      </c>
      <c r="E77">
        <v>0.22956399999999999</v>
      </c>
      <c r="F77">
        <v>0.190167</v>
      </c>
      <c r="G77">
        <v>5.1299999999999998E-2</v>
      </c>
      <c r="H77">
        <v>0.19306200000000001</v>
      </c>
      <c r="I77">
        <v>0.22836200000000001</v>
      </c>
      <c r="J77">
        <v>0.25854100000000002</v>
      </c>
      <c r="K77">
        <v>5.2506999999999998E-2</v>
      </c>
      <c r="L77">
        <v>0.19031600000000001</v>
      </c>
      <c r="M77">
        <v>0.19378500000000001</v>
      </c>
      <c r="N77">
        <v>0.20180600000000001</v>
      </c>
      <c r="O77">
        <v>4.9689999999999998E-2</v>
      </c>
      <c r="P77">
        <v>5.1511000000000001E-2</v>
      </c>
      <c r="Q77">
        <v>0.26322600000000002</v>
      </c>
      <c r="R77">
        <v>4.9616E-2</v>
      </c>
      <c r="S77">
        <v>0.22631599999999999</v>
      </c>
      <c r="T77">
        <v>0.185833</v>
      </c>
      <c r="U77">
        <v>0.24593899999999999</v>
      </c>
      <c r="V77">
        <v>0.19952700000000001</v>
      </c>
      <c r="W77">
        <v>0.19834399999999999</v>
      </c>
      <c r="X77">
        <v>0.19497100000000001</v>
      </c>
      <c r="Y77">
        <v>2.5724E-2</v>
      </c>
      <c r="Z77">
        <v>0.200907</v>
      </c>
      <c r="AA77">
        <v>5.0809E-2</v>
      </c>
      <c r="AB77">
        <v>0.24876100000000001</v>
      </c>
      <c r="AC77">
        <v>0.227829</v>
      </c>
      <c r="AD77">
        <v>0.19673099999999999</v>
      </c>
      <c r="AE77">
        <v>2.7740000000000001E-2</v>
      </c>
      <c r="AF77">
        <v>0.221912</v>
      </c>
      <c r="AG77">
        <v>0.22959199999999999</v>
      </c>
      <c r="AH77">
        <v>0.192139</v>
      </c>
      <c r="AI77">
        <v>0.19292500000000001</v>
      </c>
      <c r="AJ77">
        <v>0.249337</v>
      </c>
      <c r="AK77">
        <v>0.15862000000000001</v>
      </c>
      <c r="AL77">
        <v>0.25799499999999997</v>
      </c>
      <c r="AM77">
        <v>0.248442</v>
      </c>
      <c r="AN77">
        <v>0.20268700000000001</v>
      </c>
      <c r="AO77">
        <v>0.15218999999999999</v>
      </c>
      <c r="AP77">
        <v>0.19071099999999999</v>
      </c>
      <c r="AQ77">
        <v>0.156084</v>
      </c>
      <c r="AR77">
        <v>5.4171999999999998E-2</v>
      </c>
      <c r="AS77">
        <v>0.20198199999999999</v>
      </c>
      <c r="AT77">
        <v>0.22889899999999999</v>
      </c>
      <c r="AU77">
        <v>0.197542</v>
      </c>
      <c r="AV77">
        <v>4.9458000000000002E-2</v>
      </c>
      <c r="AW77">
        <v>0.19652</v>
      </c>
      <c r="AX77">
        <v>0.25916</v>
      </c>
      <c r="AY77">
        <v>0.24872</v>
      </c>
      <c r="AZ77">
        <v>0.233103</v>
      </c>
      <c r="BA77">
        <v>0.258911</v>
      </c>
      <c r="BB77">
        <v>0.230653</v>
      </c>
      <c r="BC77">
        <v>0.260268</v>
      </c>
      <c r="BD77">
        <v>5.0886000000000001E-2</v>
      </c>
      <c r="BE77">
        <v>0.260847</v>
      </c>
      <c r="BF77">
        <v>5.2072E-2</v>
      </c>
      <c r="BG77">
        <v>0.18638299999999999</v>
      </c>
      <c r="BH77">
        <v>5.0332000000000002E-2</v>
      </c>
      <c r="BI77">
        <v>0.251191</v>
      </c>
      <c r="BJ77">
        <v>0.26164399999999999</v>
      </c>
      <c r="BK77">
        <v>0.25765700000000002</v>
      </c>
      <c r="BL77">
        <v>0.24931400000000001</v>
      </c>
      <c r="BM77">
        <v>4.9849999999999998E-3</v>
      </c>
      <c r="BN77">
        <v>6.5240000000000003E-3</v>
      </c>
      <c r="BO77">
        <v>0.19301199999999999</v>
      </c>
      <c r="BP77">
        <v>0.23271</v>
      </c>
      <c r="BQ77">
        <v>0.19265299999999999</v>
      </c>
      <c r="BR77">
        <v>0.242843</v>
      </c>
      <c r="BS77">
        <v>0.159139</v>
      </c>
      <c r="BT77">
        <v>0.25053900000000001</v>
      </c>
      <c r="BU77">
        <v>0.26394099999999998</v>
      </c>
      <c r="BV77">
        <v>0.22338</v>
      </c>
      <c r="BW77">
        <v>0.20321400000000001</v>
      </c>
      <c r="BX77">
        <v>0.20643400000000001</v>
      </c>
      <c r="BY77">
        <v>0.18950600000000001</v>
      </c>
      <c r="BZ77">
        <v>0.2326</v>
      </c>
      <c r="CA77">
        <v>0.23753299999999999</v>
      </c>
      <c r="CB77">
        <v>0.19117500000000001</v>
      </c>
      <c r="CC77">
        <v>0.205235</v>
      </c>
      <c r="CD77">
        <v>5.4639E-2</v>
      </c>
      <c r="CE77">
        <v>0.251608</v>
      </c>
      <c r="CF77">
        <v>0.25006400000000001</v>
      </c>
      <c r="CG77">
        <v>0.20007900000000001</v>
      </c>
      <c r="CH77">
        <v>0.252388</v>
      </c>
      <c r="CI77">
        <v>0.20105500000000001</v>
      </c>
      <c r="CJ77">
        <v>0.202851</v>
      </c>
      <c r="CK77">
        <v>0.20383999999999999</v>
      </c>
      <c r="CL77">
        <v>0.23149400000000001</v>
      </c>
      <c r="CM77">
        <v>0.204514</v>
      </c>
      <c r="CN77">
        <v>0.20582900000000001</v>
      </c>
      <c r="CO77">
        <v>5.2643000000000002E-2</v>
      </c>
      <c r="CP77">
        <v>0.20511499999999999</v>
      </c>
      <c r="CQ77">
        <v>0.243921</v>
      </c>
      <c r="CR77">
        <v>0.23019600000000001</v>
      </c>
      <c r="CS77">
        <v>0.25581100000000001</v>
      </c>
      <c r="CT77">
        <v>0.224444</v>
      </c>
      <c r="CU77">
        <v>0.24884000000000001</v>
      </c>
      <c r="CV77">
        <v>0.20174600000000001</v>
      </c>
    </row>
    <row r="78" spans="1:100" x14ac:dyDescent="0.2">
      <c r="A78">
        <v>4.9567E-2</v>
      </c>
      <c r="B78">
        <v>0.23508000000000001</v>
      </c>
      <c r="C78">
        <v>0.240033</v>
      </c>
      <c r="D78">
        <v>0.25157400000000002</v>
      </c>
      <c r="E78">
        <v>0.24732199999999999</v>
      </c>
      <c r="F78">
        <v>0.23571300000000001</v>
      </c>
      <c r="G78">
        <v>0.23153799999999999</v>
      </c>
      <c r="H78">
        <v>0.23933699999999999</v>
      </c>
      <c r="I78">
        <v>0.24945899999999999</v>
      </c>
      <c r="J78">
        <v>5.2616999999999997E-2</v>
      </c>
      <c r="K78">
        <v>0.23052800000000001</v>
      </c>
      <c r="L78">
        <v>0.23744599999999999</v>
      </c>
      <c r="M78">
        <v>0.14976400000000001</v>
      </c>
      <c r="N78">
        <v>0.21493399999999999</v>
      </c>
      <c r="O78">
        <v>0.22805700000000001</v>
      </c>
      <c r="P78">
        <v>0.228413</v>
      </c>
      <c r="Q78">
        <v>0.18679299999999999</v>
      </c>
      <c r="R78">
        <v>0.23228599999999999</v>
      </c>
      <c r="S78">
        <v>0.24901599999999999</v>
      </c>
      <c r="T78">
        <v>0.22875699999999999</v>
      </c>
      <c r="U78">
        <v>0.233961</v>
      </c>
      <c r="V78">
        <v>0.19167699999999999</v>
      </c>
      <c r="W78">
        <v>0.152472</v>
      </c>
      <c r="X78">
        <v>0.15628</v>
      </c>
      <c r="Y78">
        <v>0.19608100000000001</v>
      </c>
      <c r="Z78">
        <v>0.19326499999999999</v>
      </c>
      <c r="AA78">
        <v>0.23058899999999999</v>
      </c>
      <c r="AB78">
        <v>0.23772599999999999</v>
      </c>
      <c r="AC78">
        <v>0.248505</v>
      </c>
      <c r="AD78">
        <v>0.155468</v>
      </c>
      <c r="AE78">
        <v>0.19608200000000001</v>
      </c>
      <c r="AF78">
        <v>0.22864799999999999</v>
      </c>
      <c r="AG78">
        <v>0.249032</v>
      </c>
      <c r="AH78">
        <v>0.23924400000000001</v>
      </c>
      <c r="AI78">
        <v>0.23859900000000001</v>
      </c>
      <c r="AJ78">
        <v>0.23888000000000001</v>
      </c>
      <c r="AK78">
        <v>0.213197</v>
      </c>
      <c r="AL78">
        <v>5.1284999999999997E-2</v>
      </c>
      <c r="AM78">
        <v>0.24008399999999999</v>
      </c>
      <c r="AN78">
        <v>0.215419</v>
      </c>
      <c r="AO78">
        <v>0.23186599999999999</v>
      </c>
      <c r="AP78">
        <v>0.23241200000000001</v>
      </c>
      <c r="AQ78">
        <v>0.235788</v>
      </c>
      <c r="AR78">
        <v>0.23177800000000001</v>
      </c>
      <c r="AS78">
        <v>0.19187000000000001</v>
      </c>
      <c r="AT78">
        <v>0.24943799999999999</v>
      </c>
      <c r="AU78">
        <v>0.157164</v>
      </c>
      <c r="AV78">
        <v>0.22966400000000001</v>
      </c>
      <c r="AW78">
        <v>0.15235899999999999</v>
      </c>
      <c r="AX78">
        <v>5.1240000000000001E-2</v>
      </c>
      <c r="AY78">
        <v>0.238785</v>
      </c>
      <c r="AZ78">
        <v>0.25298500000000002</v>
      </c>
      <c r="BA78">
        <v>0.18606200000000001</v>
      </c>
      <c r="BB78">
        <v>0.25335000000000002</v>
      </c>
      <c r="BC78">
        <v>0.18668799999999999</v>
      </c>
      <c r="BD78">
        <v>0.231681</v>
      </c>
      <c r="BE78">
        <v>0.187809</v>
      </c>
      <c r="BF78">
        <v>0.23145099999999999</v>
      </c>
      <c r="BG78">
        <v>0.23125999999999999</v>
      </c>
      <c r="BH78">
        <v>0.23286100000000001</v>
      </c>
      <c r="BI78">
        <v>0.24049899999999999</v>
      </c>
      <c r="BJ78">
        <v>0.187246</v>
      </c>
      <c r="BK78">
        <v>5.2643000000000002E-2</v>
      </c>
      <c r="BL78">
        <v>0.24005099999999999</v>
      </c>
      <c r="BM78">
        <v>0.20608299999999999</v>
      </c>
      <c r="BN78">
        <v>0.20583699999999999</v>
      </c>
      <c r="BO78">
        <v>0.24143000000000001</v>
      </c>
      <c r="BP78">
        <v>0.25129499999999999</v>
      </c>
      <c r="BQ78">
        <v>0.24183399999999999</v>
      </c>
      <c r="BR78">
        <v>0.206765</v>
      </c>
      <c r="BS78">
        <v>0.21654300000000001</v>
      </c>
      <c r="BT78">
        <v>0.23943700000000001</v>
      </c>
      <c r="BU78">
        <v>0.18979799999999999</v>
      </c>
      <c r="BV78">
        <v>0.233791</v>
      </c>
      <c r="BW78">
        <v>0.19131400000000001</v>
      </c>
      <c r="BX78">
        <v>0.19431899999999999</v>
      </c>
      <c r="BY78">
        <v>0.23077600000000001</v>
      </c>
      <c r="BZ78">
        <v>0.24915599999999999</v>
      </c>
      <c r="CA78">
        <v>0.133466</v>
      </c>
      <c r="CB78">
        <v>0.23955000000000001</v>
      </c>
      <c r="CC78">
        <v>0.218999</v>
      </c>
      <c r="CD78">
        <v>0.234815</v>
      </c>
      <c r="CE78">
        <v>0.239536</v>
      </c>
      <c r="CF78">
        <v>0.23868</v>
      </c>
      <c r="CG78">
        <v>0.152586</v>
      </c>
      <c r="CH78">
        <v>0.242206</v>
      </c>
      <c r="CI78">
        <v>0.15675600000000001</v>
      </c>
      <c r="CJ78">
        <v>0.19206500000000001</v>
      </c>
      <c r="CK78">
        <v>0.19345799999999999</v>
      </c>
      <c r="CL78">
        <v>0.24954799999999999</v>
      </c>
      <c r="CM78">
        <v>0.19467899999999999</v>
      </c>
      <c r="CN78">
        <v>0.19261800000000001</v>
      </c>
      <c r="CO78">
        <v>0.234957</v>
      </c>
      <c r="CP78">
        <v>0.19234000000000001</v>
      </c>
      <c r="CQ78">
        <v>0.20494100000000001</v>
      </c>
      <c r="CR78">
        <v>0.25456699999999999</v>
      </c>
      <c r="CS78">
        <v>5.3787000000000001E-2</v>
      </c>
      <c r="CT78">
        <v>0.23299900000000001</v>
      </c>
      <c r="CU78">
        <v>0.23769399999999999</v>
      </c>
      <c r="CV78">
        <v>0.15387000000000001</v>
      </c>
    </row>
    <row r="79" spans="1:100" x14ac:dyDescent="0.2">
      <c r="A79">
        <v>0.22933400000000001</v>
      </c>
      <c r="B79">
        <v>0.16238</v>
      </c>
      <c r="C79">
        <v>0.133327</v>
      </c>
      <c r="D79">
        <v>0.24604200000000001</v>
      </c>
      <c r="E79">
        <v>0.23813300000000001</v>
      </c>
      <c r="F79">
        <v>0.13419200000000001</v>
      </c>
      <c r="G79">
        <v>0.25267400000000001</v>
      </c>
      <c r="H79">
        <v>0.13356399999999999</v>
      </c>
      <c r="I79">
        <v>0.23961299999999999</v>
      </c>
      <c r="J79">
        <v>0.23086599999999999</v>
      </c>
      <c r="K79">
        <v>0.25173400000000001</v>
      </c>
      <c r="L79">
        <v>0.13258700000000001</v>
      </c>
      <c r="M79">
        <v>0.23200499999999999</v>
      </c>
      <c r="N79">
        <v>0.1191</v>
      </c>
      <c r="O79">
        <v>0.250944</v>
      </c>
      <c r="P79">
        <v>0.24837300000000001</v>
      </c>
      <c r="Q79">
        <v>0.230156</v>
      </c>
      <c r="R79">
        <v>0.25235999999999997</v>
      </c>
      <c r="S79">
        <v>0.235545</v>
      </c>
      <c r="T79">
        <v>0.230633</v>
      </c>
      <c r="U79">
        <v>0.13689299999999999</v>
      </c>
      <c r="V79">
        <v>0.23871300000000001</v>
      </c>
      <c r="W79">
        <v>0.235649</v>
      </c>
      <c r="X79">
        <v>0.23538899999999999</v>
      </c>
      <c r="Y79">
        <v>0.15209900000000001</v>
      </c>
      <c r="Z79">
        <v>0.239597</v>
      </c>
      <c r="AA79">
        <v>0.25065399999999999</v>
      </c>
      <c r="AB79">
        <v>0.13606499999999999</v>
      </c>
      <c r="AC79">
        <v>0.23764199999999999</v>
      </c>
      <c r="AD79">
        <v>0.234239</v>
      </c>
      <c r="AE79">
        <v>0.15174000000000001</v>
      </c>
      <c r="AF79">
        <v>0.25001200000000001</v>
      </c>
      <c r="AG79">
        <v>0.23860400000000001</v>
      </c>
      <c r="AH79">
        <v>0.130722</v>
      </c>
      <c r="AI79">
        <v>0.13392799999999999</v>
      </c>
      <c r="AJ79">
        <v>0.133852</v>
      </c>
      <c r="AK79">
        <v>0.24186099999999999</v>
      </c>
      <c r="AL79">
        <v>0.22919800000000001</v>
      </c>
      <c r="AM79">
        <v>0.13734199999999999</v>
      </c>
      <c r="AN79">
        <v>0.121128</v>
      </c>
      <c r="AO79">
        <v>0.13350200000000001</v>
      </c>
      <c r="AP79">
        <v>0.23074600000000001</v>
      </c>
      <c r="AQ79">
        <v>0.132826</v>
      </c>
      <c r="AR79">
        <v>0.249615</v>
      </c>
      <c r="AS79">
        <v>0.238151</v>
      </c>
      <c r="AT79">
        <v>0.23657400000000001</v>
      </c>
      <c r="AU79">
        <v>0.23693500000000001</v>
      </c>
      <c r="AV79">
        <v>0.25231900000000002</v>
      </c>
      <c r="AW79">
        <v>0.234263</v>
      </c>
      <c r="AX79">
        <v>0.23285700000000001</v>
      </c>
      <c r="AY79">
        <v>0.14030599999999999</v>
      </c>
      <c r="AZ79">
        <v>0.24238199999999999</v>
      </c>
      <c r="BA79">
        <v>0.22983600000000001</v>
      </c>
      <c r="BB79">
        <v>0.23991100000000001</v>
      </c>
      <c r="BC79">
        <v>0.23113800000000001</v>
      </c>
      <c r="BD79">
        <v>0.25537599999999999</v>
      </c>
      <c r="BE79">
        <v>0.23172599999999999</v>
      </c>
      <c r="BF79">
        <v>0.25312099999999998</v>
      </c>
      <c r="BG79">
        <v>0.23335800000000001</v>
      </c>
      <c r="BH79">
        <v>0.25527300000000003</v>
      </c>
      <c r="BI79">
        <v>0.14017099999999999</v>
      </c>
      <c r="BJ79">
        <v>0.231547</v>
      </c>
      <c r="BK79">
        <v>0.23283899999999999</v>
      </c>
      <c r="BL79">
        <v>0.13674900000000001</v>
      </c>
      <c r="BM79">
        <v>0.191132</v>
      </c>
      <c r="BN79">
        <v>0.19161600000000001</v>
      </c>
      <c r="BO79">
        <v>0.134294</v>
      </c>
      <c r="BP79">
        <v>0.24035300000000001</v>
      </c>
      <c r="BQ79">
        <v>0.13612099999999999</v>
      </c>
      <c r="BR79">
        <v>0.219917</v>
      </c>
      <c r="BS79">
        <v>0.243252</v>
      </c>
      <c r="BT79">
        <v>0.139073</v>
      </c>
      <c r="BU79">
        <v>0.23319699999999999</v>
      </c>
      <c r="BV79">
        <v>0.25073400000000001</v>
      </c>
      <c r="BW79">
        <v>0.241564</v>
      </c>
      <c r="BX79">
        <v>0.24324599999999999</v>
      </c>
      <c r="BY79">
        <v>0.23185600000000001</v>
      </c>
      <c r="BZ79">
        <v>0.24044099999999999</v>
      </c>
      <c r="CA79">
        <v>0.141789</v>
      </c>
      <c r="CB79">
        <v>0.13635</v>
      </c>
      <c r="CC79">
        <v>0.13108800000000001</v>
      </c>
      <c r="CD79">
        <v>0.25184000000000001</v>
      </c>
      <c r="CE79">
        <v>0.139825</v>
      </c>
      <c r="CF79">
        <v>0.13660700000000001</v>
      </c>
      <c r="CG79">
        <v>0.23682400000000001</v>
      </c>
      <c r="CH79">
        <v>0.13852900000000001</v>
      </c>
      <c r="CI79">
        <v>0.238876</v>
      </c>
      <c r="CJ79">
        <v>0.23914299999999999</v>
      </c>
      <c r="CK79">
        <v>0.24179100000000001</v>
      </c>
      <c r="CL79">
        <v>0.23805499999999999</v>
      </c>
      <c r="CM79">
        <v>0.241706</v>
      </c>
      <c r="CN79">
        <v>0.24182100000000001</v>
      </c>
      <c r="CO79">
        <v>0.25342799999999999</v>
      </c>
      <c r="CP79">
        <v>0.24066199999999999</v>
      </c>
      <c r="CQ79">
        <v>0.22025800000000001</v>
      </c>
      <c r="CR79">
        <v>0.244837</v>
      </c>
      <c r="CS79">
        <v>0.233347</v>
      </c>
      <c r="CT79">
        <v>0.24898300000000001</v>
      </c>
      <c r="CU79">
        <v>0.13858300000000001</v>
      </c>
      <c r="CV79">
        <v>0.23911099999999999</v>
      </c>
    </row>
    <row r="80" spans="1:100" x14ac:dyDescent="0.2">
      <c r="A80">
        <v>0.252938</v>
      </c>
      <c r="B80">
        <v>0.23383799999999999</v>
      </c>
      <c r="C80">
        <v>0.14842</v>
      </c>
      <c r="D80">
        <v>0.13591700000000001</v>
      </c>
      <c r="E80">
        <v>0.13783500000000001</v>
      </c>
      <c r="F80">
        <v>0.14810899999999999</v>
      </c>
      <c r="G80">
        <v>0.243557</v>
      </c>
      <c r="H80">
        <v>0.15020900000000001</v>
      </c>
      <c r="I80">
        <v>0.13913900000000001</v>
      </c>
      <c r="J80">
        <v>0.25038300000000002</v>
      </c>
      <c r="K80">
        <v>0.237569</v>
      </c>
      <c r="L80">
        <v>0.15007100000000001</v>
      </c>
      <c r="M80">
        <v>0.130662</v>
      </c>
      <c r="N80">
        <v>0.20078599999999999</v>
      </c>
      <c r="O80">
        <v>0.237231</v>
      </c>
      <c r="P80">
        <v>0.238624</v>
      </c>
      <c r="Q80">
        <v>0.22991600000000001</v>
      </c>
      <c r="R80">
        <v>0.241228</v>
      </c>
      <c r="S80">
        <v>0.13622500000000001</v>
      </c>
      <c r="T80">
        <v>0.25104700000000002</v>
      </c>
      <c r="U80">
        <v>0.145125</v>
      </c>
      <c r="V80">
        <v>0.13588900000000001</v>
      </c>
      <c r="W80">
        <v>0.12823599999999999</v>
      </c>
      <c r="X80">
        <v>0.13350000000000001</v>
      </c>
      <c r="Y80">
        <v>0.233513</v>
      </c>
      <c r="Z80">
        <v>0.13485</v>
      </c>
      <c r="AA80">
        <v>0.240676</v>
      </c>
      <c r="AB80">
        <v>0.14625099999999999</v>
      </c>
      <c r="AC80">
        <v>0.16165299999999999</v>
      </c>
      <c r="AD80">
        <v>0.13028100000000001</v>
      </c>
      <c r="AE80">
        <v>0.234627</v>
      </c>
      <c r="AF80">
        <v>0.24182899999999999</v>
      </c>
      <c r="AG80">
        <v>0.13914399999999999</v>
      </c>
      <c r="AH80">
        <v>0.15132300000000001</v>
      </c>
      <c r="AI80">
        <v>0.14885300000000001</v>
      </c>
      <c r="AJ80">
        <v>0.14704800000000001</v>
      </c>
      <c r="AK80">
        <v>0.20172300000000001</v>
      </c>
      <c r="AL80">
        <v>0.24999099999999999</v>
      </c>
      <c r="AM80">
        <v>0.14616599999999999</v>
      </c>
      <c r="AN80">
        <v>0.202123</v>
      </c>
      <c r="AO80">
        <v>0.150807</v>
      </c>
      <c r="AP80">
        <v>0.25103399999999998</v>
      </c>
      <c r="AQ80">
        <v>0.150365</v>
      </c>
      <c r="AR80">
        <v>0.23924000000000001</v>
      </c>
      <c r="AS80">
        <v>0.131831</v>
      </c>
      <c r="AT80">
        <v>0.134905</v>
      </c>
      <c r="AU80">
        <v>0.12973000000000001</v>
      </c>
      <c r="AV80">
        <v>0.24254700000000001</v>
      </c>
      <c r="AW80">
        <v>0.13414799999999999</v>
      </c>
      <c r="AX80">
        <v>0.25409700000000002</v>
      </c>
      <c r="AY80">
        <v>0.14724899999999999</v>
      </c>
      <c r="AZ80">
        <v>0.136712</v>
      </c>
      <c r="BA80">
        <v>0.23378599999999999</v>
      </c>
      <c r="BB80">
        <v>0.16284999999999999</v>
      </c>
      <c r="BC80">
        <v>0.23122599999999999</v>
      </c>
      <c r="BD80">
        <v>0.24532399999999999</v>
      </c>
      <c r="BE80">
        <v>0.233797</v>
      </c>
      <c r="BF80">
        <v>0.240814</v>
      </c>
      <c r="BG80">
        <v>0.25630500000000001</v>
      </c>
      <c r="BH80">
        <v>0.24551899999999999</v>
      </c>
      <c r="BI80">
        <v>0.14668400000000001</v>
      </c>
      <c r="BJ80">
        <v>0.231041</v>
      </c>
      <c r="BK80">
        <v>0.25243900000000002</v>
      </c>
      <c r="BL80">
        <v>0.14915999999999999</v>
      </c>
      <c r="BM80">
        <v>0.23836399999999999</v>
      </c>
      <c r="BN80">
        <v>0.239875</v>
      </c>
      <c r="BO80">
        <v>0.151338</v>
      </c>
      <c r="BP80">
        <v>0.16524</v>
      </c>
      <c r="BQ80">
        <v>0.15107699999999999</v>
      </c>
      <c r="BR80">
        <v>0.12855</v>
      </c>
      <c r="BS80">
        <v>0.206232</v>
      </c>
      <c r="BT80">
        <v>0.14971599999999999</v>
      </c>
      <c r="BU80">
        <v>0.23505699999999999</v>
      </c>
      <c r="BV80">
        <v>0.243199</v>
      </c>
      <c r="BW80">
        <v>0.13328200000000001</v>
      </c>
      <c r="BX80">
        <v>0.13320899999999999</v>
      </c>
      <c r="BY80">
        <v>0.25286199999999998</v>
      </c>
      <c r="BZ80">
        <v>0.14280399999999999</v>
      </c>
      <c r="CA80">
        <v>0.23524500000000001</v>
      </c>
      <c r="CB80">
        <v>0.151809</v>
      </c>
      <c r="CC80">
        <v>0.22128800000000001</v>
      </c>
      <c r="CD80">
        <v>0.243668</v>
      </c>
      <c r="CE80">
        <v>0.14730099999999999</v>
      </c>
      <c r="CF80">
        <v>0.14541599999999999</v>
      </c>
      <c r="CG80">
        <v>0.13461000000000001</v>
      </c>
      <c r="CH80">
        <v>0.14629200000000001</v>
      </c>
      <c r="CI80">
        <v>0.130718</v>
      </c>
      <c r="CJ80">
        <v>0.13400699999999999</v>
      </c>
      <c r="CK80">
        <v>0.134299</v>
      </c>
      <c r="CL80">
        <v>0.138296</v>
      </c>
      <c r="CM80">
        <v>0.133497</v>
      </c>
      <c r="CN80">
        <v>0.134967</v>
      </c>
      <c r="CO80">
        <v>0.24192900000000001</v>
      </c>
      <c r="CP80">
        <v>0.13308200000000001</v>
      </c>
      <c r="CQ80">
        <v>0.12692800000000001</v>
      </c>
      <c r="CR80">
        <v>0.13885600000000001</v>
      </c>
      <c r="CS80">
        <v>0.25176599999999999</v>
      </c>
      <c r="CT80">
        <v>0.24016499999999999</v>
      </c>
      <c r="CU80">
        <v>0.14788999999999999</v>
      </c>
      <c r="CV80">
        <v>0.127994</v>
      </c>
    </row>
    <row r="81" spans="1:100" x14ac:dyDescent="0.2">
      <c r="A81">
        <v>0.24365600000000001</v>
      </c>
      <c r="B81">
        <v>0.234905</v>
      </c>
      <c r="C81">
        <v>0.134354</v>
      </c>
      <c r="D81">
        <v>0.15080399999999999</v>
      </c>
      <c r="E81">
        <v>0.146119</v>
      </c>
      <c r="F81">
        <v>0.13359099999999999</v>
      </c>
      <c r="G81">
        <v>0.13852500000000001</v>
      </c>
      <c r="H81">
        <v>0.132409</v>
      </c>
      <c r="I81">
        <v>0.14826600000000001</v>
      </c>
      <c r="J81">
        <v>0.23922399999999999</v>
      </c>
      <c r="K81">
        <v>0.157531</v>
      </c>
      <c r="L81">
        <v>0.13372100000000001</v>
      </c>
      <c r="M81">
        <v>0.15124099999999999</v>
      </c>
      <c r="N81">
        <v>0.219914</v>
      </c>
      <c r="O81">
        <v>0.158302</v>
      </c>
      <c r="P81">
        <v>0.13748299999999999</v>
      </c>
      <c r="Q81">
        <v>0.25083</v>
      </c>
      <c r="R81">
        <v>0.16212599999999999</v>
      </c>
      <c r="S81">
        <v>0.14221300000000001</v>
      </c>
      <c r="T81">
        <v>0.24099599999999999</v>
      </c>
      <c r="U81">
        <v>0.235068</v>
      </c>
      <c r="V81">
        <v>0.14822099999999999</v>
      </c>
      <c r="W81">
        <v>0.15365899999999999</v>
      </c>
      <c r="X81">
        <v>0.149335</v>
      </c>
      <c r="Y81">
        <v>0.13168299999999999</v>
      </c>
      <c r="Z81">
        <v>0.14863199999999999</v>
      </c>
      <c r="AA81">
        <v>0.137321</v>
      </c>
      <c r="AB81">
        <v>0.23496600000000001</v>
      </c>
      <c r="AC81">
        <v>0.235152</v>
      </c>
      <c r="AD81">
        <v>0.15284800000000001</v>
      </c>
      <c r="AE81">
        <v>0.136546</v>
      </c>
      <c r="AF81">
        <v>0.137687</v>
      </c>
      <c r="AG81">
        <v>0.14518900000000001</v>
      </c>
      <c r="AH81">
        <v>0.13189500000000001</v>
      </c>
      <c r="AI81">
        <v>0.13341</v>
      </c>
      <c r="AJ81">
        <v>0.234593</v>
      </c>
      <c r="AK81">
        <v>0.21418899999999999</v>
      </c>
      <c r="AL81">
        <v>0.242309</v>
      </c>
      <c r="AM81">
        <v>0.233403</v>
      </c>
      <c r="AN81">
        <v>0.22115799999999999</v>
      </c>
      <c r="AO81">
        <v>0.13259699999999999</v>
      </c>
      <c r="AP81">
        <v>0.240117</v>
      </c>
      <c r="AQ81">
        <v>0.13358800000000001</v>
      </c>
      <c r="AR81">
        <v>0.1351</v>
      </c>
      <c r="AS81">
        <v>0.15095900000000001</v>
      </c>
      <c r="AT81">
        <v>0.14227300000000001</v>
      </c>
      <c r="AU81">
        <v>0.15468000000000001</v>
      </c>
      <c r="AV81">
        <v>0.15858900000000001</v>
      </c>
      <c r="AW81">
        <v>0.15196899999999999</v>
      </c>
      <c r="AX81">
        <v>0.24114099999999999</v>
      </c>
      <c r="AY81">
        <v>0.23682400000000001</v>
      </c>
      <c r="AZ81">
        <v>0.14403099999999999</v>
      </c>
      <c r="BA81">
        <v>0.25351400000000002</v>
      </c>
      <c r="BB81">
        <v>0.234287</v>
      </c>
      <c r="BC81">
        <v>0.25104100000000001</v>
      </c>
      <c r="BD81">
        <v>0.131795</v>
      </c>
      <c r="BE81">
        <v>0.25335099999999999</v>
      </c>
      <c r="BF81">
        <v>0.16015699999999999</v>
      </c>
      <c r="BG81">
        <v>0.24776999999999999</v>
      </c>
      <c r="BH81">
        <v>0.137547</v>
      </c>
      <c r="BI81">
        <v>0.235684</v>
      </c>
      <c r="BJ81">
        <v>0.25544899999999998</v>
      </c>
      <c r="BK81">
        <v>0.24075199999999999</v>
      </c>
      <c r="BL81">
        <v>0.23507900000000001</v>
      </c>
      <c r="BM81">
        <v>0.13320899999999999</v>
      </c>
      <c r="BN81">
        <v>0.13439499999999999</v>
      </c>
      <c r="BO81">
        <v>0.13295499999999999</v>
      </c>
      <c r="BP81">
        <v>0.237926</v>
      </c>
      <c r="BQ81">
        <v>0.132993</v>
      </c>
      <c r="BR81">
        <v>0.21881700000000001</v>
      </c>
      <c r="BS81">
        <v>0.21959799999999999</v>
      </c>
      <c r="BT81">
        <v>0.235847</v>
      </c>
      <c r="BU81">
        <v>0.25475399999999998</v>
      </c>
      <c r="BV81">
        <v>0.137652</v>
      </c>
      <c r="BW81">
        <v>0.15252299999999999</v>
      </c>
      <c r="BX81">
        <v>0.15443799999999999</v>
      </c>
      <c r="BY81">
        <v>0.24266399999999999</v>
      </c>
      <c r="BZ81">
        <v>0.14715200000000001</v>
      </c>
      <c r="CA81">
        <v>0.29211700000000002</v>
      </c>
      <c r="CB81">
        <v>0.132852</v>
      </c>
      <c r="CC81">
        <v>0.22432099999999999</v>
      </c>
      <c r="CD81">
        <v>0.138762</v>
      </c>
      <c r="CE81">
        <v>0.23594799999999999</v>
      </c>
      <c r="CF81">
        <v>0.23752699999999999</v>
      </c>
      <c r="CG81">
        <v>0.15460599999999999</v>
      </c>
      <c r="CH81">
        <v>0.23552699999999999</v>
      </c>
      <c r="CI81">
        <v>0.15634600000000001</v>
      </c>
      <c r="CJ81">
        <v>0.147784</v>
      </c>
      <c r="CK81">
        <v>0.15074499999999999</v>
      </c>
      <c r="CL81">
        <v>0.143927</v>
      </c>
      <c r="CM81">
        <v>0.15041599999999999</v>
      </c>
      <c r="CN81">
        <v>0.15367700000000001</v>
      </c>
      <c r="CO81">
        <v>0.161527</v>
      </c>
      <c r="CP81">
        <v>0.153197</v>
      </c>
      <c r="CQ81">
        <v>0.22120300000000001</v>
      </c>
      <c r="CR81">
        <v>0.14524100000000001</v>
      </c>
      <c r="CS81">
        <v>0.241535</v>
      </c>
      <c r="CT81">
        <v>0.139234</v>
      </c>
      <c r="CU81">
        <v>0.23685200000000001</v>
      </c>
      <c r="CV81">
        <v>0.15632099999999999</v>
      </c>
    </row>
    <row r="82" spans="1:100" x14ac:dyDescent="0.2">
      <c r="A82">
        <v>0.13775200000000001</v>
      </c>
      <c r="B82">
        <v>0.28525899999999998</v>
      </c>
      <c r="C82">
        <v>3.9420999999999998E-2</v>
      </c>
      <c r="D82">
        <v>0.23244200000000001</v>
      </c>
      <c r="E82">
        <v>0.236204</v>
      </c>
      <c r="F82">
        <v>4.0326000000000001E-2</v>
      </c>
      <c r="G82">
        <v>0.15070600000000001</v>
      </c>
      <c r="H82">
        <v>3.7489000000000001E-2</v>
      </c>
      <c r="I82">
        <v>0.23580899999999999</v>
      </c>
      <c r="J82">
        <v>0.162108</v>
      </c>
      <c r="K82">
        <v>0.23550299999999999</v>
      </c>
      <c r="L82">
        <v>3.9302999999999998E-2</v>
      </c>
      <c r="M82">
        <v>0.13380400000000001</v>
      </c>
      <c r="N82">
        <v>0.13795099999999999</v>
      </c>
      <c r="O82">
        <v>0.23535</v>
      </c>
      <c r="P82">
        <v>0.15121299999999999</v>
      </c>
      <c r="Q82">
        <v>0.24063000000000001</v>
      </c>
      <c r="R82">
        <v>0.23790800000000001</v>
      </c>
      <c r="S82">
        <v>0.23419899999999999</v>
      </c>
      <c r="T82">
        <v>0.135686</v>
      </c>
      <c r="U82">
        <v>0.285275</v>
      </c>
      <c r="V82">
        <v>0.13610800000000001</v>
      </c>
      <c r="W82">
        <v>0.13175400000000001</v>
      </c>
      <c r="X82">
        <v>0.13433400000000001</v>
      </c>
      <c r="Y82">
        <v>0.154256</v>
      </c>
      <c r="Z82">
        <v>0.13494300000000001</v>
      </c>
      <c r="AA82">
        <v>0.148619</v>
      </c>
      <c r="AB82">
        <v>0.28835100000000002</v>
      </c>
      <c r="AC82">
        <v>0.23407500000000001</v>
      </c>
      <c r="AD82">
        <v>0.13141600000000001</v>
      </c>
      <c r="AE82">
        <v>0.14963799999999999</v>
      </c>
      <c r="AF82">
        <v>0.14791299999999999</v>
      </c>
      <c r="AG82">
        <v>0.235876</v>
      </c>
      <c r="AH82">
        <v>4.9768E-2</v>
      </c>
      <c r="AI82">
        <v>3.8861E-2</v>
      </c>
      <c r="AJ82">
        <v>0.29033500000000001</v>
      </c>
      <c r="AK82">
        <v>0.122838</v>
      </c>
      <c r="AL82">
        <v>0.135545</v>
      </c>
      <c r="AM82">
        <v>0.28658400000000001</v>
      </c>
      <c r="AN82">
        <v>0.14404900000000001</v>
      </c>
      <c r="AO82">
        <v>4.2286999999999998E-2</v>
      </c>
      <c r="AP82">
        <v>0.139155</v>
      </c>
      <c r="AQ82">
        <v>3.9134000000000002E-2</v>
      </c>
      <c r="AR82">
        <v>0.148372</v>
      </c>
      <c r="AS82">
        <v>0.13323199999999999</v>
      </c>
      <c r="AT82">
        <v>0.234711</v>
      </c>
      <c r="AU82">
        <v>0.13163800000000001</v>
      </c>
      <c r="AV82">
        <v>0.23628099999999999</v>
      </c>
      <c r="AW82">
        <v>0.13387199999999999</v>
      </c>
      <c r="AX82">
        <v>0.15943199999999999</v>
      </c>
      <c r="AY82">
        <v>0.28566399999999997</v>
      </c>
      <c r="AZ82">
        <v>0.240397</v>
      </c>
      <c r="BA82">
        <v>0.242622</v>
      </c>
      <c r="BB82">
        <v>0.23987900000000001</v>
      </c>
      <c r="BC82">
        <v>0.240813</v>
      </c>
      <c r="BD82">
        <v>0.147448</v>
      </c>
      <c r="BE82">
        <v>0.24374499999999999</v>
      </c>
      <c r="BF82">
        <v>0.236599</v>
      </c>
      <c r="BG82">
        <v>0.13734199999999999</v>
      </c>
      <c r="BH82">
        <v>0.14999899999999999</v>
      </c>
      <c r="BI82">
        <v>0.285412</v>
      </c>
      <c r="BJ82">
        <v>0.24471100000000001</v>
      </c>
      <c r="BK82">
        <v>0.13852400000000001</v>
      </c>
      <c r="BL82">
        <v>0.28705999999999998</v>
      </c>
      <c r="BM82">
        <v>0.15187200000000001</v>
      </c>
      <c r="BN82">
        <v>0.15204000000000001</v>
      </c>
      <c r="BO82">
        <v>3.7866999999999998E-2</v>
      </c>
      <c r="BP82">
        <v>0.23588000000000001</v>
      </c>
      <c r="BQ82">
        <v>3.7627000000000001E-2</v>
      </c>
      <c r="BR82">
        <v>0.22479099999999999</v>
      </c>
      <c r="BS82">
        <v>0.12756400000000001</v>
      </c>
      <c r="BT82">
        <v>0.28817900000000002</v>
      </c>
      <c r="BU82">
        <v>0.246388</v>
      </c>
      <c r="BV82">
        <v>0.14815300000000001</v>
      </c>
      <c r="BW82">
        <v>0.132635</v>
      </c>
      <c r="BX82">
        <v>0.13206599999999999</v>
      </c>
      <c r="BY82">
        <v>0.14051900000000001</v>
      </c>
      <c r="BZ82">
        <v>0.236093</v>
      </c>
      <c r="CA82">
        <v>0.21520500000000001</v>
      </c>
      <c r="CB82">
        <v>3.6193999999999997E-2</v>
      </c>
      <c r="CC82">
        <v>0.14186799999999999</v>
      </c>
      <c r="CD82">
        <v>0.15068799999999999</v>
      </c>
      <c r="CE82">
        <v>0.28663300000000003</v>
      </c>
      <c r="CF82">
        <v>0.287879</v>
      </c>
      <c r="CG82">
        <v>0.13367000000000001</v>
      </c>
      <c r="CH82">
        <v>0.28723799999999999</v>
      </c>
      <c r="CI82">
        <v>0.131493</v>
      </c>
      <c r="CJ82">
        <v>0.13402</v>
      </c>
      <c r="CK82">
        <v>0.13239300000000001</v>
      </c>
      <c r="CL82">
        <v>0.23996600000000001</v>
      </c>
      <c r="CM82">
        <v>0.13309599999999999</v>
      </c>
      <c r="CN82">
        <v>0.13303400000000001</v>
      </c>
      <c r="CO82">
        <v>0.237509</v>
      </c>
      <c r="CP82">
        <v>0.131907</v>
      </c>
      <c r="CQ82">
        <v>0.225886</v>
      </c>
      <c r="CR82">
        <v>0.23386399999999999</v>
      </c>
      <c r="CS82">
        <v>0.13658200000000001</v>
      </c>
      <c r="CT82">
        <v>0.147706</v>
      </c>
      <c r="CU82">
        <v>0.28643400000000002</v>
      </c>
      <c r="CV82">
        <v>0.131132</v>
      </c>
    </row>
    <row r="83" spans="1:100" x14ac:dyDescent="0.2">
      <c r="A83">
        <v>0.15066099999999999</v>
      </c>
      <c r="B83">
        <v>0.21138499999999999</v>
      </c>
      <c r="C83">
        <v>0.223526</v>
      </c>
      <c r="D83">
        <v>0.28942400000000001</v>
      </c>
      <c r="E83">
        <v>0.28435300000000002</v>
      </c>
      <c r="F83">
        <v>0.22534000000000001</v>
      </c>
      <c r="G83">
        <v>0.234261</v>
      </c>
      <c r="H83">
        <v>0.22706999999999999</v>
      </c>
      <c r="I83">
        <v>0.28585300000000002</v>
      </c>
      <c r="J83">
        <v>0.23808299999999999</v>
      </c>
      <c r="K83">
        <v>0.238899</v>
      </c>
      <c r="L83">
        <v>0.22623599999999999</v>
      </c>
      <c r="M83">
        <v>4.1605000000000003E-2</v>
      </c>
      <c r="N83">
        <v>0.20469699999999999</v>
      </c>
      <c r="O83">
        <v>0.237598</v>
      </c>
      <c r="P83">
        <v>0.23513600000000001</v>
      </c>
      <c r="Q83">
        <v>0.13375600000000001</v>
      </c>
      <c r="R83">
        <v>0.23948900000000001</v>
      </c>
      <c r="S83">
        <v>0.28629599999999999</v>
      </c>
      <c r="T83">
        <v>0.14811099999999999</v>
      </c>
      <c r="U83">
        <v>0.21073900000000001</v>
      </c>
      <c r="V83">
        <v>3.8772000000000001E-2</v>
      </c>
      <c r="W83">
        <v>4.6705000000000003E-2</v>
      </c>
      <c r="X83">
        <v>3.8220999999999998E-2</v>
      </c>
      <c r="Y83">
        <v>0.13500400000000001</v>
      </c>
      <c r="Z83">
        <v>3.7777999999999999E-2</v>
      </c>
      <c r="AA83">
        <v>0.236294</v>
      </c>
      <c r="AB83">
        <v>0.212287</v>
      </c>
      <c r="AC83">
        <v>0.28674300000000003</v>
      </c>
      <c r="AD83">
        <v>4.6012999999999998E-2</v>
      </c>
      <c r="AE83">
        <v>0.13636599999999999</v>
      </c>
      <c r="AF83">
        <v>0.234042</v>
      </c>
      <c r="AG83">
        <v>0.287796</v>
      </c>
      <c r="AH83">
        <v>0.22483400000000001</v>
      </c>
      <c r="AI83">
        <v>0.226632</v>
      </c>
      <c r="AJ83">
        <v>0.215252</v>
      </c>
      <c r="AK83">
        <v>0.202046</v>
      </c>
      <c r="AL83">
        <v>0.151365</v>
      </c>
      <c r="AM83">
        <v>0.21082400000000001</v>
      </c>
      <c r="AN83">
        <v>0.20341200000000001</v>
      </c>
      <c r="AO83">
        <v>0.225022</v>
      </c>
      <c r="AP83">
        <v>0.147788</v>
      </c>
      <c r="AQ83">
        <v>0.22408600000000001</v>
      </c>
      <c r="AR83">
        <v>0.23790800000000001</v>
      </c>
      <c r="AS83">
        <v>4.4255000000000003E-2</v>
      </c>
      <c r="AT83">
        <v>0.289269</v>
      </c>
      <c r="AU83">
        <v>4.8243000000000001E-2</v>
      </c>
      <c r="AV83">
        <v>0.23497299999999999</v>
      </c>
      <c r="AW83">
        <v>4.0979000000000002E-2</v>
      </c>
      <c r="AX83">
        <v>0.23661799999999999</v>
      </c>
      <c r="AY83">
        <v>0.21138100000000001</v>
      </c>
      <c r="AZ83">
        <v>0.29596699999999998</v>
      </c>
      <c r="BA83">
        <v>0.136466</v>
      </c>
      <c r="BB83">
        <v>0.29235699999999998</v>
      </c>
      <c r="BC83">
        <v>0.134383</v>
      </c>
      <c r="BD83">
        <v>0.235018</v>
      </c>
      <c r="BE83">
        <v>0.133297</v>
      </c>
      <c r="BF83">
        <v>0.241089</v>
      </c>
      <c r="BG83">
        <v>0.151003</v>
      </c>
      <c r="BH83">
        <v>0.238478</v>
      </c>
      <c r="BI83">
        <v>0.20980599999999999</v>
      </c>
      <c r="BJ83">
        <v>0.13703199999999999</v>
      </c>
      <c r="BK83">
        <v>0.14848500000000001</v>
      </c>
      <c r="BL83">
        <v>0.214138</v>
      </c>
      <c r="BM83">
        <v>0.13394800000000001</v>
      </c>
      <c r="BN83">
        <v>0.13445299999999999</v>
      </c>
      <c r="BO83">
        <v>0.22658300000000001</v>
      </c>
      <c r="BP83">
        <v>0.286854</v>
      </c>
      <c r="BQ83">
        <v>0.22817100000000001</v>
      </c>
      <c r="BR83">
        <v>0.13894599999999999</v>
      </c>
      <c r="BS83">
        <v>0.22039700000000001</v>
      </c>
      <c r="BT83">
        <v>0.21368400000000001</v>
      </c>
      <c r="BU83">
        <v>0.13938500000000001</v>
      </c>
      <c r="BV83">
        <v>0.23600399999999999</v>
      </c>
      <c r="BW83">
        <v>4.9133999999999997E-2</v>
      </c>
      <c r="BX83">
        <v>4.8502999999999998E-2</v>
      </c>
      <c r="BY83">
        <v>0.14522699999999999</v>
      </c>
      <c r="BZ83">
        <v>0.284887</v>
      </c>
      <c r="CA83">
        <v>0.13924700000000001</v>
      </c>
      <c r="CB83">
        <v>0.22745799999999999</v>
      </c>
      <c r="CC83">
        <v>0.20796100000000001</v>
      </c>
      <c r="CD83">
        <v>0.237202</v>
      </c>
      <c r="CE83">
        <v>0.21019299999999999</v>
      </c>
      <c r="CF83">
        <v>0.21207200000000001</v>
      </c>
      <c r="CG83">
        <v>4.1325000000000001E-2</v>
      </c>
      <c r="CH83">
        <v>0.212091</v>
      </c>
      <c r="CI83">
        <v>4.8224999999999997E-2</v>
      </c>
      <c r="CJ83">
        <v>3.4147999999999998E-2</v>
      </c>
      <c r="CK83">
        <v>3.4453999999999999E-2</v>
      </c>
      <c r="CL83">
        <v>0.29147200000000001</v>
      </c>
      <c r="CM83">
        <v>3.4875000000000003E-2</v>
      </c>
      <c r="CN83">
        <v>4.6953000000000002E-2</v>
      </c>
      <c r="CO83">
        <v>0.23965700000000001</v>
      </c>
      <c r="CP83">
        <v>3.6990000000000002E-2</v>
      </c>
      <c r="CQ83">
        <v>0.14075799999999999</v>
      </c>
      <c r="CR83">
        <v>0.28786800000000001</v>
      </c>
      <c r="CS83">
        <v>0.14893200000000001</v>
      </c>
      <c r="CT83">
        <v>0.23683599999999999</v>
      </c>
      <c r="CU83">
        <v>0.21221300000000001</v>
      </c>
      <c r="CV83">
        <v>4.6530000000000002E-2</v>
      </c>
    </row>
    <row r="84" spans="1:100" x14ac:dyDescent="0.2">
      <c r="A84">
        <v>0.235013</v>
      </c>
      <c r="B84">
        <v>0.16028300000000001</v>
      </c>
      <c r="C84">
        <v>0.21653500000000001</v>
      </c>
      <c r="D84">
        <v>0.21445500000000001</v>
      </c>
      <c r="E84">
        <v>0.21071899999999999</v>
      </c>
      <c r="F84">
        <v>0.214091</v>
      </c>
      <c r="G84">
        <v>0.28708800000000001</v>
      </c>
      <c r="H84">
        <v>0.21454599999999999</v>
      </c>
      <c r="I84">
        <v>0.21218600000000001</v>
      </c>
      <c r="J84">
        <v>0.23941599999999999</v>
      </c>
      <c r="K84">
        <v>0.293292</v>
      </c>
      <c r="L84">
        <v>0.210648</v>
      </c>
      <c r="M84">
        <v>0.22372400000000001</v>
      </c>
      <c r="N84">
        <v>0.246056</v>
      </c>
      <c r="O84">
        <v>0.291439</v>
      </c>
      <c r="P84">
        <v>0.28556900000000002</v>
      </c>
      <c r="Q84">
        <v>0.14484</v>
      </c>
      <c r="R84">
        <v>0.29588999999999999</v>
      </c>
      <c r="S84">
        <v>0.20908299999999999</v>
      </c>
      <c r="T84">
        <v>0.238401</v>
      </c>
      <c r="U84">
        <v>0.15606200000000001</v>
      </c>
      <c r="V84">
        <v>0.228191</v>
      </c>
      <c r="W84">
        <v>0.22657099999999999</v>
      </c>
      <c r="X84">
        <v>0.225352</v>
      </c>
      <c r="Y84">
        <v>4.1422E-2</v>
      </c>
      <c r="Z84">
        <v>0.22758</v>
      </c>
      <c r="AA84">
        <v>0.28747899999999998</v>
      </c>
      <c r="AB84">
        <v>0.143258</v>
      </c>
      <c r="AC84">
        <v>0.20785000000000001</v>
      </c>
      <c r="AD84">
        <v>0.223969</v>
      </c>
      <c r="AE84">
        <v>4.0355000000000002E-2</v>
      </c>
      <c r="AF84">
        <v>0.28415299999999999</v>
      </c>
      <c r="AG84">
        <v>0.21263599999999999</v>
      </c>
      <c r="AH84">
        <v>0.16184399999999999</v>
      </c>
      <c r="AI84">
        <v>0.21448700000000001</v>
      </c>
      <c r="AJ84">
        <v>0.137739</v>
      </c>
      <c r="AK84">
        <v>0.21900900000000001</v>
      </c>
      <c r="AL84">
        <v>0.23431199999999999</v>
      </c>
      <c r="AM84">
        <v>0.146227</v>
      </c>
      <c r="AN84">
        <v>0.24779200000000001</v>
      </c>
      <c r="AO84">
        <v>0.214945</v>
      </c>
      <c r="AP84">
        <v>0.24120900000000001</v>
      </c>
      <c r="AQ84">
        <v>0.21305299999999999</v>
      </c>
      <c r="AR84">
        <v>0.293097</v>
      </c>
      <c r="AS84">
        <v>0.22523799999999999</v>
      </c>
      <c r="AT84">
        <v>0.21215899999999999</v>
      </c>
      <c r="AU84">
        <v>0.22444700000000001</v>
      </c>
      <c r="AV84">
        <v>0.28754099999999999</v>
      </c>
      <c r="AW84">
        <v>0.22747999999999999</v>
      </c>
      <c r="AX84">
        <v>0.23890600000000001</v>
      </c>
      <c r="AY84">
        <v>0.159773</v>
      </c>
      <c r="AZ84">
        <v>0.21621000000000001</v>
      </c>
      <c r="BA84">
        <v>0.147844</v>
      </c>
      <c r="BB84">
        <v>0.21478700000000001</v>
      </c>
      <c r="BC84">
        <v>0.14524899999999999</v>
      </c>
      <c r="BD84">
        <v>0.293466</v>
      </c>
      <c r="BE84">
        <v>0.14523900000000001</v>
      </c>
      <c r="BF84">
        <v>0.29496600000000001</v>
      </c>
      <c r="BG84">
        <v>0.23808299999999999</v>
      </c>
      <c r="BH84">
        <v>0.29458899999999999</v>
      </c>
      <c r="BI84">
        <v>0.16092300000000001</v>
      </c>
      <c r="BJ84">
        <v>0.14866399999999999</v>
      </c>
      <c r="BK84">
        <v>0.23802100000000001</v>
      </c>
      <c r="BL84">
        <v>0.150778</v>
      </c>
      <c r="BM84">
        <v>3.6359000000000002E-2</v>
      </c>
      <c r="BN84">
        <v>3.8559000000000003E-2</v>
      </c>
      <c r="BO84">
        <v>0.21218999999999999</v>
      </c>
      <c r="BP84">
        <v>0.210395</v>
      </c>
      <c r="BQ84">
        <v>0.21449099999999999</v>
      </c>
      <c r="BR84">
        <v>0.20839099999999999</v>
      </c>
      <c r="BS84">
        <v>0.22415599999999999</v>
      </c>
      <c r="BT84">
        <v>0.15399199999999999</v>
      </c>
      <c r="BU84">
        <v>0.14758599999999999</v>
      </c>
      <c r="BV84">
        <v>0.28920899999999999</v>
      </c>
      <c r="BW84">
        <v>0.22908300000000001</v>
      </c>
      <c r="BX84">
        <v>0.22517599999999999</v>
      </c>
      <c r="BY84">
        <v>0.24154600000000001</v>
      </c>
      <c r="BZ84">
        <v>0.210145</v>
      </c>
      <c r="CA84">
        <v>0.20305999999999999</v>
      </c>
      <c r="CB84">
        <v>0.21496299999999999</v>
      </c>
      <c r="CC84">
        <v>0.24810499999999999</v>
      </c>
      <c r="CD84">
        <v>0.29229100000000002</v>
      </c>
      <c r="CE84">
        <v>0.15629199999999999</v>
      </c>
      <c r="CF84">
        <v>0.153257</v>
      </c>
      <c r="CG84">
        <v>0.22941700000000001</v>
      </c>
      <c r="CH84">
        <v>0.15931699999999999</v>
      </c>
      <c r="CI84">
        <v>0.22670499999999999</v>
      </c>
      <c r="CJ84">
        <v>0.22520000000000001</v>
      </c>
      <c r="CK84">
        <v>0.227744</v>
      </c>
      <c r="CL84">
        <v>0.21575800000000001</v>
      </c>
      <c r="CM84">
        <v>0.227352</v>
      </c>
      <c r="CN84">
        <v>0.22552700000000001</v>
      </c>
      <c r="CO84">
        <v>0.29489399999999999</v>
      </c>
      <c r="CP84">
        <v>0.22870199999999999</v>
      </c>
      <c r="CQ84">
        <v>0.20880899999999999</v>
      </c>
      <c r="CR84">
        <v>0.210255</v>
      </c>
      <c r="CS84">
        <v>0.237312</v>
      </c>
      <c r="CT84">
        <v>0.28945100000000001</v>
      </c>
      <c r="CU84">
        <v>0.15629799999999999</v>
      </c>
      <c r="CV84">
        <v>0.228351</v>
      </c>
    </row>
    <row r="85" spans="1:100" x14ac:dyDescent="0.2">
      <c r="A85">
        <v>0.28614899999999999</v>
      </c>
      <c r="B85">
        <v>9.8321000000000006E-2</v>
      </c>
      <c r="C85">
        <v>0.14122000000000001</v>
      </c>
      <c r="D85">
        <v>0.13774600000000001</v>
      </c>
      <c r="E85">
        <v>0.15675</v>
      </c>
      <c r="F85">
        <v>0.135184</v>
      </c>
      <c r="G85">
        <v>0.211673</v>
      </c>
      <c r="H85">
        <v>0.13104499999999999</v>
      </c>
      <c r="I85">
        <v>0.15526200000000001</v>
      </c>
      <c r="J85">
        <v>0.29183599999999998</v>
      </c>
      <c r="K85">
        <v>0.21460299999999999</v>
      </c>
      <c r="L85">
        <v>0.13708600000000001</v>
      </c>
      <c r="M85">
        <v>0.21191699999999999</v>
      </c>
      <c r="N85">
        <v>0.11676</v>
      </c>
      <c r="O85">
        <v>0.21526200000000001</v>
      </c>
      <c r="P85">
        <v>0.212282</v>
      </c>
      <c r="Q85">
        <v>0.23907100000000001</v>
      </c>
      <c r="R85">
        <v>0.21825700000000001</v>
      </c>
      <c r="S85">
        <v>0.155449</v>
      </c>
      <c r="T85">
        <v>0.29211500000000001</v>
      </c>
      <c r="U85">
        <v>9.5371999999999998E-2</v>
      </c>
      <c r="V85">
        <v>0.216007</v>
      </c>
      <c r="W85">
        <v>0.16075999999999999</v>
      </c>
      <c r="X85">
        <v>0.21277799999999999</v>
      </c>
      <c r="Y85">
        <v>0.22733400000000001</v>
      </c>
      <c r="Z85">
        <v>0.21537500000000001</v>
      </c>
      <c r="AA85">
        <v>0.211869</v>
      </c>
      <c r="AB85">
        <v>0.20210400000000001</v>
      </c>
      <c r="AC85">
        <v>0.14363100000000001</v>
      </c>
      <c r="AD85">
        <v>0.15628600000000001</v>
      </c>
      <c r="AE85">
        <v>0.227413</v>
      </c>
      <c r="AF85">
        <v>0.210787</v>
      </c>
      <c r="AG85">
        <v>0.157939</v>
      </c>
      <c r="AH85">
        <v>0.208563</v>
      </c>
      <c r="AI85">
        <v>0.13545499999999999</v>
      </c>
      <c r="AJ85">
        <v>0.19914000000000001</v>
      </c>
      <c r="AK85">
        <v>0.138347</v>
      </c>
      <c r="AL85">
        <v>0.28512700000000002</v>
      </c>
      <c r="AM85">
        <v>0.200237</v>
      </c>
      <c r="AN85">
        <v>0.11502800000000001</v>
      </c>
      <c r="AO85">
        <v>0.12878800000000001</v>
      </c>
      <c r="AP85">
        <v>0.29359499999999999</v>
      </c>
      <c r="AQ85">
        <v>0.13564399999999999</v>
      </c>
      <c r="AR85">
        <v>0.21576999999999999</v>
      </c>
      <c r="AS85">
        <v>0.15903700000000001</v>
      </c>
      <c r="AT85">
        <v>0.15659100000000001</v>
      </c>
      <c r="AU85">
        <v>0.16031999999999999</v>
      </c>
      <c r="AV85">
        <v>0.21235799999999999</v>
      </c>
      <c r="AW85">
        <v>0.216636</v>
      </c>
      <c r="AX85">
        <v>0.294601</v>
      </c>
      <c r="AY85">
        <v>9.5158999999999994E-2</v>
      </c>
      <c r="AZ85">
        <v>0.14595</v>
      </c>
      <c r="BA85">
        <v>0.24038100000000001</v>
      </c>
      <c r="BB85">
        <v>0.159889</v>
      </c>
      <c r="BC85">
        <v>0.24229200000000001</v>
      </c>
      <c r="BD85">
        <v>0.21379899999999999</v>
      </c>
      <c r="BE85">
        <v>0.24012500000000001</v>
      </c>
      <c r="BF85">
        <v>0.21739700000000001</v>
      </c>
      <c r="BG85">
        <v>0.29459800000000003</v>
      </c>
      <c r="BH85">
        <v>0.21524299999999999</v>
      </c>
      <c r="BI85">
        <v>9.5271999999999996E-2</v>
      </c>
      <c r="BJ85">
        <v>0.24029700000000001</v>
      </c>
      <c r="BK85">
        <v>0.29080299999999998</v>
      </c>
      <c r="BL85">
        <v>9.0990000000000001E-2</v>
      </c>
      <c r="BM85">
        <v>0.22814899999999999</v>
      </c>
      <c r="BN85">
        <v>0.22841900000000001</v>
      </c>
      <c r="BO85">
        <v>0.136017</v>
      </c>
      <c r="BP85">
        <v>0.16284999999999999</v>
      </c>
      <c r="BQ85">
        <v>0.13033600000000001</v>
      </c>
      <c r="BR85">
        <v>0.24740500000000001</v>
      </c>
      <c r="BS85">
        <v>0.13949900000000001</v>
      </c>
      <c r="BT85">
        <v>9.0353000000000003E-2</v>
      </c>
      <c r="BU85">
        <v>0.242226</v>
      </c>
      <c r="BV85">
        <v>0.21749299999999999</v>
      </c>
      <c r="BW85">
        <v>0.16334000000000001</v>
      </c>
      <c r="BX85">
        <v>0.16309000000000001</v>
      </c>
      <c r="BY85">
        <v>0.29514000000000001</v>
      </c>
      <c r="BZ85">
        <v>0.16012499999999999</v>
      </c>
      <c r="CA85">
        <v>0.28226200000000001</v>
      </c>
      <c r="CB85">
        <v>0.13653599999999999</v>
      </c>
      <c r="CC85">
        <v>0.11602899999999999</v>
      </c>
      <c r="CD85">
        <v>0.21617700000000001</v>
      </c>
      <c r="CE85">
        <v>9.3911999999999995E-2</v>
      </c>
      <c r="CF85">
        <v>9.3710000000000002E-2</v>
      </c>
      <c r="CG85">
        <v>0.21470400000000001</v>
      </c>
      <c r="CH85">
        <v>9.4879000000000005E-2</v>
      </c>
      <c r="CI85">
        <v>0.16270100000000001</v>
      </c>
      <c r="CJ85">
        <v>0.21196400000000001</v>
      </c>
      <c r="CK85">
        <v>0.21215200000000001</v>
      </c>
      <c r="CL85">
        <v>0.16089300000000001</v>
      </c>
      <c r="CM85">
        <v>0.211731</v>
      </c>
      <c r="CN85">
        <v>0.16251599999999999</v>
      </c>
      <c r="CO85">
        <v>0.21679799999999999</v>
      </c>
      <c r="CP85">
        <v>0.21427299999999999</v>
      </c>
      <c r="CQ85">
        <v>0.24917400000000001</v>
      </c>
      <c r="CR85">
        <v>0.16065199999999999</v>
      </c>
      <c r="CS85">
        <v>0.2898</v>
      </c>
      <c r="CT85">
        <v>0.21556800000000001</v>
      </c>
      <c r="CU85">
        <v>9.4245999999999996E-2</v>
      </c>
      <c r="CV85">
        <v>0.16287399999999999</v>
      </c>
    </row>
    <row r="86" spans="1:100" x14ac:dyDescent="0.2">
      <c r="A86">
        <v>0.21088499999999999</v>
      </c>
      <c r="B86">
        <v>0.27882699999999999</v>
      </c>
      <c r="C86">
        <v>0.26139299999999999</v>
      </c>
      <c r="D86">
        <v>0.20120299999999999</v>
      </c>
      <c r="E86">
        <v>9.4948000000000005E-2</v>
      </c>
      <c r="F86">
        <v>0.25919300000000001</v>
      </c>
      <c r="G86">
        <v>0.15467</v>
      </c>
      <c r="H86">
        <v>0.26210099999999997</v>
      </c>
      <c r="I86">
        <v>9.4142000000000003E-2</v>
      </c>
      <c r="J86">
        <v>0.21507799999999999</v>
      </c>
      <c r="K86">
        <v>0.15421099999999999</v>
      </c>
      <c r="L86">
        <v>0.258739</v>
      </c>
      <c r="M86">
        <v>0.13764499999999999</v>
      </c>
      <c r="N86">
        <v>0.16885800000000001</v>
      </c>
      <c r="O86">
        <v>0.15679499999999999</v>
      </c>
      <c r="P86">
        <v>0.154307</v>
      </c>
      <c r="Q86">
        <v>0.29574699999999998</v>
      </c>
      <c r="R86">
        <v>0.146453</v>
      </c>
      <c r="S86">
        <v>9.4889000000000001E-2</v>
      </c>
      <c r="T86">
        <v>0.217417</v>
      </c>
      <c r="U86">
        <v>0.27897100000000002</v>
      </c>
      <c r="V86">
        <v>0.13158600000000001</v>
      </c>
      <c r="W86">
        <v>0.21074599999999999</v>
      </c>
      <c r="X86">
        <v>0.13539899999999999</v>
      </c>
      <c r="Y86">
        <v>0.21285200000000001</v>
      </c>
      <c r="Z86">
        <v>0.13126299999999999</v>
      </c>
      <c r="AA86">
        <v>0.15246599999999999</v>
      </c>
      <c r="AB86">
        <v>0.27957199999999999</v>
      </c>
      <c r="AC86">
        <v>0.20187099999999999</v>
      </c>
      <c r="AD86">
        <v>0.21213699999999999</v>
      </c>
      <c r="AE86">
        <v>0.22014800000000001</v>
      </c>
      <c r="AF86">
        <v>0.15890899999999999</v>
      </c>
      <c r="AG86">
        <v>9.4866000000000006E-2</v>
      </c>
      <c r="AH86">
        <v>0.13653999999999999</v>
      </c>
      <c r="AI86">
        <v>0.26204899999999998</v>
      </c>
      <c r="AJ86">
        <v>0.28111399999999998</v>
      </c>
      <c r="AK86">
        <v>0.20708699999999999</v>
      </c>
      <c r="AL86">
        <v>0.21181</v>
      </c>
      <c r="AM86">
        <v>0.27985700000000002</v>
      </c>
      <c r="AN86">
        <v>0.171931</v>
      </c>
      <c r="AO86">
        <v>0.25837199999999999</v>
      </c>
      <c r="AP86">
        <v>0.21807099999999999</v>
      </c>
      <c r="AQ86">
        <v>0.260264</v>
      </c>
      <c r="AR86">
        <v>0.14122799999999999</v>
      </c>
      <c r="AS86">
        <v>0.213587</v>
      </c>
      <c r="AT86">
        <v>9.2761999999999997E-2</v>
      </c>
      <c r="AU86">
        <v>0.21110300000000001</v>
      </c>
      <c r="AV86">
        <v>0.15545700000000001</v>
      </c>
      <c r="AW86">
        <v>0.129663</v>
      </c>
      <c r="AX86">
        <v>0.21451500000000001</v>
      </c>
      <c r="AY86">
        <v>0.28035300000000002</v>
      </c>
      <c r="AZ86">
        <v>0.20605200000000001</v>
      </c>
      <c r="BA86">
        <v>0.29355500000000001</v>
      </c>
      <c r="BB86">
        <v>9.5227999999999993E-2</v>
      </c>
      <c r="BC86">
        <v>0.296568</v>
      </c>
      <c r="BD86">
        <v>0.13918800000000001</v>
      </c>
      <c r="BE86">
        <v>0.29842299999999999</v>
      </c>
      <c r="BF86">
        <v>0.15678700000000001</v>
      </c>
      <c r="BG86">
        <v>0.217254</v>
      </c>
      <c r="BH86">
        <v>0.145316</v>
      </c>
      <c r="BI86">
        <v>0.27934300000000001</v>
      </c>
      <c r="BJ86">
        <v>0.29404000000000002</v>
      </c>
      <c r="BK86">
        <v>0.21348900000000001</v>
      </c>
      <c r="BL86">
        <v>0.28014299999999998</v>
      </c>
      <c r="BM86">
        <v>0.21177699999999999</v>
      </c>
      <c r="BN86">
        <v>0.213725</v>
      </c>
      <c r="BO86">
        <v>0.26530100000000001</v>
      </c>
      <c r="BP86">
        <v>9.6659999999999996E-2</v>
      </c>
      <c r="BQ86">
        <v>0.26574700000000001</v>
      </c>
      <c r="BR86">
        <v>0.118643</v>
      </c>
      <c r="BS86">
        <v>0.20858199999999999</v>
      </c>
      <c r="BT86">
        <v>0.27961399999999997</v>
      </c>
      <c r="BU86">
        <v>0.29814600000000002</v>
      </c>
      <c r="BV86">
        <v>0.15761700000000001</v>
      </c>
      <c r="BW86">
        <v>0.20913200000000001</v>
      </c>
      <c r="BX86">
        <v>0.21303800000000001</v>
      </c>
      <c r="BY86">
        <v>0.21773700000000001</v>
      </c>
      <c r="BZ86">
        <v>9.4886999999999999E-2</v>
      </c>
      <c r="CA86">
        <v>0.19525500000000001</v>
      </c>
      <c r="CB86">
        <v>0.26494899999999999</v>
      </c>
      <c r="CC86">
        <v>0.1744</v>
      </c>
      <c r="CD86">
        <v>0.140435</v>
      </c>
      <c r="CE86">
        <v>0.27848499999999998</v>
      </c>
      <c r="CF86">
        <v>0.279586</v>
      </c>
      <c r="CG86">
        <v>0.129881</v>
      </c>
      <c r="CH86">
        <v>0.2802</v>
      </c>
      <c r="CI86">
        <v>0.20975199999999999</v>
      </c>
      <c r="CJ86">
        <v>0.13830700000000001</v>
      </c>
      <c r="CK86">
        <v>0.13535</v>
      </c>
      <c r="CL86">
        <v>9.4641000000000003E-2</v>
      </c>
      <c r="CM86">
        <v>0.13603499999999999</v>
      </c>
      <c r="CN86">
        <v>0.21454000000000001</v>
      </c>
      <c r="CO86">
        <v>0.155249</v>
      </c>
      <c r="CP86">
        <v>0.12950300000000001</v>
      </c>
      <c r="CQ86">
        <v>0.119994</v>
      </c>
      <c r="CR86">
        <v>9.2616000000000004E-2</v>
      </c>
      <c r="CS86">
        <v>0.21368999999999999</v>
      </c>
      <c r="CT86">
        <v>0.15532699999999999</v>
      </c>
      <c r="CU86">
        <v>0.27936699999999998</v>
      </c>
      <c r="CV86">
        <v>0.207232</v>
      </c>
    </row>
    <row r="87" spans="1:100" x14ac:dyDescent="0.2">
      <c r="A87">
        <v>0.15259600000000001</v>
      </c>
      <c r="B87">
        <v>0.19872699999999999</v>
      </c>
      <c r="C87">
        <v>0.21451999999999999</v>
      </c>
      <c r="D87">
        <v>0.27683099999999999</v>
      </c>
      <c r="E87">
        <v>0.27748</v>
      </c>
      <c r="F87">
        <v>0.21171599999999999</v>
      </c>
      <c r="G87">
        <v>9.4376000000000002E-2</v>
      </c>
      <c r="H87">
        <v>0.213702</v>
      </c>
      <c r="I87">
        <v>0.27787400000000001</v>
      </c>
      <c r="J87">
        <v>0.15882099999999999</v>
      </c>
      <c r="K87">
        <v>9.8613000000000006E-2</v>
      </c>
      <c r="L87">
        <v>0.210286</v>
      </c>
      <c r="M87">
        <v>0.25583400000000001</v>
      </c>
      <c r="N87">
        <v>0.18198300000000001</v>
      </c>
      <c r="O87">
        <v>9.7292000000000003E-2</v>
      </c>
      <c r="P87">
        <v>9.6126000000000003E-2</v>
      </c>
      <c r="Q87">
        <v>0.21559700000000001</v>
      </c>
      <c r="R87">
        <v>0.20824300000000001</v>
      </c>
      <c r="S87">
        <v>0.27855000000000002</v>
      </c>
      <c r="T87">
        <v>0.15718599999999999</v>
      </c>
      <c r="U87">
        <v>0.19520000000000001</v>
      </c>
      <c r="V87">
        <v>0.26171100000000003</v>
      </c>
      <c r="W87">
        <v>0.129022</v>
      </c>
      <c r="X87">
        <v>0.26050000000000001</v>
      </c>
      <c r="Y87">
        <v>0.133552</v>
      </c>
      <c r="Z87">
        <v>0.26195099999999999</v>
      </c>
      <c r="AA87">
        <v>9.4928999999999999E-2</v>
      </c>
      <c r="AB87">
        <v>0.19528100000000001</v>
      </c>
      <c r="AC87">
        <v>0.27717999999999998</v>
      </c>
      <c r="AD87">
        <v>0.135462</v>
      </c>
      <c r="AE87">
        <v>0.133632</v>
      </c>
      <c r="AF87">
        <v>9.5563999999999996E-2</v>
      </c>
      <c r="AG87">
        <v>0.279082</v>
      </c>
      <c r="AH87">
        <v>0.26045299999999999</v>
      </c>
      <c r="AI87">
        <v>0.21529799999999999</v>
      </c>
      <c r="AJ87">
        <v>0.19664699999999999</v>
      </c>
      <c r="AK87">
        <v>0.246028</v>
      </c>
      <c r="AL87">
        <v>0.152752</v>
      </c>
      <c r="AM87">
        <v>0.19853699999999999</v>
      </c>
      <c r="AN87">
        <v>0.183923</v>
      </c>
      <c r="AO87">
        <v>0.21148800000000001</v>
      </c>
      <c r="AP87">
        <v>0.155973</v>
      </c>
      <c r="AQ87">
        <v>0.21337900000000001</v>
      </c>
      <c r="AR87">
        <v>0.20471800000000001</v>
      </c>
      <c r="AS87">
        <v>0.13614200000000001</v>
      </c>
      <c r="AT87">
        <v>0.28017399999999998</v>
      </c>
      <c r="AU87">
        <v>0.13470499999999999</v>
      </c>
      <c r="AV87">
        <v>9.7051999999999999E-2</v>
      </c>
      <c r="AW87">
        <v>0.26129599999999997</v>
      </c>
      <c r="AX87">
        <v>0.15287700000000001</v>
      </c>
      <c r="AY87">
        <v>0.19839200000000001</v>
      </c>
      <c r="AZ87">
        <v>0.28558099999999997</v>
      </c>
      <c r="BA87">
        <v>0.21615300000000001</v>
      </c>
      <c r="BB87">
        <v>0.28178999999999998</v>
      </c>
      <c r="BC87">
        <v>0.21809899999999999</v>
      </c>
      <c r="BD87">
        <v>0.20075599999999999</v>
      </c>
      <c r="BE87">
        <v>0.21931600000000001</v>
      </c>
      <c r="BF87">
        <v>9.5702999999999996E-2</v>
      </c>
      <c r="BG87">
        <v>0.14449300000000001</v>
      </c>
      <c r="BH87">
        <v>0.204018</v>
      </c>
      <c r="BI87">
        <v>0.20022699999999999</v>
      </c>
      <c r="BJ87">
        <v>0.215944</v>
      </c>
      <c r="BK87">
        <v>0.154748</v>
      </c>
      <c r="BL87">
        <v>0.19680300000000001</v>
      </c>
      <c r="BM87">
        <v>0.13652700000000001</v>
      </c>
      <c r="BN87">
        <v>0.13532</v>
      </c>
      <c r="BO87">
        <v>0.218362</v>
      </c>
      <c r="BP87">
        <v>0.28153600000000001</v>
      </c>
      <c r="BQ87">
        <v>0.21729100000000001</v>
      </c>
      <c r="BR87">
        <v>9.7847000000000003E-2</v>
      </c>
      <c r="BS87">
        <v>0.24798700000000001</v>
      </c>
      <c r="BT87">
        <v>0.19722400000000001</v>
      </c>
      <c r="BU87">
        <v>0.22010099999999999</v>
      </c>
      <c r="BV87">
        <v>9.2289999999999997E-2</v>
      </c>
      <c r="BW87">
        <v>0.13941500000000001</v>
      </c>
      <c r="BX87">
        <v>0.138428</v>
      </c>
      <c r="BY87">
        <v>0.16280500000000001</v>
      </c>
      <c r="BZ87">
        <v>0.27921600000000002</v>
      </c>
      <c r="CA87">
        <v>0.166574</v>
      </c>
      <c r="CB87">
        <v>0.21543999999999999</v>
      </c>
      <c r="CC87">
        <v>0.18488099999999999</v>
      </c>
      <c r="CD87">
        <v>0.20161799999999999</v>
      </c>
      <c r="CE87">
        <v>0.19942399999999999</v>
      </c>
      <c r="CF87">
        <v>0.197766</v>
      </c>
      <c r="CG87">
        <v>0.264741</v>
      </c>
      <c r="CH87">
        <v>0.20141500000000001</v>
      </c>
      <c r="CI87">
        <v>0.13452900000000001</v>
      </c>
      <c r="CJ87">
        <v>0.26222800000000002</v>
      </c>
      <c r="CK87">
        <v>0.26514599999999999</v>
      </c>
      <c r="CL87">
        <v>0.284244</v>
      </c>
      <c r="CM87">
        <v>0.264681</v>
      </c>
      <c r="CN87">
        <v>0.13767599999999999</v>
      </c>
      <c r="CO87">
        <v>9.5034999999999994E-2</v>
      </c>
      <c r="CP87">
        <v>0.26469700000000002</v>
      </c>
      <c r="CQ87">
        <v>0.172762</v>
      </c>
      <c r="CR87">
        <v>0.27900700000000001</v>
      </c>
      <c r="CS87">
        <v>0.15057999999999999</v>
      </c>
      <c r="CT87">
        <v>9.0593999999999994E-2</v>
      </c>
      <c r="CU87">
        <v>0.197514</v>
      </c>
      <c r="CV87">
        <v>0.13681599999999999</v>
      </c>
    </row>
    <row r="88" spans="1:100" x14ac:dyDescent="0.2">
      <c r="A88">
        <v>9.4632999999999995E-2</v>
      </c>
      <c r="B88">
        <v>0.16637099999999999</v>
      </c>
      <c r="C88">
        <v>0.20350599999999999</v>
      </c>
      <c r="D88">
        <v>0.19797600000000001</v>
      </c>
      <c r="E88">
        <v>0.19650500000000001</v>
      </c>
      <c r="F88">
        <v>0.19933300000000001</v>
      </c>
      <c r="G88">
        <v>0.27904899999999999</v>
      </c>
      <c r="H88">
        <v>0.201486</v>
      </c>
      <c r="I88">
        <v>0.19716700000000001</v>
      </c>
      <c r="J88">
        <v>9.6931000000000003E-2</v>
      </c>
      <c r="K88">
        <v>0.28257700000000002</v>
      </c>
      <c r="L88">
        <v>0.19886799999999999</v>
      </c>
      <c r="M88">
        <v>0.209978</v>
      </c>
      <c r="N88">
        <v>0.13980699999999999</v>
      </c>
      <c r="O88">
        <v>0.28222999999999998</v>
      </c>
      <c r="P88">
        <v>0.27942299999999998</v>
      </c>
      <c r="Q88">
        <v>0.14316999999999999</v>
      </c>
      <c r="R88">
        <v>0.28434900000000002</v>
      </c>
      <c r="S88">
        <v>0.197741</v>
      </c>
      <c r="T88">
        <v>9.4990000000000005E-2</v>
      </c>
      <c r="U88">
        <v>0.16551399999999999</v>
      </c>
      <c r="V88">
        <v>0.21381600000000001</v>
      </c>
      <c r="W88">
        <v>0.258932</v>
      </c>
      <c r="X88">
        <v>0.21329999999999999</v>
      </c>
      <c r="Y88">
        <v>0.260627</v>
      </c>
      <c r="Z88">
        <v>0.213672</v>
      </c>
      <c r="AA88">
        <v>0.27846300000000002</v>
      </c>
      <c r="AB88">
        <v>0.16359399999999999</v>
      </c>
      <c r="AC88">
        <v>0.19805200000000001</v>
      </c>
      <c r="AD88">
        <v>0.259766</v>
      </c>
      <c r="AE88">
        <v>0.26094099999999998</v>
      </c>
      <c r="AF88">
        <v>0.27809699999999998</v>
      </c>
      <c r="AG88">
        <v>0.197548</v>
      </c>
      <c r="AH88">
        <v>0.211451</v>
      </c>
      <c r="AI88">
        <v>0.20397399999999999</v>
      </c>
      <c r="AJ88">
        <v>0.16359199999999999</v>
      </c>
      <c r="AK88">
        <v>0.118338</v>
      </c>
      <c r="AL88">
        <v>9.5255999999999993E-2</v>
      </c>
      <c r="AM88">
        <v>0.16611799999999999</v>
      </c>
      <c r="AN88">
        <v>0.143479</v>
      </c>
      <c r="AO88">
        <v>0.199291</v>
      </c>
      <c r="AP88">
        <v>9.5140000000000002E-2</v>
      </c>
      <c r="AQ88">
        <v>0.20208999999999999</v>
      </c>
      <c r="AR88">
        <v>0.28241699999999997</v>
      </c>
      <c r="AS88">
        <v>0.26140600000000003</v>
      </c>
      <c r="AT88">
        <v>0.196521</v>
      </c>
      <c r="AU88">
        <v>0.26114900000000002</v>
      </c>
      <c r="AV88">
        <v>0.27896599999999999</v>
      </c>
      <c r="AW88">
        <v>0.21341599999999999</v>
      </c>
      <c r="AX88">
        <v>9.6319000000000002E-2</v>
      </c>
      <c r="AY88">
        <v>0.168546</v>
      </c>
      <c r="AZ88">
        <v>0.20064599999999999</v>
      </c>
      <c r="BA88">
        <v>0.15443299999999999</v>
      </c>
      <c r="BB88">
        <v>0.20100299999999999</v>
      </c>
      <c r="BC88">
        <v>0.15389</v>
      </c>
      <c r="BD88">
        <v>0.28199200000000002</v>
      </c>
      <c r="BE88">
        <v>0.13889099999999999</v>
      </c>
      <c r="BF88">
        <v>0.28450999999999999</v>
      </c>
      <c r="BG88">
        <v>0.203486</v>
      </c>
      <c r="BH88">
        <v>0.28292499999999998</v>
      </c>
      <c r="BI88">
        <v>0.16666800000000001</v>
      </c>
      <c r="BJ88">
        <v>0.157501</v>
      </c>
      <c r="BK88">
        <v>9.4064999999999996E-2</v>
      </c>
      <c r="BL88">
        <v>0.164821</v>
      </c>
      <c r="BM88">
        <v>0.26343299999999997</v>
      </c>
      <c r="BN88">
        <v>0.26514199999999999</v>
      </c>
      <c r="BO88">
        <v>0.203878</v>
      </c>
      <c r="BP88">
        <v>0.20247499999999999</v>
      </c>
      <c r="BQ88">
        <v>0.202547</v>
      </c>
      <c r="BR88">
        <v>0.213702</v>
      </c>
      <c r="BS88">
        <v>0.11963799999999999</v>
      </c>
      <c r="BT88">
        <v>0.16558700000000001</v>
      </c>
      <c r="BU88">
        <v>0.14717</v>
      </c>
      <c r="BV88">
        <v>0.283862</v>
      </c>
      <c r="BW88">
        <v>0.26406800000000002</v>
      </c>
      <c r="BX88">
        <v>0.26605800000000002</v>
      </c>
      <c r="BY88">
        <v>9.5284999999999995E-2</v>
      </c>
      <c r="BZ88">
        <v>0.199653</v>
      </c>
      <c r="CA88">
        <v>3.9309999999999996E-3</v>
      </c>
      <c r="CB88">
        <v>0.20225299999999999</v>
      </c>
      <c r="CC88">
        <v>0.14361099999999999</v>
      </c>
      <c r="CD88">
        <v>0.28298400000000001</v>
      </c>
      <c r="CE88">
        <v>0.16539999999999999</v>
      </c>
      <c r="CF88">
        <v>0.164494</v>
      </c>
      <c r="CG88">
        <v>0.21676500000000001</v>
      </c>
      <c r="CH88">
        <v>0.16630700000000001</v>
      </c>
      <c r="CI88">
        <v>0.26479599999999998</v>
      </c>
      <c r="CJ88">
        <v>0.216893</v>
      </c>
      <c r="CK88">
        <v>0.21751799999999999</v>
      </c>
      <c r="CL88">
        <v>0.19941999999999999</v>
      </c>
      <c r="CM88">
        <v>0.21831800000000001</v>
      </c>
      <c r="CN88">
        <v>0.26644899999999999</v>
      </c>
      <c r="CO88">
        <v>0.28473599999999999</v>
      </c>
      <c r="CP88">
        <v>0.218088</v>
      </c>
      <c r="CQ88">
        <v>0.18800600000000001</v>
      </c>
      <c r="CR88">
        <v>0.20334099999999999</v>
      </c>
      <c r="CS88">
        <v>9.3521000000000007E-2</v>
      </c>
      <c r="CT88">
        <v>0.28350500000000001</v>
      </c>
      <c r="CU88">
        <v>0.16674800000000001</v>
      </c>
      <c r="CV88">
        <v>0.26216400000000001</v>
      </c>
    </row>
    <row r="89" spans="1:100" x14ac:dyDescent="0.2">
      <c r="A89">
        <v>0.27826699999999999</v>
      </c>
      <c r="B89">
        <v>5.9319999999999998E-3</v>
      </c>
      <c r="C89">
        <v>0.190357</v>
      </c>
      <c r="D89">
        <v>0.16381499999999999</v>
      </c>
      <c r="E89">
        <v>0.16639000000000001</v>
      </c>
      <c r="F89">
        <v>0.19141900000000001</v>
      </c>
      <c r="G89">
        <v>0.19980300000000001</v>
      </c>
      <c r="H89">
        <v>0.189667</v>
      </c>
      <c r="I89">
        <v>0.166632</v>
      </c>
      <c r="J89">
        <v>0.28332400000000002</v>
      </c>
      <c r="K89">
        <v>0.20088300000000001</v>
      </c>
      <c r="L89">
        <v>0.191418</v>
      </c>
      <c r="M89">
        <v>0.201488</v>
      </c>
      <c r="N89">
        <v>3.5784000000000003E-2</v>
      </c>
      <c r="O89">
        <v>0.200902</v>
      </c>
      <c r="P89">
        <v>0.19727500000000001</v>
      </c>
      <c r="Q89">
        <v>0.20721899999999999</v>
      </c>
      <c r="R89">
        <v>0.20144799999999999</v>
      </c>
      <c r="S89">
        <v>0.16672699999999999</v>
      </c>
      <c r="T89">
        <v>0.28406300000000001</v>
      </c>
      <c r="U89">
        <v>3.8E-3</v>
      </c>
      <c r="V89">
        <v>0.20379800000000001</v>
      </c>
      <c r="W89">
        <v>0.212339</v>
      </c>
      <c r="X89">
        <v>0.20171500000000001</v>
      </c>
      <c r="Y89">
        <v>0.21396799999999999</v>
      </c>
      <c r="Z89">
        <v>0.203261</v>
      </c>
      <c r="AA89">
        <v>0.19842899999999999</v>
      </c>
      <c r="AB89">
        <v>4.4590000000000003E-3</v>
      </c>
      <c r="AC89">
        <v>0.16515199999999999</v>
      </c>
      <c r="AD89">
        <v>0.21529799999999999</v>
      </c>
      <c r="AE89">
        <v>0.212449</v>
      </c>
      <c r="AF89">
        <v>0.198908</v>
      </c>
      <c r="AG89">
        <v>0.16705400000000001</v>
      </c>
      <c r="AH89">
        <v>0.20043800000000001</v>
      </c>
      <c r="AI89">
        <v>0.189528</v>
      </c>
      <c r="AJ89">
        <v>2.7009999999999998E-3</v>
      </c>
      <c r="AK89">
        <v>9.5006999999999994E-2</v>
      </c>
      <c r="AL89">
        <v>0.27849499999999999</v>
      </c>
      <c r="AM89">
        <v>2.003E-3</v>
      </c>
      <c r="AN89">
        <v>3.6172000000000003E-2</v>
      </c>
      <c r="AO89">
        <v>0.189747</v>
      </c>
      <c r="AP89">
        <v>0.28346500000000002</v>
      </c>
      <c r="AQ89">
        <v>0.189221</v>
      </c>
      <c r="AR89">
        <v>0.195798</v>
      </c>
      <c r="AS89">
        <v>0.21385899999999999</v>
      </c>
      <c r="AT89">
        <v>0.165049</v>
      </c>
      <c r="AU89">
        <v>0.21506900000000001</v>
      </c>
      <c r="AV89">
        <v>0.201265</v>
      </c>
      <c r="AW89">
        <v>0.20272999999999999</v>
      </c>
      <c r="AX89">
        <v>0.28231699999999998</v>
      </c>
      <c r="AY89">
        <v>3.9199999999999999E-3</v>
      </c>
      <c r="AZ89">
        <v>0.16871</v>
      </c>
      <c r="BA89">
        <v>9.2714000000000005E-2</v>
      </c>
      <c r="BB89">
        <v>0.16770199999999999</v>
      </c>
      <c r="BC89">
        <v>9.5402000000000001E-2</v>
      </c>
      <c r="BD89">
        <v>0.202267</v>
      </c>
      <c r="BE89">
        <v>0.207756</v>
      </c>
      <c r="BF89">
        <v>0.20364399999999999</v>
      </c>
      <c r="BG89">
        <v>0.28446300000000002</v>
      </c>
      <c r="BH89">
        <v>0.201792</v>
      </c>
      <c r="BI89">
        <v>9.6195000000000003E-2</v>
      </c>
      <c r="BJ89">
        <v>9.6321000000000004E-2</v>
      </c>
      <c r="BK89">
        <v>0.28249999999999997</v>
      </c>
      <c r="BL89">
        <v>5.9959999999999996E-3</v>
      </c>
      <c r="BM89">
        <v>0.21733</v>
      </c>
      <c r="BN89">
        <v>0.218746</v>
      </c>
      <c r="BO89">
        <v>0.19054199999999999</v>
      </c>
      <c r="BP89">
        <v>0.16942199999999999</v>
      </c>
      <c r="BQ89">
        <v>0.19151399999999999</v>
      </c>
      <c r="BR89">
        <v>0.18532999999999999</v>
      </c>
      <c r="BS89">
        <v>0.17300299999999999</v>
      </c>
      <c r="BT89">
        <v>9.6679000000000001E-2</v>
      </c>
      <c r="BU89">
        <v>0.20780499999999999</v>
      </c>
      <c r="BV89">
        <v>0.19993900000000001</v>
      </c>
      <c r="BW89">
        <v>0.215917</v>
      </c>
      <c r="BX89">
        <v>0.21887400000000001</v>
      </c>
      <c r="BY89">
        <v>0.28645999999999999</v>
      </c>
      <c r="BZ89">
        <v>0.169764</v>
      </c>
      <c r="CA89">
        <v>0.18206800000000001</v>
      </c>
      <c r="CB89">
        <v>0.19112899999999999</v>
      </c>
      <c r="CC89">
        <v>3.4329999999999999E-2</v>
      </c>
      <c r="CD89">
        <v>0.19922599999999999</v>
      </c>
      <c r="CE89">
        <v>9.6089999999999995E-2</v>
      </c>
      <c r="CF89">
        <v>5.6090000000000003E-3</v>
      </c>
      <c r="CG89">
        <v>0.205735</v>
      </c>
      <c r="CH89">
        <v>9.3289999999999998E-2</v>
      </c>
      <c r="CI89">
        <v>0.218331</v>
      </c>
      <c r="CJ89">
        <v>0.204429</v>
      </c>
      <c r="CK89">
        <v>0.20485200000000001</v>
      </c>
      <c r="CL89">
        <v>0.16878199999999999</v>
      </c>
      <c r="CM89">
        <v>0.205151</v>
      </c>
      <c r="CN89">
        <v>0.21823999999999999</v>
      </c>
      <c r="CO89">
        <v>0.203676</v>
      </c>
      <c r="CP89">
        <v>0.20501800000000001</v>
      </c>
      <c r="CQ89">
        <v>0.14285600000000001</v>
      </c>
      <c r="CR89">
        <v>0.16767399999999999</v>
      </c>
      <c r="CS89">
        <v>0.28187600000000002</v>
      </c>
      <c r="CT89">
        <v>0.19784299999999999</v>
      </c>
      <c r="CU89">
        <v>4.738E-3</v>
      </c>
      <c r="CV89">
        <v>0.215532</v>
      </c>
    </row>
    <row r="90" spans="1:100" x14ac:dyDescent="0.2">
      <c r="A90">
        <v>0.200187</v>
      </c>
      <c r="B90">
        <v>0.18573300000000001</v>
      </c>
      <c r="C90">
        <v>0.234042</v>
      </c>
      <c r="D90">
        <v>9.6181000000000003E-2</v>
      </c>
      <c r="E90">
        <v>9.5149999999999998E-2</v>
      </c>
      <c r="F90">
        <v>0.23086899999999999</v>
      </c>
      <c r="G90">
        <v>0.16608899999999999</v>
      </c>
      <c r="H90">
        <v>0.23280400000000001</v>
      </c>
      <c r="I90">
        <v>3.0360000000000001E-3</v>
      </c>
      <c r="J90">
        <v>0.199855</v>
      </c>
      <c r="K90">
        <v>0.164571</v>
      </c>
      <c r="L90">
        <v>0.231127</v>
      </c>
      <c r="M90">
        <v>0.19144900000000001</v>
      </c>
      <c r="N90">
        <v>0.19853000000000001</v>
      </c>
      <c r="O90">
        <v>0.164633</v>
      </c>
      <c r="P90">
        <v>0.166357</v>
      </c>
      <c r="Q90">
        <v>0.28482299999999999</v>
      </c>
      <c r="R90">
        <v>0.16736999999999999</v>
      </c>
      <c r="S90">
        <v>9.5546000000000006E-2</v>
      </c>
      <c r="T90">
        <v>0.19895699999999999</v>
      </c>
      <c r="U90">
        <v>0.18523999999999999</v>
      </c>
      <c r="V90">
        <v>0.19209200000000001</v>
      </c>
      <c r="W90">
        <v>0.20097300000000001</v>
      </c>
      <c r="X90">
        <v>0.191667</v>
      </c>
      <c r="Y90">
        <v>0.20380899999999999</v>
      </c>
      <c r="Z90">
        <v>0.19217999999999999</v>
      </c>
      <c r="AA90">
        <v>0.16461999999999999</v>
      </c>
      <c r="AB90">
        <v>0.184172</v>
      </c>
      <c r="AC90">
        <v>3.4499999999999999E-3</v>
      </c>
      <c r="AD90">
        <v>0.20439499999999999</v>
      </c>
      <c r="AE90">
        <v>0.205456</v>
      </c>
      <c r="AF90">
        <v>0.167715</v>
      </c>
      <c r="AG90">
        <v>9.6698000000000006E-2</v>
      </c>
      <c r="AH90">
        <v>0.191165</v>
      </c>
      <c r="AI90">
        <v>0.233572</v>
      </c>
      <c r="AJ90">
        <v>0.184726</v>
      </c>
      <c r="AK90">
        <v>0.212004</v>
      </c>
      <c r="AL90">
        <v>0.19863</v>
      </c>
      <c r="AM90">
        <v>0.18390200000000001</v>
      </c>
      <c r="AN90">
        <v>0.20131399999999999</v>
      </c>
      <c r="AO90">
        <v>0.23066</v>
      </c>
      <c r="AP90">
        <v>0.19811500000000001</v>
      </c>
      <c r="AQ90">
        <v>0.23289000000000001</v>
      </c>
      <c r="AR90">
        <v>0.16404099999999999</v>
      </c>
      <c r="AS90">
        <v>0.20496700000000001</v>
      </c>
      <c r="AT90">
        <v>1.727E-3</v>
      </c>
      <c r="AU90">
        <v>0.20400399999999999</v>
      </c>
      <c r="AV90">
        <v>0.16553200000000001</v>
      </c>
      <c r="AW90">
        <v>0.19042600000000001</v>
      </c>
      <c r="AX90">
        <v>0.20172999999999999</v>
      </c>
      <c r="AY90">
        <v>0.18613299999999999</v>
      </c>
      <c r="AZ90">
        <v>-1.65E-4</v>
      </c>
      <c r="BA90">
        <v>0.28445900000000002</v>
      </c>
      <c r="BB90">
        <v>1.451E-3</v>
      </c>
      <c r="BC90">
        <v>0.28566200000000003</v>
      </c>
      <c r="BD90">
        <v>0.16356100000000001</v>
      </c>
      <c r="BE90">
        <v>0.28598000000000001</v>
      </c>
      <c r="BF90">
        <v>0.16800599999999999</v>
      </c>
      <c r="BG90">
        <v>0.20244100000000001</v>
      </c>
      <c r="BH90">
        <v>0.16538600000000001</v>
      </c>
      <c r="BI90">
        <v>0.20332</v>
      </c>
      <c r="BJ90">
        <v>0.28395700000000001</v>
      </c>
      <c r="BK90">
        <v>0.19942599999999999</v>
      </c>
      <c r="BL90">
        <v>0.186943</v>
      </c>
      <c r="BM90">
        <v>0.205898</v>
      </c>
      <c r="BN90">
        <v>0.205261</v>
      </c>
      <c r="BO90">
        <v>0.23749300000000001</v>
      </c>
      <c r="BP90">
        <v>1.1299999999999999E-3</v>
      </c>
      <c r="BQ90">
        <v>0.237566</v>
      </c>
      <c r="BR90">
        <v>0.14258299999999999</v>
      </c>
      <c r="BS90">
        <v>0.186505</v>
      </c>
      <c r="BT90">
        <v>0.20330400000000001</v>
      </c>
      <c r="BU90">
        <v>0.28886200000000001</v>
      </c>
      <c r="BV90">
        <v>0.16939899999999999</v>
      </c>
      <c r="BW90">
        <v>0.20519799999999999</v>
      </c>
      <c r="BX90">
        <v>0.207454</v>
      </c>
      <c r="BY90">
        <v>0.20335400000000001</v>
      </c>
      <c r="BZ90">
        <v>9.7549999999999998E-2</v>
      </c>
      <c r="CA90">
        <v>0.22029799999999999</v>
      </c>
      <c r="CB90">
        <v>0.23685</v>
      </c>
      <c r="CC90">
        <v>0.20047699999999999</v>
      </c>
      <c r="CD90">
        <v>0.16655</v>
      </c>
      <c r="CE90">
        <v>0.203379</v>
      </c>
      <c r="CF90">
        <v>0.185506</v>
      </c>
      <c r="CG90">
        <v>0.19104499999999999</v>
      </c>
      <c r="CH90">
        <v>0.20416599999999999</v>
      </c>
      <c r="CI90">
        <v>0.20607900000000001</v>
      </c>
      <c r="CJ90">
        <v>0.19153500000000001</v>
      </c>
      <c r="CK90">
        <v>0.19089200000000001</v>
      </c>
      <c r="CL90">
        <v>3.6489999999999999E-3</v>
      </c>
      <c r="CM90">
        <v>0.19097800000000001</v>
      </c>
      <c r="CN90">
        <v>0.20753199999999999</v>
      </c>
      <c r="CO90">
        <v>0.16708100000000001</v>
      </c>
      <c r="CP90">
        <v>0.190611</v>
      </c>
      <c r="CQ90">
        <v>3.4021999999999997E-2</v>
      </c>
      <c r="CR90">
        <v>9.8206000000000002E-2</v>
      </c>
      <c r="CS90">
        <v>0.199323</v>
      </c>
      <c r="CT90">
        <v>0.16906099999999999</v>
      </c>
      <c r="CU90">
        <v>0.185972</v>
      </c>
      <c r="CV90">
        <v>0.206288</v>
      </c>
    </row>
    <row r="91" spans="1:100" x14ac:dyDescent="0.2">
      <c r="A91">
        <v>0.16661000000000001</v>
      </c>
      <c r="B91">
        <v>0.22335099999999999</v>
      </c>
      <c r="C91">
        <v>0.145921</v>
      </c>
      <c r="D91">
        <v>0.20099800000000001</v>
      </c>
      <c r="E91">
        <v>0.20252999999999999</v>
      </c>
      <c r="F91">
        <v>0.14596400000000001</v>
      </c>
      <c r="G91">
        <v>9.6653000000000003E-2</v>
      </c>
      <c r="H91">
        <v>0.14480000000000001</v>
      </c>
      <c r="I91">
        <v>0.1802</v>
      </c>
      <c r="J91">
        <v>0.168548</v>
      </c>
      <c r="K91">
        <v>3.2439999999999999E-3</v>
      </c>
      <c r="L91">
        <v>0.14325399999999999</v>
      </c>
      <c r="M91">
        <v>0.23233400000000001</v>
      </c>
      <c r="N91">
        <v>0.17638499999999999</v>
      </c>
      <c r="O91">
        <v>4.829E-3</v>
      </c>
      <c r="P91">
        <v>4.5950000000000001E-3</v>
      </c>
      <c r="Q91">
        <v>0.19815199999999999</v>
      </c>
      <c r="R91">
        <v>9.5824999999999994E-2</v>
      </c>
      <c r="S91">
        <v>0.203102</v>
      </c>
      <c r="T91">
        <v>0.167545</v>
      </c>
      <c r="U91">
        <v>0.22223000000000001</v>
      </c>
      <c r="V91">
        <v>0.23330400000000001</v>
      </c>
      <c r="W91">
        <v>0.1885</v>
      </c>
      <c r="X91">
        <v>0.23389599999999999</v>
      </c>
      <c r="Y91">
        <v>0.19118499999999999</v>
      </c>
      <c r="Z91">
        <v>0.23342099999999999</v>
      </c>
      <c r="AA91">
        <v>9.5760999999999999E-2</v>
      </c>
      <c r="AB91">
        <v>0.22461600000000001</v>
      </c>
      <c r="AC91">
        <v>0.18415300000000001</v>
      </c>
      <c r="AD91">
        <v>0.190272</v>
      </c>
      <c r="AE91">
        <v>0.19323000000000001</v>
      </c>
      <c r="AF91">
        <v>7.7999999999999999E-4</v>
      </c>
      <c r="AG91">
        <v>0.202512</v>
      </c>
      <c r="AH91">
        <v>0.232878</v>
      </c>
      <c r="AI91">
        <v>0.14657800000000001</v>
      </c>
      <c r="AJ91">
        <v>0.22415099999999999</v>
      </c>
      <c r="AK91">
        <v>0.18126800000000001</v>
      </c>
      <c r="AL91">
        <v>0.16611500000000001</v>
      </c>
      <c r="AM91">
        <v>0.223527</v>
      </c>
      <c r="AN91">
        <v>0.17699699999999999</v>
      </c>
      <c r="AO91">
        <v>0.14521200000000001</v>
      </c>
      <c r="AP91">
        <v>0.168543</v>
      </c>
      <c r="AQ91">
        <v>0.14602299999999999</v>
      </c>
      <c r="AR91">
        <v>4.6379999999999998E-3</v>
      </c>
      <c r="AS91">
        <v>0.191353</v>
      </c>
      <c r="AT91">
        <v>0.17926700000000001</v>
      </c>
      <c r="AU91">
        <v>0.189358</v>
      </c>
      <c r="AV91">
        <v>4.365E-3</v>
      </c>
      <c r="AW91">
        <v>0.23422599999999999</v>
      </c>
      <c r="AX91">
        <v>0.16663700000000001</v>
      </c>
      <c r="AY91">
        <v>0.22392899999999999</v>
      </c>
      <c r="AZ91">
        <v>0.184417</v>
      </c>
      <c r="BA91">
        <v>0.19961200000000001</v>
      </c>
      <c r="BB91">
        <v>0.183785</v>
      </c>
      <c r="BC91">
        <v>0.19905200000000001</v>
      </c>
      <c r="BD91">
        <v>2.5709999999999999E-3</v>
      </c>
      <c r="BE91">
        <v>0.19915099999999999</v>
      </c>
      <c r="BF91">
        <v>2.7650000000000001E-3</v>
      </c>
      <c r="BG91">
        <v>0.16685</v>
      </c>
      <c r="BH91">
        <v>9.7170000000000006E-2</v>
      </c>
      <c r="BI91">
        <v>0.222552</v>
      </c>
      <c r="BJ91">
        <v>0.20261999999999999</v>
      </c>
      <c r="BK91">
        <v>0.16661599999999999</v>
      </c>
      <c r="BL91">
        <v>0.22615299999999999</v>
      </c>
      <c r="BM91">
        <v>0.19287899999999999</v>
      </c>
      <c r="BN91">
        <v>0.19296099999999999</v>
      </c>
      <c r="BO91">
        <v>0.14521999999999999</v>
      </c>
      <c r="BP91">
        <v>0.18909799999999999</v>
      </c>
      <c r="BQ91">
        <v>0.14416100000000001</v>
      </c>
      <c r="BR91">
        <v>3.5635E-2</v>
      </c>
      <c r="BS91">
        <v>0.143209</v>
      </c>
      <c r="BT91">
        <v>0.222859</v>
      </c>
      <c r="BU91">
        <v>0.202652</v>
      </c>
      <c r="BV91">
        <v>2.9710000000000001E-3</v>
      </c>
      <c r="BW91">
        <v>0.19186500000000001</v>
      </c>
      <c r="BX91">
        <v>0.19070100000000001</v>
      </c>
      <c r="BY91">
        <v>0.17274100000000001</v>
      </c>
      <c r="BZ91">
        <v>0.20430000000000001</v>
      </c>
      <c r="CA91">
        <v>0.25577699999999998</v>
      </c>
      <c r="CB91">
        <v>0.14513400000000001</v>
      </c>
      <c r="CC91">
        <v>0.176507</v>
      </c>
      <c r="CD91">
        <v>4.6480000000000002E-3</v>
      </c>
      <c r="CE91">
        <v>0.221891</v>
      </c>
      <c r="CF91">
        <v>0.22511900000000001</v>
      </c>
      <c r="CG91">
        <v>0.23863699999999999</v>
      </c>
      <c r="CH91">
        <v>0.226076</v>
      </c>
      <c r="CI91">
        <v>0.189139</v>
      </c>
      <c r="CJ91">
        <v>0.23701700000000001</v>
      </c>
      <c r="CK91">
        <v>0.23821700000000001</v>
      </c>
      <c r="CL91">
        <v>0.184144</v>
      </c>
      <c r="CM91">
        <v>0.23764299999999999</v>
      </c>
      <c r="CN91">
        <v>0.19128999999999999</v>
      </c>
      <c r="CO91">
        <v>2.3270000000000001E-3</v>
      </c>
      <c r="CP91">
        <v>0.238313</v>
      </c>
      <c r="CQ91">
        <v>0.20163400000000001</v>
      </c>
      <c r="CR91">
        <v>0.202824</v>
      </c>
      <c r="CS91">
        <v>0.165189</v>
      </c>
      <c r="CT91">
        <v>1.6770000000000001E-3</v>
      </c>
      <c r="CU91">
        <v>0.22328600000000001</v>
      </c>
      <c r="CV91">
        <v>0.18850900000000001</v>
      </c>
    </row>
    <row r="92" spans="1:100" x14ac:dyDescent="0.2">
      <c r="A92">
        <v>9.5007999999999995E-2</v>
      </c>
      <c r="B92">
        <v>0.25442799999999999</v>
      </c>
      <c r="C92">
        <v>0.135605</v>
      </c>
      <c r="D92">
        <v>0.222529</v>
      </c>
      <c r="E92">
        <v>0.221222</v>
      </c>
      <c r="F92">
        <v>0.13323499999999999</v>
      </c>
      <c r="G92">
        <v>0.20352999999999999</v>
      </c>
      <c r="H92">
        <v>0.13178200000000001</v>
      </c>
      <c r="I92">
        <v>0.22214400000000001</v>
      </c>
      <c r="J92">
        <v>3.241E-3</v>
      </c>
      <c r="K92">
        <v>0.18654999999999999</v>
      </c>
      <c r="L92">
        <v>0.13264200000000001</v>
      </c>
      <c r="M92">
        <v>0.142983</v>
      </c>
      <c r="N92">
        <v>0.22384699999999999</v>
      </c>
      <c r="O92">
        <v>0.18573000000000001</v>
      </c>
      <c r="P92">
        <v>0.18567900000000001</v>
      </c>
      <c r="Q92">
        <v>0.16891200000000001</v>
      </c>
      <c r="R92">
        <v>0.205787</v>
      </c>
      <c r="S92">
        <v>0.219639</v>
      </c>
      <c r="T92">
        <v>1.8799999999999999E-3</v>
      </c>
      <c r="U92">
        <v>0.25455499999999998</v>
      </c>
      <c r="V92">
        <v>0.148147</v>
      </c>
      <c r="W92">
        <v>0.23225999999999999</v>
      </c>
      <c r="X92">
        <v>0.147061</v>
      </c>
      <c r="Y92">
        <v>0.23414299999999999</v>
      </c>
      <c r="Z92">
        <v>0.146921</v>
      </c>
      <c r="AA92">
        <v>0.20236299999999999</v>
      </c>
      <c r="AB92">
        <v>0.253631</v>
      </c>
      <c r="AC92">
        <v>0.2172</v>
      </c>
      <c r="AD92">
        <v>0.23585999999999999</v>
      </c>
      <c r="AE92">
        <v>0.23513899999999999</v>
      </c>
      <c r="AF92">
        <v>0.183001</v>
      </c>
      <c r="AG92">
        <v>0.22137000000000001</v>
      </c>
      <c r="AH92">
        <v>0.14197000000000001</v>
      </c>
      <c r="AI92">
        <v>0.13478299999999999</v>
      </c>
      <c r="AJ92">
        <v>0.25327</v>
      </c>
      <c r="AK92">
        <v>0.13894400000000001</v>
      </c>
      <c r="AL92">
        <v>3.9919999999999999E-3</v>
      </c>
      <c r="AM92">
        <v>0.25370599999999999</v>
      </c>
      <c r="AN92">
        <v>0.21990499999999999</v>
      </c>
      <c r="AO92">
        <v>0.13033800000000001</v>
      </c>
      <c r="AP92">
        <v>9.8607E-2</v>
      </c>
      <c r="AQ92">
        <v>0.13367599999999999</v>
      </c>
      <c r="AR92">
        <v>0.18459400000000001</v>
      </c>
      <c r="AS92">
        <v>0.235094</v>
      </c>
      <c r="AT92">
        <v>0.22134100000000001</v>
      </c>
      <c r="AU92">
        <v>0.23638000000000001</v>
      </c>
      <c r="AV92">
        <v>0.18723300000000001</v>
      </c>
      <c r="AW92">
        <v>0.145625</v>
      </c>
      <c r="AX92">
        <v>9.4494999999999996E-2</v>
      </c>
      <c r="AY92">
        <v>0.25394800000000001</v>
      </c>
      <c r="AZ92">
        <v>0.223602</v>
      </c>
      <c r="BA92">
        <v>0.16640099999999999</v>
      </c>
      <c r="BB92">
        <v>0.221246</v>
      </c>
      <c r="BC92">
        <v>0.169492</v>
      </c>
      <c r="BD92">
        <v>0.18562500000000001</v>
      </c>
      <c r="BE92">
        <v>0.16620299999999999</v>
      </c>
      <c r="BF92">
        <v>0.18803400000000001</v>
      </c>
      <c r="BG92">
        <v>8.4500000000000005E-4</v>
      </c>
      <c r="BH92">
        <v>0.204681</v>
      </c>
      <c r="BI92">
        <v>0.25371500000000002</v>
      </c>
      <c r="BJ92">
        <v>0.169074</v>
      </c>
      <c r="BK92">
        <v>9.5201999999999995E-2</v>
      </c>
      <c r="BL92">
        <v>0.25454399999999999</v>
      </c>
      <c r="BM92">
        <v>0.23886299999999999</v>
      </c>
      <c r="BN92">
        <v>0.23891299999999999</v>
      </c>
      <c r="BO92">
        <v>0.13156399999999999</v>
      </c>
      <c r="BP92">
        <v>0.22270100000000001</v>
      </c>
      <c r="BQ92">
        <v>0.13106799999999999</v>
      </c>
      <c r="BR92">
        <v>0.20164000000000001</v>
      </c>
      <c r="BS92">
        <v>3.3876999999999997E-2</v>
      </c>
      <c r="BT92">
        <v>0.25183800000000001</v>
      </c>
      <c r="BU92">
        <v>0.17208300000000001</v>
      </c>
      <c r="BV92">
        <v>0.188303</v>
      </c>
      <c r="BW92">
        <v>0.23838899999999999</v>
      </c>
      <c r="BX92">
        <v>0.24063300000000001</v>
      </c>
      <c r="BY92">
        <v>9.8579E-2</v>
      </c>
      <c r="BZ92">
        <v>0.22348799999999999</v>
      </c>
      <c r="CA92">
        <v>0.23538200000000001</v>
      </c>
      <c r="CB92">
        <v>0.130631</v>
      </c>
      <c r="CC92">
        <v>0.228459</v>
      </c>
      <c r="CD92">
        <v>0.188388</v>
      </c>
      <c r="CE92">
        <v>0.25326100000000001</v>
      </c>
      <c r="CF92">
        <v>0.25521199999999999</v>
      </c>
      <c r="CG92">
        <v>0.145589</v>
      </c>
      <c r="CH92">
        <v>0.25553999999999999</v>
      </c>
      <c r="CI92">
        <v>0.24018300000000001</v>
      </c>
      <c r="CJ92">
        <v>0.14593999999999999</v>
      </c>
      <c r="CK92">
        <v>0.145536</v>
      </c>
      <c r="CL92">
        <v>0.22364200000000001</v>
      </c>
      <c r="CM92">
        <v>0.145758</v>
      </c>
      <c r="CN92">
        <v>0.23969199999999999</v>
      </c>
      <c r="CO92">
        <v>0.18893299999999999</v>
      </c>
      <c r="CP92">
        <v>0.143014</v>
      </c>
      <c r="CQ92">
        <v>0.17676800000000001</v>
      </c>
      <c r="CR92">
        <v>0.21951200000000001</v>
      </c>
      <c r="CS92">
        <v>5.9309999999999996E-3</v>
      </c>
      <c r="CT92">
        <v>0.185726</v>
      </c>
      <c r="CU92">
        <v>0.25296099999999999</v>
      </c>
      <c r="CV92">
        <v>0.238287</v>
      </c>
    </row>
    <row r="93" spans="1:100" x14ac:dyDescent="0.2">
      <c r="A93">
        <v>0.20460400000000001</v>
      </c>
      <c r="B93">
        <v>0.23132800000000001</v>
      </c>
      <c r="C93">
        <v>6.2278E-2</v>
      </c>
      <c r="D93">
        <v>0.251552</v>
      </c>
      <c r="E93">
        <v>0.25389499999999998</v>
      </c>
      <c r="F93">
        <v>6.1225000000000002E-2</v>
      </c>
      <c r="G93">
        <v>0.225526</v>
      </c>
      <c r="H93">
        <v>5.9333999999999998E-2</v>
      </c>
      <c r="I93">
        <v>0.249115</v>
      </c>
      <c r="J93">
        <v>0.18914800000000001</v>
      </c>
      <c r="K93">
        <v>0.22533700000000001</v>
      </c>
      <c r="L93">
        <v>6.3005000000000005E-2</v>
      </c>
      <c r="M93">
        <v>0.13349900000000001</v>
      </c>
      <c r="N93">
        <v>0.232933</v>
      </c>
      <c r="O93">
        <v>0.22309200000000001</v>
      </c>
      <c r="P93">
        <v>0.22156999999999999</v>
      </c>
      <c r="Q93">
        <v>2.1640000000000001E-3</v>
      </c>
      <c r="R93">
        <v>0.226137</v>
      </c>
      <c r="S93">
        <v>0.25509100000000001</v>
      </c>
      <c r="T93">
        <v>0.185309</v>
      </c>
      <c r="U93">
        <v>0.23213200000000001</v>
      </c>
      <c r="V93">
        <v>0.13625000000000001</v>
      </c>
      <c r="W93">
        <v>0.14016500000000001</v>
      </c>
      <c r="X93">
        <v>0.13345199999999999</v>
      </c>
      <c r="Y93">
        <v>0.14505000000000001</v>
      </c>
      <c r="Z93">
        <v>0.13527400000000001</v>
      </c>
      <c r="AA93">
        <v>0.22361900000000001</v>
      </c>
      <c r="AB93">
        <v>0.23346500000000001</v>
      </c>
      <c r="AC93">
        <v>0.252996</v>
      </c>
      <c r="AD93">
        <v>0.14402599999999999</v>
      </c>
      <c r="AE93">
        <v>0.147843</v>
      </c>
      <c r="AF93">
        <v>0.22015599999999999</v>
      </c>
      <c r="AG93">
        <v>0.25604900000000003</v>
      </c>
      <c r="AH93">
        <v>0.13201599999999999</v>
      </c>
      <c r="AI93">
        <v>6.0184000000000001E-2</v>
      </c>
      <c r="AJ93">
        <v>0.235906</v>
      </c>
      <c r="AK93">
        <v>3.2908E-2</v>
      </c>
      <c r="AL93">
        <v>0.18759999999999999</v>
      </c>
      <c r="AM93">
        <v>0.234324</v>
      </c>
      <c r="AN93">
        <v>0.23233300000000001</v>
      </c>
      <c r="AO93">
        <v>5.8733E-2</v>
      </c>
      <c r="AP93">
        <v>0.205543</v>
      </c>
      <c r="AQ93">
        <v>5.9637000000000003E-2</v>
      </c>
      <c r="AR93">
        <v>0.22505</v>
      </c>
      <c r="AS93">
        <v>0.145013</v>
      </c>
      <c r="AT93">
        <v>0.252166</v>
      </c>
      <c r="AU93">
        <v>0.14400399999999999</v>
      </c>
      <c r="AV93">
        <v>0.22176499999999999</v>
      </c>
      <c r="AW93">
        <v>0.132074</v>
      </c>
      <c r="AX93">
        <v>0.20510400000000001</v>
      </c>
      <c r="AY93">
        <v>0.23203499999999999</v>
      </c>
      <c r="AZ93">
        <v>0.25711800000000001</v>
      </c>
      <c r="BA93">
        <v>2.8890000000000001E-3</v>
      </c>
      <c r="BB93">
        <v>0.25434499999999999</v>
      </c>
      <c r="BC93">
        <v>4.2589999999999998E-3</v>
      </c>
      <c r="BD93">
        <v>0.225078</v>
      </c>
      <c r="BE93">
        <v>4.1440000000000001E-3</v>
      </c>
      <c r="BF93">
        <v>0.22593299999999999</v>
      </c>
      <c r="BG93">
        <v>0.18396399999999999</v>
      </c>
      <c r="BH93">
        <v>0.224521</v>
      </c>
      <c r="BI93">
        <v>0.23269300000000001</v>
      </c>
      <c r="BJ93">
        <v>9.5523999999999998E-2</v>
      </c>
      <c r="BK93">
        <v>0.20529600000000001</v>
      </c>
      <c r="BL93">
        <v>0.23364699999999999</v>
      </c>
      <c r="BM93">
        <v>0.145957</v>
      </c>
      <c r="BN93">
        <v>0.14577000000000001</v>
      </c>
      <c r="BO93">
        <v>6.2802999999999998E-2</v>
      </c>
      <c r="BP93">
        <v>0.25515300000000002</v>
      </c>
      <c r="BQ93">
        <v>6.2523999999999996E-2</v>
      </c>
      <c r="BR93">
        <v>0.17841299999999999</v>
      </c>
      <c r="BS93">
        <v>0.20278599999999999</v>
      </c>
      <c r="BT93">
        <v>0.23537</v>
      </c>
      <c r="BU93">
        <v>9.6195000000000003E-2</v>
      </c>
      <c r="BV93">
        <v>0.226017</v>
      </c>
      <c r="BW93">
        <v>0.14369499999999999</v>
      </c>
      <c r="BX93">
        <v>0.143733</v>
      </c>
      <c r="BY93">
        <v>0.208034</v>
      </c>
      <c r="BZ93">
        <v>0.25553199999999998</v>
      </c>
      <c r="CA93">
        <v>0.26671499999999998</v>
      </c>
      <c r="CB93">
        <v>0.173652</v>
      </c>
      <c r="CC93">
        <v>0.23907600000000001</v>
      </c>
      <c r="CD93">
        <v>0.228159</v>
      </c>
      <c r="CE93">
        <v>0.23416699999999999</v>
      </c>
      <c r="CF93">
        <v>0.23273099999999999</v>
      </c>
      <c r="CG93">
        <v>0.131046</v>
      </c>
      <c r="CH93">
        <v>0.23577400000000001</v>
      </c>
      <c r="CI93">
        <v>0.143592</v>
      </c>
      <c r="CJ93">
        <v>0.135966</v>
      </c>
      <c r="CK93">
        <v>0.13442699999999999</v>
      </c>
      <c r="CL93">
        <v>0.257104</v>
      </c>
      <c r="CM93">
        <v>0.134718</v>
      </c>
      <c r="CN93">
        <v>0.144569</v>
      </c>
      <c r="CO93">
        <v>0.22913700000000001</v>
      </c>
      <c r="CP93">
        <v>0.13056999999999999</v>
      </c>
      <c r="CQ93">
        <v>0.22689999999999999</v>
      </c>
      <c r="CR93">
        <v>0.25131900000000001</v>
      </c>
      <c r="CS93">
        <v>0.18823200000000001</v>
      </c>
      <c r="CT93">
        <v>0.222884</v>
      </c>
      <c r="CU93">
        <v>0.23222599999999999</v>
      </c>
      <c r="CV93">
        <v>0.140463</v>
      </c>
    </row>
    <row r="94" spans="1:100" x14ac:dyDescent="0.2">
      <c r="A94">
        <v>0.22347800000000001</v>
      </c>
      <c r="B94">
        <v>0.26458300000000001</v>
      </c>
      <c r="C94">
        <v>0.24793899999999999</v>
      </c>
      <c r="D94">
        <v>0.23852599999999999</v>
      </c>
      <c r="E94">
        <v>0.23242199999999999</v>
      </c>
      <c r="F94">
        <v>0.246392</v>
      </c>
      <c r="G94">
        <v>0.25087900000000002</v>
      </c>
      <c r="H94">
        <v>0.248835</v>
      </c>
      <c r="I94">
        <v>0.231845</v>
      </c>
      <c r="J94">
        <v>0.22342600000000001</v>
      </c>
      <c r="K94">
        <v>0.25463000000000002</v>
      </c>
      <c r="L94">
        <v>0.24637600000000001</v>
      </c>
      <c r="M94">
        <v>5.8591999999999998E-2</v>
      </c>
      <c r="N94">
        <v>0.21041199999999999</v>
      </c>
      <c r="O94">
        <v>0.25264300000000001</v>
      </c>
      <c r="P94">
        <v>0.25168499999999999</v>
      </c>
      <c r="Q94">
        <v>0.18403900000000001</v>
      </c>
      <c r="R94">
        <v>0.256467</v>
      </c>
      <c r="S94">
        <v>0.23333300000000001</v>
      </c>
      <c r="T94">
        <v>0.22492000000000001</v>
      </c>
      <c r="U94">
        <v>0.262795</v>
      </c>
      <c r="V94">
        <v>5.926E-2</v>
      </c>
      <c r="W94">
        <v>0.13214200000000001</v>
      </c>
      <c r="X94">
        <v>5.9803000000000002E-2</v>
      </c>
      <c r="Y94">
        <v>0.13259399999999999</v>
      </c>
      <c r="Z94">
        <v>5.9752E-2</v>
      </c>
      <c r="AA94">
        <v>0.25311800000000001</v>
      </c>
      <c r="AB94">
        <v>0.26412000000000002</v>
      </c>
      <c r="AC94">
        <v>0.232298</v>
      </c>
      <c r="AD94">
        <v>0.132382</v>
      </c>
      <c r="AE94">
        <v>0.135153</v>
      </c>
      <c r="AF94">
        <v>0.25060199999999999</v>
      </c>
      <c r="AG94">
        <v>0.23671800000000001</v>
      </c>
      <c r="AH94">
        <v>6.3325999999999993E-2</v>
      </c>
      <c r="AI94">
        <v>0.25098700000000002</v>
      </c>
      <c r="AJ94">
        <v>0.26589699999999999</v>
      </c>
      <c r="AK94">
        <v>0.199628</v>
      </c>
      <c r="AL94">
        <v>0.22363</v>
      </c>
      <c r="AM94">
        <v>0.26273600000000003</v>
      </c>
      <c r="AN94">
        <v>0.20833699999999999</v>
      </c>
      <c r="AO94">
        <v>0.24704000000000001</v>
      </c>
      <c r="AP94">
        <v>0.22417699999999999</v>
      </c>
      <c r="AQ94">
        <v>0.248582</v>
      </c>
      <c r="AR94">
        <v>0.25468000000000002</v>
      </c>
      <c r="AS94">
        <v>0.13554099999999999</v>
      </c>
      <c r="AT94">
        <v>0.23460500000000001</v>
      </c>
      <c r="AU94">
        <v>0.13267599999999999</v>
      </c>
      <c r="AV94">
        <v>0.25264700000000001</v>
      </c>
      <c r="AW94">
        <v>5.7995999999999999E-2</v>
      </c>
      <c r="AX94">
        <v>0.22517499999999999</v>
      </c>
      <c r="AY94">
        <v>0.26361899999999999</v>
      </c>
      <c r="AZ94">
        <v>0.23899699999999999</v>
      </c>
      <c r="BA94">
        <v>0.18555099999999999</v>
      </c>
      <c r="BB94">
        <v>0.23793400000000001</v>
      </c>
      <c r="BC94">
        <v>0.18493499999999999</v>
      </c>
      <c r="BD94">
        <v>0.253859</v>
      </c>
      <c r="BE94">
        <v>0.18418599999999999</v>
      </c>
      <c r="BF94">
        <v>0.25663200000000003</v>
      </c>
      <c r="BG94">
        <v>0.224553</v>
      </c>
      <c r="BH94">
        <v>0.25267200000000001</v>
      </c>
      <c r="BI94">
        <v>0.26316899999999999</v>
      </c>
      <c r="BJ94">
        <v>0.20800299999999999</v>
      </c>
      <c r="BK94">
        <v>0.22453400000000001</v>
      </c>
      <c r="BL94">
        <v>0.26388</v>
      </c>
      <c r="BM94">
        <v>0.13365299999999999</v>
      </c>
      <c r="BN94">
        <v>0.13442299999999999</v>
      </c>
      <c r="BO94">
        <v>0.25091599999999997</v>
      </c>
      <c r="BP94">
        <v>0.234934</v>
      </c>
      <c r="BQ94">
        <v>0.25000299999999998</v>
      </c>
      <c r="BR94">
        <v>0.22687099999999999</v>
      </c>
      <c r="BS94">
        <v>0.17619799999999999</v>
      </c>
      <c r="BT94">
        <v>0.264353</v>
      </c>
      <c r="BU94">
        <v>0.20826900000000001</v>
      </c>
      <c r="BV94">
        <v>0.25583899999999998</v>
      </c>
      <c r="BW94">
        <v>0.13564999999999999</v>
      </c>
      <c r="BX94">
        <v>0.13426299999999999</v>
      </c>
      <c r="BY94">
        <v>0.21989800000000001</v>
      </c>
      <c r="BZ94">
        <v>0.23407600000000001</v>
      </c>
      <c r="CA94">
        <v>0.241705</v>
      </c>
      <c r="CB94">
        <v>0.20121900000000001</v>
      </c>
      <c r="CC94">
        <v>0.215618</v>
      </c>
      <c r="CD94">
        <v>0.25641999999999998</v>
      </c>
      <c r="CE94">
        <v>0.26429200000000003</v>
      </c>
      <c r="CF94">
        <v>0.26361899999999999</v>
      </c>
      <c r="CG94">
        <v>5.8266999999999999E-2</v>
      </c>
      <c r="CH94">
        <v>0.26530700000000002</v>
      </c>
      <c r="CI94">
        <v>0.13181399999999999</v>
      </c>
      <c r="CJ94">
        <v>5.7749000000000002E-2</v>
      </c>
      <c r="CK94">
        <v>5.7155999999999998E-2</v>
      </c>
      <c r="CL94">
        <v>0.23569499999999999</v>
      </c>
      <c r="CM94">
        <v>6.0276999999999997E-2</v>
      </c>
      <c r="CN94">
        <v>0.13445299999999999</v>
      </c>
      <c r="CO94">
        <v>0.25866299999999998</v>
      </c>
      <c r="CP94">
        <v>5.7557999999999998E-2</v>
      </c>
      <c r="CQ94">
        <v>0.237734</v>
      </c>
      <c r="CR94">
        <v>0.23747499999999999</v>
      </c>
      <c r="CS94">
        <v>0.226937</v>
      </c>
      <c r="CT94">
        <v>0.25573400000000002</v>
      </c>
      <c r="CU94">
        <v>0.26494400000000001</v>
      </c>
      <c r="CV94">
        <v>0.13306100000000001</v>
      </c>
    </row>
    <row r="95" spans="1:100" x14ac:dyDescent="0.2">
      <c r="A95">
        <v>0.249975</v>
      </c>
      <c r="B95">
        <v>0.23552899999999999</v>
      </c>
      <c r="C95">
        <v>0.15797900000000001</v>
      </c>
      <c r="D95">
        <v>0.26368599999999998</v>
      </c>
      <c r="E95">
        <v>0.26217600000000002</v>
      </c>
      <c r="F95">
        <v>0.15196200000000001</v>
      </c>
      <c r="G95">
        <v>0.23657700000000001</v>
      </c>
      <c r="H95">
        <v>0.15074100000000001</v>
      </c>
      <c r="I95">
        <v>0.26287100000000002</v>
      </c>
      <c r="J95">
        <v>0.25593199999999999</v>
      </c>
      <c r="K95">
        <v>0.236239</v>
      </c>
      <c r="L95">
        <v>0.15037500000000001</v>
      </c>
      <c r="M95">
        <v>0.24404300000000001</v>
      </c>
      <c r="N95">
        <v>0.26475199999999999</v>
      </c>
      <c r="O95">
        <v>0.23527300000000001</v>
      </c>
      <c r="P95">
        <v>0.23316600000000001</v>
      </c>
      <c r="Q95">
        <v>0.219585</v>
      </c>
      <c r="R95">
        <v>0.240477</v>
      </c>
      <c r="S95">
        <v>0.263544</v>
      </c>
      <c r="T95">
        <v>0.25356699999999999</v>
      </c>
      <c r="U95">
        <v>0.23408300000000001</v>
      </c>
      <c r="V95">
        <v>0.25008999999999998</v>
      </c>
      <c r="W95">
        <v>6.241E-2</v>
      </c>
      <c r="X95">
        <v>0.24843599999999999</v>
      </c>
      <c r="Y95">
        <v>6.0428000000000003E-2</v>
      </c>
      <c r="Z95">
        <v>0.248947</v>
      </c>
      <c r="AA95">
        <v>0.234602</v>
      </c>
      <c r="AB95">
        <v>0.23430400000000001</v>
      </c>
      <c r="AC95">
        <v>0.26321899999999998</v>
      </c>
      <c r="AD95">
        <v>5.7324E-2</v>
      </c>
      <c r="AE95">
        <v>0.17639299999999999</v>
      </c>
      <c r="AF95">
        <v>0.23322799999999999</v>
      </c>
      <c r="AG95">
        <v>0.26405699999999999</v>
      </c>
      <c r="AH95">
        <v>0.24878700000000001</v>
      </c>
      <c r="AI95">
        <v>0.15504100000000001</v>
      </c>
      <c r="AJ95">
        <v>0.236155</v>
      </c>
      <c r="AK95">
        <v>0.17661199999999999</v>
      </c>
      <c r="AL95">
        <v>0.25131399999999998</v>
      </c>
      <c r="AM95">
        <v>0.23373099999999999</v>
      </c>
      <c r="AN95">
        <v>0.26115699999999997</v>
      </c>
      <c r="AO95">
        <v>0.15464900000000001</v>
      </c>
      <c r="AP95">
        <v>0.25462499999999999</v>
      </c>
      <c r="AQ95">
        <v>0.15209800000000001</v>
      </c>
      <c r="AR95">
        <v>0.237038</v>
      </c>
      <c r="AS95">
        <v>5.7292999999999997E-2</v>
      </c>
      <c r="AT95">
        <v>0.26342700000000002</v>
      </c>
      <c r="AU95">
        <v>5.8299999999999998E-2</v>
      </c>
      <c r="AV95">
        <v>0.23695099999999999</v>
      </c>
      <c r="AW95">
        <v>0.249557</v>
      </c>
      <c r="AX95">
        <v>0.25794699999999998</v>
      </c>
      <c r="AY95">
        <v>0.23364799999999999</v>
      </c>
      <c r="AZ95">
        <v>0.269312</v>
      </c>
      <c r="BA95">
        <v>0.22503600000000001</v>
      </c>
      <c r="BB95">
        <v>0.26813900000000002</v>
      </c>
      <c r="BC95">
        <v>0.221417</v>
      </c>
      <c r="BD95">
        <v>0.23741599999999999</v>
      </c>
      <c r="BE95">
        <v>0.22514999999999999</v>
      </c>
      <c r="BF95">
        <v>0.24013899999999999</v>
      </c>
      <c r="BG95">
        <v>0.25164999999999998</v>
      </c>
      <c r="BH95">
        <v>0.24013200000000001</v>
      </c>
      <c r="BI95">
        <v>0.233186</v>
      </c>
      <c r="BJ95">
        <v>0.22290399999999999</v>
      </c>
      <c r="BK95">
        <v>0.25608399999999998</v>
      </c>
      <c r="BL95">
        <v>0.23230600000000001</v>
      </c>
      <c r="BM95">
        <v>5.8006000000000002E-2</v>
      </c>
      <c r="BN95">
        <v>5.9700000000000003E-2</v>
      </c>
      <c r="BO95">
        <v>0.15323400000000001</v>
      </c>
      <c r="BP95">
        <v>0.265546</v>
      </c>
      <c r="BQ95">
        <v>0.15080399999999999</v>
      </c>
      <c r="BR95">
        <v>0.23436499999999999</v>
      </c>
      <c r="BS95">
        <v>0.226495</v>
      </c>
      <c r="BT95">
        <v>0.23400199999999999</v>
      </c>
      <c r="BU95">
        <v>0.22403300000000001</v>
      </c>
      <c r="BV95">
        <v>0.23722599999999999</v>
      </c>
      <c r="BW95">
        <v>6.1379000000000003E-2</v>
      </c>
      <c r="BX95">
        <v>0.17099200000000001</v>
      </c>
      <c r="BY95">
        <v>0.25936300000000001</v>
      </c>
      <c r="BZ95">
        <v>0.26230100000000001</v>
      </c>
      <c r="CA95">
        <v>0.27718999999999999</v>
      </c>
      <c r="CB95">
        <v>0.23224400000000001</v>
      </c>
      <c r="CC95">
        <v>0.26691799999999999</v>
      </c>
      <c r="CD95">
        <v>0.23832600000000001</v>
      </c>
      <c r="CE95">
        <v>0.234398</v>
      </c>
      <c r="CF95">
        <v>0.23455899999999999</v>
      </c>
      <c r="CG95">
        <v>0.25224600000000003</v>
      </c>
      <c r="CH95">
        <v>0.234953</v>
      </c>
      <c r="CI95">
        <v>5.7693000000000001E-2</v>
      </c>
      <c r="CJ95">
        <v>0.24642600000000001</v>
      </c>
      <c r="CK95">
        <v>0.250554</v>
      </c>
      <c r="CL95">
        <v>0.26750699999999999</v>
      </c>
      <c r="CM95">
        <v>0.249834</v>
      </c>
      <c r="CN95">
        <v>0.17241000000000001</v>
      </c>
      <c r="CO95">
        <v>0.24082300000000001</v>
      </c>
      <c r="CP95">
        <v>0.2485</v>
      </c>
      <c r="CQ95">
        <v>0.21351000000000001</v>
      </c>
      <c r="CR95">
        <v>0.26465300000000003</v>
      </c>
      <c r="CS95">
        <v>0.25474400000000003</v>
      </c>
      <c r="CT95">
        <v>0.237015</v>
      </c>
      <c r="CU95">
        <v>0.23522699999999999</v>
      </c>
      <c r="CV95">
        <v>5.8951000000000003E-2</v>
      </c>
    </row>
    <row r="96" spans="1:100" x14ac:dyDescent="0.2">
      <c r="A96">
        <v>0.23486599999999999</v>
      </c>
      <c r="B96">
        <v>0.27426899999999999</v>
      </c>
      <c r="C96">
        <v>0.235677</v>
      </c>
      <c r="D96">
        <v>0.233932</v>
      </c>
      <c r="E96">
        <v>0.233902</v>
      </c>
      <c r="F96">
        <v>0.23133500000000001</v>
      </c>
      <c r="G96">
        <v>0.26336300000000001</v>
      </c>
      <c r="H96">
        <v>0.22934499999999999</v>
      </c>
      <c r="I96">
        <v>0.23331199999999999</v>
      </c>
      <c r="J96">
        <v>0.23854800000000001</v>
      </c>
      <c r="K96">
        <v>0.26880199999999999</v>
      </c>
      <c r="L96">
        <v>0.22867699999999999</v>
      </c>
      <c r="M96">
        <v>0.15262100000000001</v>
      </c>
      <c r="N96">
        <v>0.20765</v>
      </c>
      <c r="O96">
        <v>0.26860899999999999</v>
      </c>
      <c r="P96">
        <v>0.26586500000000002</v>
      </c>
      <c r="Q96">
        <v>0.25765900000000003</v>
      </c>
      <c r="R96">
        <v>0.26949299999999998</v>
      </c>
      <c r="S96">
        <v>0.23749999999999999</v>
      </c>
      <c r="T96">
        <v>0.23843900000000001</v>
      </c>
      <c r="U96">
        <v>0.27577099999999999</v>
      </c>
      <c r="V96">
        <v>0.15534999999999999</v>
      </c>
      <c r="W96">
        <v>0.24975700000000001</v>
      </c>
      <c r="X96">
        <v>0.152146</v>
      </c>
      <c r="Y96">
        <v>0.249587</v>
      </c>
      <c r="Z96">
        <v>0.15284700000000001</v>
      </c>
      <c r="AA96">
        <v>0.26302799999999998</v>
      </c>
      <c r="AB96">
        <v>0.27615699999999999</v>
      </c>
      <c r="AC96">
        <v>0.23744299999999999</v>
      </c>
      <c r="AD96">
        <v>0.24781300000000001</v>
      </c>
      <c r="AE96">
        <v>0.20064599999999999</v>
      </c>
      <c r="AF96">
        <v>0.26363500000000001</v>
      </c>
      <c r="AG96">
        <v>0.23675199999999999</v>
      </c>
      <c r="AH96">
        <v>0.149342</v>
      </c>
      <c r="AI96">
        <v>0.23146</v>
      </c>
      <c r="AJ96">
        <v>0.27634399999999998</v>
      </c>
      <c r="AK96">
        <v>0.222908</v>
      </c>
      <c r="AL96">
        <v>0.23386499999999999</v>
      </c>
      <c r="AM96">
        <v>0.27614300000000003</v>
      </c>
      <c r="AN96">
        <v>0.20324200000000001</v>
      </c>
      <c r="AO96">
        <v>0.23184399999999999</v>
      </c>
      <c r="AP96">
        <v>0.23882900000000001</v>
      </c>
      <c r="AQ96">
        <v>0.23169500000000001</v>
      </c>
      <c r="AR96">
        <v>0.26563199999999998</v>
      </c>
      <c r="AS96">
        <v>0.24962300000000001</v>
      </c>
      <c r="AT96">
        <v>0.237262</v>
      </c>
      <c r="AU96">
        <v>0.250087</v>
      </c>
      <c r="AV96">
        <v>0.26671499999999998</v>
      </c>
      <c r="AW96">
        <v>0.15157499999999999</v>
      </c>
      <c r="AX96">
        <v>0.239229</v>
      </c>
      <c r="AY96">
        <v>0.27382499999999999</v>
      </c>
      <c r="AZ96">
        <v>0.243809</v>
      </c>
      <c r="BA96">
        <v>0.25432500000000002</v>
      </c>
      <c r="BB96">
        <v>0.241144</v>
      </c>
      <c r="BC96">
        <v>0.25929099999999999</v>
      </c>
      <c r="BD96">
        <v>0.26934900000000001</v>
      </c>
      <c r="BE96">
        <v>0.258108</v>
      </c>
      <c r="BF96">
        <v>0.26956599999999997</v>
      </c>
      <c r="BG96">
        <v>0.23980199999999999</v>
      </c>
      <c r="BH96">
        <v>0.26732899999999998</v>
      </c>
      <c r="BI96">
        <v>0.27370100000000003</v>
      </c>
      <c r="BJ96">
        <v>0.25422</v>
      </c>
      <c r="BK96">
        <v>0.23804500000000001</v>
      </c>
      <c r="BL96">
        <v>0.27188600000000002</v>
      </c>
      <c r="BM96">
        <v>0.24915599999999999</v>
      </c>
      <c r="BN96">
        <v>0.250614</v>
      </c>
      <c r="BO96">
        <v>0.23236100000000001</v>
      </c>
      <c r="BP96">
        <v>0.238178</v>
      </c>
      <c r="BQ96">
        <v>0.2326</v>
      </c>
      <c r="BR96">
        <v>0.21057999999999999</v>
      </c>
      <c r="BS96">
        <v>0.23486099999999999</v>
      </c>
      <c r="BT96">
        <v>0.27572200000000002</v>
      </c>
      <c r="BU96">
        <v>0.25962400000000002</v>
      </c>
      <c r="BV96">
        <v>0.26768799999999998</v>
      </c>
      <c r="BW96">
        <v>0.25259700000000002</v>
      </c>
      <c r="BX96">
        <v>0.20340800000000001</v>
      </c>
      <c r="BY96">
        <v>0.24237600000000001</v>
      </c>
      <c r="BZ96">
        <v>0.23300299999999999</v>
      </c>
      <c r="CA96">
        <v>0.21384</v>
      </c>
      <c r="CB96">
        <v>0.23985799999999999</v>
      </c>
      <c r="CC96">
        <v>0.208731</v>
      </c>
      <c r="CD96">
        <v>0.267538</v>
      </c>
      <c r="CE96">
        <v>0.27700900000000001</v>
      </c>
      <c r="CF96">
        <v>0.27349000000000001</v>
      </c>
      <c r="CG96">
        <v>0.15110100000000001</v>
      </c>
      <c r="CH96">
        <v>0.27665099999999998</v>
      </c>
      <c r="CI96">
        <v>0.252027</v>
      </c>
      <c r="CJ96">
        <v>0.155582</v>
      </c>
      <c r="CK96">
        <v>0.153895</v>
      </c>
      <c r="CL96">
        <v>0.24115500000000001</v>
      </c>
      <c r="CM96">
        <v>0.15434</v>
      </c>
      <c r="CN96">
        <v>0.20170199999999999</v>
      </c>
      <c r="CO96">
        <v>0.26949899999999999</v>
      </c>
      <c r="CP96">
        <v>0.15223100000000001</v>
      </c>
      <c r="CQ96">
        <v>0.26366499999999998</v>
      </c>
      <c r="CR96">
        <v>0.23719199999999999</v>
      </c>
      <c r="CS96">
        <v>0.23470299999999999</v>
      </c>
      <c r="CT96">
        <v>0.265621</v>
      </c>
      <c r="CU96">
        <v>0.27576499999999998</v>
      </c>
      <c r="CV96">
        <v>0.25242100000000001</v>
      </c>
    </row>
    <row r="97" spans="1:100" x14ac:dyDescent="0.2">
      <c r="A97">
        <v>0.264075</v>
      </c>
      <c r="B97">
        <v>0.21323300000000001</v>
      </c>
      <c r="C97">
        <v>0.23893800000000001</v>
      </c>
      <c r="D97">
        <v>0.277667</v>
      </c>
      <c r="E97">
        <v>0.27458399999999999</v>
      </c>
      <c r="F97">
        <v>0.23666499999999999</v>
      </c>
      <c r="G97">
        <v>0.23189899999999999</v>
      </c>
      <c r="H97">
        <v>0.238625</v>
      </c>
      <c r="I97">
        <v>0.27504800000000001</v>
      </c>
      <c r="J97">
        <v>0.26674799999999999</v>
      </c>
      <c r="K97">
        <v>0.24104700000000001</v>
      </c>
      <c r="L97">
        <v>0.23661199999999999</v>
      </c>
      <c r="M97">
        <v>0.23142599999999999</v>
      </c>
      <c r="N97">
        <v>0.22720399999999999</v>
      </c>
      <c r="O97">
        <v>0.24111399999999999</v>
      </c>
      <c r="P97">
        <v>0.23432</v>
      </c>
      <c r="Q97">
        <v>0.23948900000000001</v>
      </c>
      <c r="R97">
        <v>0.242367</v>
      </c>
      <c r="S97">
        <v>0.27781400000000001</v>
      </c>
      <c r="T97">
        <v>0.26886399999999999</v>
      </c>
      <c r="U97">
        <v>0.213861</v>
      </c>
      <c r="V97">
        <v>0.230961</v>
      </c>
      <c r="W97">
        <v>0.152474</v>
      </c>
      <c r="X97">
        <v>0.231298</v>
      </c>
      <c r="Y97">
        <v>0.15646399999999999</v>
      </c>
      <c r="Z97">
        <v>0.22969700000000001</v>
      </c>
      <c r="AA97">
        <v>0.23269500000000001</v>
      </c>
      <c r="AB97">
        <v>0.214946</v>
      </c>
      <c r="AC97">
        <v>0.27726699999999999</v>
      </c>
      <c r="AD97">
        <v>0.154003</v>
      </c>
      <c r="AE97">
        <v>0.23288200000000001</v>
      </c>
      <c r="AF97">
        <v>0.23481199999999999</v>
      </c>
      <c r="AG97">
        <v>0.27883000000000002</v>
      </c>
      <c r="AH97">
        <v>0.22805800000000001</v>
      </c>
      <c r="AI97">
        <v>0.2379</v>
      </c>
      <c r="AJ97">
        <v>0.21598000000000001</v>
      </c>
      <c r="AK97">
        <v>0.229824</v>
      </c>
      <c r="AL97">
        <v>0.264488</v>
      </c>
      <c r="AM97">
        <v>0.214307</v>
      </c>
      <c r="AN97">
        <v>0.22750699999999999</v>
      </c>
      <c r="AO97">
        <v>0.23714399999999999</v>
      </c>
      <c r="AP97">
        <v>0.26788699999999999</v>
      </c>
      <c r="AQ97">
        <v>0.23736399999999999</v>
      </c>
      <c r="AR97">
        <v>0.23685800000000001</v>
      </c>
      <c r="AS97">
        <v>0.152694</v>
      </c>
      <c r="AT97">
        <v>0.27924900000000002</v>
      </c>
      <c r="AU97">
        <v>0.15260099999999999</v>
      </c>
      <c r="AV97">
        <v>0.23685500000000001</v>
      </c>
      <c r="AW97">
        <v>0.232019</v>
      </c>
      <c r="AX97">
        <v>0.26951000000000003</v>
      </c>
      <c r="AY97">
        <v>0.212508</v>
      </c>
      <c r="AZ97">
        <v>0.28243699999999999</v>
      </c>
      <c r="BA97">
        <v>0.23807200000000001</v>
      </c>
      <c r="BB97">
        <v>0.280696</v>
      </c>
      <c r="BC97">
        <v>0.23994399999999999</v>
      </c>
      <c r="BD97">
        <v>0.239292</v>
      </c>
      <c r="BE97">
        <v>0.241096</v>
      </c>
      <c r="BF97">
        <v>0.241865</v>
      </c>
      <c r="BG97">
        <v>0.270179</v>
      </c>
      <c r="BH97">
        <v>0.238755</v>
      </c>
      <c r="BI97">
        <v>0.21321300000000001</v>
      </c>
      <c r="BJ97">
        <v>0.23963100000000001</v>
      </c>
      <c r="BK97">
        <v>0.266814</v>
      </c>
      <c r="BL97">
        <v>0.212674</v>
      </c>
      <c r="BM97">
        <v>0.153115</v>
      </c>
      <c r="BN97">
        <v>0.15315000000000001</v>
      </c>
      <c r="BO97">
        <v>0.24291399999999999</v>
      </c>
      <c r="BP97">
        <v>0.27702900000000003</v>
      </c>
      <c r="BQ97">
        <v>0.24243500000000001</v>
      </c>
      <c r="BR97">
        <v>0.26152199999999998</v>
      </c>
      <c r="BS97">
        <v>0.21021200000000001</v>
      </c>
      <c r="BT97">
        <v>0.216034</v>
      </c>
      <c r="BU97">
        <v>0.24407999999999999</v>
      </c>
      <c r="BV97">
        <v>0.237488</v>
      </c>
      <c r="BW97">
        <v>0.155</v>
      </c>
      <c r="BX97">
        <v>0.230685</v>
      </c>
      <c r="BY97">
        <v>0.27053700000000003</v>
      </c>
      <c r="BZ97">
        <v>0.27490199999999998</v>
      </c>
      <c r="CA97">
        <v>0.235736</v>
      </c>
      <c r="CB97">
        <v>0.22437399999999999</v>
      </c>
      <c r="CC97">
        <v>0.230625</v>
      </c>
      <c r="CD97">
        <v>0.23568</v>
      </c>
      <c r="CE97">
        <v>0.21521399999999999</v>
      </c>
      <c r="CF97">
        <v>0.21165999999999999</v>
      </c>
      <c r="CG97">
        <v>0.23300499999999999</v>
      </c>
      <c r="CH97">
        <v>0.21330299999999999</v>
      </c>
      <c r="CI97">
        <v>0.15093100000000001</v>
      </c>
      <c r="CJ97">
        <v>0.233151</v>
      </c>
      <c r="CK97">
        <v>0.231234</v>
      </c>
      <c r="CL97">
        <v>0.27910600000000002</v>
      </c>
      <c r="CM97">
        <v>0.231181</v>
      </c>
      <c r="CN97">
        <v>0.232488</v>
      </c>
      <c r="CO97">
        <v>0.241484</v>
      </c>
      <c r="CP97">
        <v>0.23155300000000001</v>
      </c>
      <c r="CQ97">
        <v>0.207485</v>
      </c>
      <c r="CR97">
        <v>0.27971299999999999</v>
      </c>
      <c r="CS97">
        <v>0.26451000000000002</v>
      </c>
      <c r="CT97">
        <v>0.237093</v>
      </c>
      <c r="CU97">
        <v>0.213536</v>
      </c>
      <c r="CV97">
        <v>0.15306400000000001</v>
      </c>
    </row>
    <row r="98" spans="1:100" x14ac:dyDescent="0.2">
      <c r="A98">
        <v>0.233375</v>
      </c>
      <c r="B98">
        <v>0.23350000000000001</v>
      </c>
      <c r="C98">
        <v>0.22109699999999999</v>
      </c>
      <c r="D98">
        <v>0.216167</v>
      </c>
      <c r="E98">
        <v>0.21419199999999999</v>
      </c>
      <c r="F98">
        <v>0.220384</v>
      </c>
      <c r="G98">
        <v>0.27709899999999998</v>
      </c>
      <c r="H98">
        <v>0.22145000000000001</v>
      </c>
      <c r="I98">
        <v>0.213755</v>
      </c>
      <c r="J98">
        <v>0.24069399999999999</v>
      </c>
      <c r="K98">
        <v>0.280968</v>
      </c>
      <c r="L98">
        <v>0.21754200000000001</v>
      </c>
      <c r="M98">
        <v>0.232901</v>
      </c>
      <c r="N98">
        <v>4.0469999999999999E-2</v>
      </c>
      <c r="O98">
        <v>0.28025600000000001</v>
      </c>
      <c r="P98">
        <v>0.27727000000000002</v>
      </c>
      <c r="Q98">
        <v>0.26830500000000002</v>
      </c>
      <c r="R98">
        <v>0.28200399999999998</v>
      </c>
      <c r="S98">
        <v>0.21610699999999999</v>
      </c>
      <c r="T98">
        <v>0.23987</v>
      </c>
      <c r="U98">
        <v>0.231794</v>
      </c>
      <c r="V98">
        <v>0.23896000000000001</v>
      </c>
      <c r="W98">
        <v>0.231215</v>
      </c>
      <c r="X98">
        <v>0.23793600000000001</v>
      </c>
      <c r="Y98">
        <v>0.230826</v>
      </c>
      <c r="Z98">
        <v>0.23849899999999999</v>
      </c>
      <c r="AA98">
        <v>0.27476299999999998</v>
      </c>
      <c r="AB98">
        <v>0.23169100000000001</v>
      </c>
      <c r="AC98">
        <v>0.214697</v>
      </c>
      <c r="AD98">
        <v>0.23217399999999999</v>
      </c>
      <c r="AE98">
        <v>0.23483799999999999</v>
      </c>
      <c r="AF98">
        <v>0.276472</v>
      </c>
      <c r="AG98">
        <v>0.21668799999999999</v>
      </c>
      <c r="AH98">
        <v>0.23725299999999999</v>
      </c>
      <c r="AI98">
        <v>0.22003800000000001</v>
      </c>
      <c r="AJ98">
        <v>0.236428</v>
      </c>
      <c r="AK98">
        <v>0.20630999999999999</v>
      </c>
      <c r="AL98">
        <v>0.23366500000000001</v>
      </c>
      <c r="AM98">
        <v>0.234622</v>
      </c>
      <c r="AN98">
        <v>3.9144999999999999E-2</v>
      </c>
      <c r="AO98">
        <v>0.220746</v>
      </c>
      <c r="AP98">
        <v>0.239426</v>
      </c>
      <c r="AQ98">
        <v>0.22015299999999999</v>
      </c>
      <c r="AR98">
        <v>0.279804</v>
      </c>
      <c r="AS98">
        <v>0.231456</v>
      </c>
      <c r="AT98">
        <v>0.21490600000000001</v>
      </c>
      <c r="AU98">
        <v>0.22963900000000001</v>
      </c>
      <c r="AV98">
        <v>0.27830899999999997</v>
      </c>
      <c r="AW98">
        <v>0.23727999999999999</v>
      </c>
      <c r="AX98">
        <v>0.24260999999999999</v>
      </c>
      <c r="AY98">
        <v>0.232878</v>
      </c>
      <c r="AZ98">
        <v>0.21584300000000001</v>
      </c>
      <c r="BA98">
        <v>0.26856099999999999</v>
      </c>
      <c r="BB98">
        <v>0.21604699999999999</v>
      </c>
      <c r="BC98">
        <v>0.26903700000000003</v>
      </c>
      <c r="BD98">
        <v>0.28157399999999999</v>
      </c>
      <c r="BE98">
        <v>0.26965899999999998</v>
      </c>
      <c r="BF98">
        <v>0.28267199999999998</v>
      </c>
      <c r="BG98">
        <v>0.239956</v>
      </c>
      <c r="BH98">
        <v>0.281804</v>
      </c>
      <c r="BI98">
        <v>0.234678</v>
      </c>
      <c r="BJ98">
        <v>0.271067</v>
      </c>
      <c r="BK98">
        <v>0.237321</v>
      </c>
      <c r="BL98">
        <v>0.233956</v>
      </c>
      <c r="BM98">
        <v>0.23109199999999999</v>
      </c>
      <c r="BN98">
        <v>0.23309199999999999</v>
      </c>
      <c r="BO98">
        <v>0.223076</v>
      </c>
      <c r="BP98">
        <v>0.21260899999999999</v>
      </c>
      <c r="BQ98">
        <v>0.225468</v>
      </c>
      <c r="BR98">
        <v>0.205765</v>
      </c>
      <c r="BS98">
        <v>0.26289099999999999</v>
      </c>
      <c r="BT98">
        <v>0.23510900000000001</v>
      </c>
      <c r="BU98">
        <v>0.27246700000000001</v>
      </c>
      <c r="BV98">
        <v>0.276472</v>
      </c>
      <c r="BW98">
        <v>0.230768</v>
      </c>
      <c r="BX98">
        <v>0.23910600000000001</v>
      </c>
      <c r="BY98">
        <v>0.24430299999999999</v>
      </c>
      <c r="BZ98">
        <v>0.214223</v>
      </c>
      <c r="CA98">
        <v>4.0913999999999999E-2</v>
      </c>
      <c r="CB98">
        <v>0.23466200000000001</v>
      </c>
      <c r="CC98">
        <v>4.0676999999999998E-2</v>
      </c>
      <c r="CD98">
        <v>0.279229</v>
      </c>
      <c r="CE98">
        <v>0.234292</v>
      </c>
      <c r="CF98">
        <v>0.23325499999999999</v>
      </c>
      <c r="CG98">
        <v>0.240317</v>
      </c>
      <c r="CH98">
        <v>0.23585</v>
      </c>
      <c r="CI98">
        <v>0.23144500000000001</v>
      </c>
      <c r="CJ98">
        <v>0.23823800000000001</v>
      </c>
      <c r="CK98">
        <v>0.240456</v>
      </c>
      <c r="CL98">
        <v>0.215672</v>
      </c>
      <c r="CM98">
        <v>0.24026700000000001</v>
      </c>
      <c r="CN98">
        <v>0.23822099999999999</v>
      </c>
      <c r="CO98">
        <v>0.28331699999999999</v>
      </c>
      <c r="CP98">
        <v>0.24020900000000001</v>
      </c>
      <c r="CQ98">
        <v>0.23050000000000001</v>
      </c>
      <c r="CR98">
        <v>0.214895</v>
      </c>
      <c r="CS98">
        <v>0.234567</v>
      </c>
      <c r="CT98">
        <v>0.27741700000000002</v>
      </c>
      <c r="CU98">
        <v>0.23139699999999999</v>
      </c>
      <c r="CV98">
        <v>0.231572</v>
      </c>
    </row>
    <row r="99" spans="1:100" x14ac:dyDescent="0.2">
      <c r="A99">
        <v>0.27578000000000003</v>
      </c>
      <c r="B99">
        <v>4.4725000000000001E-2</v>
      </c>
      <c r="C99">
        <v>0.24050199999999999</v>
      </c>
      <c r="D99">
        <v>0.23627200000000001</v>
      </c>
      <c r="E99">
        <v>0.23076199999999999</v>
      </c>
      <c r="F99">
        <v>0.236403</v>
      </c>
      <c r="G99">
        <v>0.215361</v>
      </c>
      <c r="H99">
        <v>0.23580300000000001</v>
      </c>
      <c r="I99">
        <v>0.23195099999999999</v>
      </c>
      <c r="J99">
        <v>0.28092400000000001</v>
      </c>
      <c r="K99">
        <v>0.215114</v>
      </c>
      <c r="L99">
        <v>0.23557900000000001</v>
      </c>
      <c r="M99">
        <v>0.21549199999999999</v>
      </c>
      <c r="N99">
        <v>0.204487</v>
      </c>
      <c r="O99">
        <v>0.21615400000000001</v>
      </c>
      <c r="P99">
        <v>0.21643299999999999</v>
      </c>
      <c r="Q99">
        <v>0.24409800000000001</v>
      </c>
      <c r="R99">
        <v>0.219809</v>
      </c>
      <c r="S99">
        <v>0.236343</v>
      </c>
      <c r="T99">
        <v>0.28226800000000002</v>
      </c>
      <c r="U99">
        <v>4.4329E-2</v>
      </c>
      <c r="V99">
        <v>0.22054599999999999</v>
      </c>
      <c r="W99">
        <v>0.23522999999999999</v>
      </c>
      <c r="X99">
        <v>0.219915</v>
      </c>
      <c r="Y99">
        <v>0.235488</v>
      </c>
      <c r="Z99">
        <v>0.221052</v>
      </c>
      <c r="AA99">
        <v>0.215424</v>
      </c>
      <c r="AB99">
        <v>4.2831000000000001E-2</v>
      </c>
      <c r="AC99">
        <v>0.23388500000000001</v>
      </c>
      <c r="AD99">
        <v>0.235127</v>
      </c>
      <c r="AE99">
        <v>0.22103200000000001</v>
      </c>
      <c r="AF99">
        <v>0.21246300000000001</v>
      </c>
      <c r="AG99">
        <v>0.23558000000000001</v>
      </c>
      <c r="AH99">
        <v>0.21806900000000001</v>
      </c>
      <c r="AI99">
        <v>0.237237</v>
      </c>
      <c r="AJ99">
        <v>1.9162999999999999E-2</v>
      </c>
      <c r="AK99">
        <v>0.26184200000000002</v>
      </c>
      <c r="AL99">
        <v>0.27666200000000002</v>
      </c>
      <c r="AM99">
        <v>4.4165999999999997E-2</v>
      </c>
      <c r="AN99">
        <v>0.20594100000000001</v>
      </c>
      <c r="AO99">
        <v>0.23481199999999999</v>
      </c>
      <c r="AP99">
        <v>0.28142899999999998</v>
      </c>
      <c r="AQ99">
        <v>0.23625299999999999</v>
      </c>
      <c r="AR99">
        <v>0.218254</v>
      </c>
      <c r="AS99">
        <v>0.23669499999999999</v>
      </c>
      <c r="AT99">
        <v>0.23502400000000001</v>
      </c>
      <c r="AU99">
        <v>0.23765600000000001</v>
      </c>
      <c r="AV99">
        <v>0.21526999999999999</v>
      </c>
      <c r="AW99">
        <v>0.22225900000000001</v>
      </c>
      <c r="AX99">
        <v>0.283356</v>
      </c>
      <c r="AY99">
        <v>4.5143999999999997E-2</v>
      </c>
      <c r="AZ99">
        <v>0.240228</v>
      </c>
      <c r="BA99">
        <v>0.24019199999999999</v>
      </c>
      <c r="BB99">
        <v>0.23757</v>
      </c>
      <c r="BC99">
        <v>0.24502699999999999</v>
      </c>
      <c r="BD99">
        <v>0.21581800000000001</v>
      </c>
      <c r="BE99">
        <v>0.24420700000000001</v>
      </c>
      <c r="BF99">
        <v>0.217697</v>
      </c>
      <c r="BG99">
        <v>0.282138</v>
      </c>
      <c r="BH99">
        <v>0.21900700000000001</v>
      </c>
      <c r="BI99">
        <v>4.4581000000000003E-2</v>
      </c>
      <c r="BJ99">
        <v>0.24354200000000001</v>
      </c>
      <c r="BK99">
        <v>0.280088</v>
      </c>
      <c r="BL99">
        <v>4.1960999999999998E-2</v>
      </c>
      <c r="BM99">
        <v>0.23866999999999999</v>
      </c>
      <c r="BN99">
        <v>0.238871</v>
      </c>
      <c r="BO99">
        <v>0.23574999999999999</v>
      </c>
      <c r="BP99">
        <v>0.237482</v>
      </c>
      <c r="BQ99">
        <v>0.236071</v>
      </c>
      <c r="BR99">
        <v>0.23024800000000001</v>
      </c>
      <c r="BS99">
        <v>0.20649700000000001</v>
      </c>
      <c r="BT99">
        <v>4.1853000000000001E-2</v>
      </c>
      <c r="BU99">
        <v>0.246585</v>
      </c>
      <c r="BV99">
        <v>0.21368799999999999</v>
      </c>
      <c r="BW99">
        <v>0.23929400000000001</v>
      </c>
      <c r="BX99">
        <v>0.22270699999999999</v>
      </c>
      <c r="BY99">
        <v>0.28354099999999999</v>
      </c>
      <c r="BZ99">
        <v>0.23461399999999999</v>
      </c>
      <c r="CA99">
        <v>0.23421900000000001</v>
      </c>
      <c r="CB99">
        <v>0.20375199999999999</v>
      </c>
      <c r="CC99">
        <v>0.20910500000000001</v>
      </c>
      <c r="CD99">
        <v>0.217914</v>
      </c>
      <c r="CE99">
        <v>4.1133000000000003E-2</v>
      </c>
      <c r="CF99">
        <v>2.1503999999999999E-2</v>
      </c>
      <c r="CG99">
        <v>0.224166</v>
      </c>
      <c r="CH99">
        <v>4.3177E-2</v>
      </c>
      <c r="CI99">
        <v>0.23974100000000001</v>
      </c>
      <c r="CJ99">
        <v>0.21987000000000001</v>
      </c>
      <c r="CK99">
        <v>0.222608</v>
      </c>
      <c r="CL99">
        <v>0.23667299999999999</v>
      </c>
      <c r="CM99">
        <v>0.22220999999999999</v>
      </c>
      <c r="CN99">
        <v>0.22434000000000001</v>
      </c>
      <c r="CO99">
        <v>0.21792600000000001</v>
      </c>
      <c r="CP99">
        <v>0.22403200000000001</v>
      </c>
      <c r="CQ99">
        <v>3.8405000000000002E-2</v>
      </c>
      <c r="CR99">
        <v>0.23897199999999999</v>
      </c>
      <c r="CS99">
        <v>0.27581899999999998</v>
      </c>
      <c r="CT99">
        <v>0.21599299999999999</v>
      </c>
      <c r="CU99">
        <v>4.2257000000000003E-2</v>
      </c>
      <c r="CV99">
        <v>0.23860200000000001</v>
      </c>
    </row>
    <row r="100" spans="1:100" x14ac:dyDescent="0.2">
      <c r="A100">
        <v>0.21476400000000001</v>
      </c>
      <c r="B100">
        <v>0.226601</v>
      </c>
      <c r="C100">
        <v>0.20774699999999999</v>
      </c>
      <c r="D100">
        <v>3.8356000000000001E-2</v>
      </c>
      <c r="E100">
        <v>4.3395999999999997E-2</v>
      </c>
      <c r="F100">
        <v>0.204897</v>
      </c>
      <c r="G100">
        <v>0.23553399999999999</v>
      </c>
      <c r="H100">
        <v>0.20402500000000001</v>
      </c>
      <c r="I100">
        <v>4.1498E-2</v>
      </c>
      <c r="J100">
        <v>0.21626000000000001</v>
      </c>
      <c r="K100">
        <v>0.2387</v>
      </c>
      <c r="L100">
        <v>0.20367399999999999</v>
      </c>
      <c r="M100">
        <v>0.235841</v>
      </c>
      <c r="N100">
        <v>0.237038</v>
      </c>
      <c r="O100">
        <v>0.23747499999999999</v>
      </c>
      <c r="P100">
        <v>0.230963</v>
      </c>
      <c r="Q100">
        <v>0.28340199999999999</v>
      </c>
      <c r="R100">
        <v>0.24064099999999999</v>
      </c>
      <c r="S100">
        <v>3.8307000000000001E-2</v>
      </c>
      <c r="T100">
        <v>0.21709700000000001</v>
      </c>
      <c r="U100">
        <v>0.22858100000000001</v>
      </c>
      <c r="V100">
        <v>0.237043</v>
      </c>
      <c r="W100">
        <v>0.219171</v>
      </c>
      <c r="X100">
        <v>0.23649200000000001</v>
      </c>
      <c r="Y100">
        <v>0.21812999999999999</v>
      </c>
      <c r="Z100">
        <v>0.23705200000000001</v>
      </c>
      <c r="AA100">
        <v>0.23488700000000001</v>
      </c>
      <c r="AB100">
        <v>0.229017</v>
      </c>
      <c r="AC100">
        <v>2.2624999999999999E-2</v>
      </c>
      <c r="AD100">
        <v>0.21865599999999999</v>
      </c>
      <c r="AE100">
        <v>0.237146</v>
      </c>
      <c r="AF100">
        <v>0.23342299999999999</v>
      </c>
      <c r="AG100">
        <v>4.3361999999999998E-2</v>
      </c>
      <c r="AH100">
        <v>0.234317</v>
      </c>
      <c r="AI100">
        <v>0.20516300000000001</v>
      </c>
      <c r="AJ100">
        <v>0.233678</v>
      </c>
      <c r="AK100">
        <v>0.20515600000000001</v>
      </c>
      <c r="AL100">
        <v>0.213944</v>
      </c>
      <c r="AM100">
        <v>0.229738</v>
      </c>
      <c r="AN100">
        <v>0.231267</v>
      </c>
      <c r="AO100">
        <v>0.20454700000000001</v>
      </c>
      <c r="AP100">
        <v>0.219384</v>
      </c>
      <c r="AQ100">
        <v>0.204676</v>
      </c>
      <c r="AR100">
        <v>0.23474300000000001</v>
      </c>
      <c r="AS100">
        <v>0.220887</v>
      </c>
      <c r="AT100">
        <v>4.2712E-2</v>
      </c>
      <c r="AU100">
        <v>0.21989900000000001</v>
      </c>
      <c r="AV100">
        <v>0.23472599999999999</v>
      </c>
      <c r="AW100">
        <v>0.23638999999999999</v>
      </c>
      <c r="AX100">
        <v>0.21771199999999999</v>
      </c>
      <c r="AY100">
        <v>0.22802700000000001</v>
      </c>
      <c r="AZ100">
        <v>4.308E-2</v>
      </c>
      <c r="BA100">
        <v>0.28099499999999999</v>
      </c>
      <c r="BB100">
        <v>4.1724999999999998E-2</v>
      </c>
      <c r="BC100">
        <v>0.283362</v>
      </c>
      <c r="BD100">
        <v>0.238042</v>
      </c>
      <c r="BE100">
        <v>0.28334900000000002</v>
      </c>
      <c r="BF100">
        <v>0.24083099999999999</v>
      </c>
      <c r="BG100">
        <v>0.21784899999999999</v>
      </c>
      <c r="BH100">
        <v>0.238953</v>
      </c>
      <c r="BI100">
        <v>0.23066500000000001</v>
      </c>
      <c r="BJ100">
        <v>0.28414699999999998</v>
      </c>
      <c r="BK100">
        <v>0.21754200000000001</v>
      </c>
      <c r="BL100">
        <v>0.227911</v>
      </c>
      <c r="BM100">
        <v>0.22086600000000001</v>
      </c>
      <c r="BN100">
        <v>0.22289999999999999</v>
      </c>
      <c r="BO100">
        <v>0.20486499999999999</v>
      </c>
      <c r="BP100">
        <v>4.4989000000000001E-2</v>
      </c>
      <c r="BQ100">
        <v>0.20574999999999999</v>
      </c>
      <c r="BR100">
        <v>1.9732E-2</v>
      </c>
      <c r="BS100">
        <v>0.22985900000000001</v>
      </c>
      <c r="BT100">
        <v>0.234016</v>
      </c>
      <c r="BU100">
        <v>0.28514899999999999</v>
      </c>
      <c r="BV100">
        <v>0.237621</v>
      </c>
      <c r="BW100">
        <v>0.219805</v>
      </c>
      <c r="BX100">
        <v>0.23502799999999999</v>
      </c>
      <c r="BY100">
        <v>0.22092500000000001</v>
      </c>
      <c r="BZ100">
        <v>4.317E-2</v>
      </c>
      <c r="CA100">
        <v>0.24716299999999999</v>
      </c>
      <c r="CB100">
        <v>0.243476</v>
      </c>
      <c r="CC100">
        <v>0.23928099999999999</v>
      </c>
      <c r="CD100">
        <v>0.23517099999999999</v>
      </c>
      <c r="CE100">
        <v>0.23494100000000001</v>
      </c>
      <c r="CF100">
        <v>0.23031399999999999</v>
      </c>
      <c r="CG100">
        <v>0.235927</v>
      </c>
      <c r="CH100">
        <v>0.23297300000000001</v>
      </c>
      <c r="CI100">
        <v>0.223052</v>
      </c>
      <c r="CJ100">
        <v>0.23699600000000001</v>
      </c>
      <c r="CK100">
        <v>0.236404</v>
      </c>
      <c r="CL100">
        <v>4.4259E-2</v>
      </c>
      <c r="CM100">
        <v>0.236788</v>
      </c>
      <c r="CN100">
        <v>0.23444499999999999</v>
      </c>
      <c r="CO100">
        <v>0.24122199999999999</v>
      </c>
      <c r="CP100">
        <v>0.235041</v>
      </c>
      <c r="CQ100">
        <v>0.20738000000000001</v>
      </c>
      <c r="CR100">
        <v>4.0744000000000002E-2</v>
      </c>
      <c r="CS100">
        <v>0.214143</v>
      </c>
      <c r="CT100">
        <v>0.23710200000000001</v>
      </c>
      <c r="CU100">
        <v>0.23125000000000001</v>
      </c>
      <c r="CV100">
        <v>0.22032499999999999</v>
      </c>
    </row>
    <row r="101" spans="1:100" x14ac:dyDescent="0.2">
      <c r="A101">
        <v>0.235012</v>
      </c>
      <c r="B101">
        <v>0.241727</v>
      </c>
      <c r="C101">
        <v>0.242394</v>
      </c>
      <c r="D101">
        <v>0.23730399999999999</v>
      </c>
      <c r="E101">
        <v>0.228606</v>
      </c>
      <c r="F101">
        <v>0.241589</v>
      </c>
      <c r="G101">
        <v>4.3853000000000003E-2</v>
      </c>
      <c r="H101">
        <v>0.24265800000000001</v>
      </c>
      <c r="I101">
        <v>0.23239899999999999</v>
      </c>
      <c r="J101">
        <v>0.23805499999999999</v>
      </c>
      <c r="K101">
        <v>2.2769000000000001E-2</v>
      </c>
      <c r="L101">
        <v>0.241566</v>
      </c>
      <c r="M101">
        <v>0.20454</v>
      </c>
      <c r="N101">
        <v>0.14565500000000001</v>
      </c>
      <c r="O101">
        <v>4.3674999999999999E-2</v>
      </c>
      <c r="P101">
        <v>4.1640999999999997E-2</v>
      </c>
      <c r="Q101">
        <v>0.218862</v>
      </c>
      <c r="R101">
        <v>4.3638000000000003E-2</v>
      </c>
      <c r="S101">
        <v>0.23514399999999999</v>
      </c>
      <c r="T101">
        <v>0.23613899999999999</v>
      </c>
      <c r="U101">
        <v>0.24329400000000001</v>
      </c>
      <c r="V101">
        <v>0.20426900000000001</v>
      </c>
      <c r="W101">
        <v>0.23611599999999999</v>
      </c>
      <c r="X101">
        <v>0.20435500000000001</v>
      </c>
      <c r="Y101">
        <v>0.236121</v>
      </c>
      <c r="Z101">
        <v>0.203762</v>
      </c>
      <c r="AA101">
        <v>2.1377E-2</v>
      </c>
      <c r="AB101">
        <v>0.24484400000000001</v>
      </c>
      <c r="AC101">
        <v>0.23103799999999999</v>
      </c>
      <c r="AD101">
        <v>0.23597299999999999</v>
      </c>
      <c r="AE101">
        <v>0.204622</v>
      </c>
      <c r="AF101">
        <v>4.2474999999999999E-2</v>
      </c>
      <c r="AG101">
        <v>0.235152</v>
      </c>
      <c r="AH101">
        <v>0.20286000000000001</v>
      </c>
      <c r="AI101">
        <v>0.24464</v>
      </c>
      <c r="AJ101">
        <v>0.24476700000000001</v>
      </c>
      <c r="AK101">
        <v>0.22465299999999999</v>
      </c>
      <c r="AL101">
        <v>0.232376</v>
      </c>
      <c r="AM101">
        <v>0.24252299999999999</v>
      </c>
      <c r="AN101">
        <v>0.12834599999999999</v>
      </c>
      <c r="AO101">
        <v>0.23977000000000001</v>
      </c>
      <c r="AP101">
        <v>0.23749600000000001</v>
      </c>
      <c r="AQ101">
        <v>0.24193200000000001</v>
      </c>
      <c r="AR101">
        <v>4.3434E-2</v>
      </c>
      <c r="AS101">
        <v>0.235398</v>
      </c>
      <c r="AT101">
        <v>0.23480999999999999</v>
      </c>
      <c r="AU101">
        <v>0.23552799999999999</v>
      </c>
      <c r="AV101">
        <v>4.0843999999999998E-2</v>
      </c>
      <c r="AW101">
        <v>0.205568</v>
      </c>
      <c r="AX101">
        <v>0.23952699999999999</v>
      </c>
      <c r="AY101">
        <v>0.24131</v>
      </c>
      <c r="AZ101">
        <v>0.23999200000000001</v>
      </c>
      <c r="BA101">
        <v>0.216776</v>
      </c>
      <c r="BB101">
        <v>0.238095</v>
      </c>
      <c r="BC101">
        <v>0.21684100000000001</v>
      </c>
      <c r="BD101">
        <v>3.8096999999999999E-2</v>
      </c>
      <c r="BE101">
        <v>0.219024</v>
      </c>
      <c r="BF101">
        <v>4.1773999999999999E-2</v>
      </c>
      <c r="BG101">
        <v>0.23825299999999999</v>
      </c>
      <c r="BH101">
        <v>4.1152000000000001E-2</v>
      </c>
      <c r="BI101">
        <v>0.24121999999999999</v>
      </c>
      <c r="BJ101">
        <v>0.21756600000000001</v>
      </c>
      <c r="BK101">
        <v>0.23655699999999999</v>
      </c>
      <c r="BL101">
        <v>0.24086099999999999</v>
      </c>
      <c r="BM101">
        <v>0.23736499999999999</v>
      </c>
      <c r="BN101">
        <v>0.23679600000000001</v>
      </c>
      <c r="BO101">
        <v>0.24376900000000001</v>
      </c>
      <c r="BP101">
        <v>0.23000100000000001</v>
      </c>
      <c r="BQ101">
        <v>0.24514</v>
      </c>
      <c r="BR101">
        <v>0.20749999999999999</v>
      </c>
      <c r="BS101">
        <v>3.7678999999999997E-2</v>
      </c>
      <c r="BT101">
        <v>0.24343200000000001</v>
      </c>
      <c r="BU101">
        <v>0.22118199999999999</v>
      </c>
      <c r="BV101">
        <v>4.2811000000000002E-2</v>
      </c>
      <c r="BW101">
        <v>0.236425</v>
      </c>
      <c r="BX101">
        <v>0.20242499999999999</v>
      </c>
      <c r="BY101">
        <v>0.24222199999999999</v>
      </c>
      <c r="BZ101">
        <v>0.23011999999999999</v>
      </c>
      <c r="CA101">
        <v>0.137262</v>
      </c>
      <c r="CB101">
        <v>4.394E-2</v>
      </c>
      <c r="CC101">
        <v>0.12971299999999999</v>
      </c>
      <c r="CD101">
        <v>4.2035000000000003E-2</v>
      </c>
      <c r="CE101">
        <v>0.242922</v>
      </c>
      <c r="CF101">
        <v>0.242033</v>
      </c>
      <c r="CG101">
        <v>0.20526900000000001</v>
      </c>
      <c r="CH101">
        <v>0.24324000000000001</v>
      </c>
      <c r="CI101">
        <v>0.23469400000000001</v>
      </c>
      <c r="CJ101">
        <v>0.204621</v>
      </c>
      <c r="CK101">
        <v>0.20395199999999999</v>
      </c>
      <c r="CL101">
        <v>0.23601</v>
      </c>
      <c r="CM101">
        <v>0.20391599999999999</v>
      </c>
      <c r="CN101">
        <v>0.202991</v>
      </c>
      <c r="CO101">
        <v>4.3000999999999998E-2</v>
      </c>
      <c r="CP101">
        <v>0.205037</v>
      </c>
      <c r="CQ101">
        <v>0.23713899999999999</v>
      </c>
      <c r="CR101">
        <v>0.24024000000000001</v>
      </c>
      <c r="CS101">
        <v>0.23539599999999999</v>
      </c>
      <c r="CT101">
        <v>4.2867000000000002E-2</v>
      </c>
      <c r="CU101">
        <v>0.24304999999999999</v>
      </c>
      <c r="CV101">
        <v>0.23566999999999999</v>
      </c>
    </row>
    <row r="102" spans="1:100" x14ac:dyDescent="0.2">
      <c r="A102">
        <v>1.8182E-2</v>
      </c>
      <c r="B102">
        <v>0.142846</v>
      </c>
      <c r="C102">
        <v>4.0735E-2</v>
      </c>
      <c r="D102">
        <v>0.24290200000000001</v>
      </c>
      <c r="E102">
        <v>0.24213399999999999</v>
      </c>
      <c r="F102">
        <v>4.2653999999999997E-2</v>
      </c>
      <c r="G102">
        <v>0.23270399999999999</v>
      </c>
      <c r="H102">
        <v>4.3306999999999998E-2</v>
      </c>
      <c r="I102">
        <v>0.24182000000000001</v>
      </c>
      <c r="J102">
        <v>4.5401999999999998E-2</v>
      </c>
      <c r="K102">
        <v>0.23557400000000001</v>
      </c>
      <c r="L102">
        <v>4.2361000000000003E-2</v>
      </c>
      <c r="M102">
        <v>0.23860500000000001</v>
      </c>
      <c r="N102">
        <v>0.227829</v>
      </c>
      <c r="O102">
        <v>0.23597899999999999</v>
      </c>
      <c r="P102">
        <v>0.23013900000000001</v>
      </c>
      <c r="Q102">
        <v>0.239789</v>
      </c>
      <c r="R102">
        <v>0.23768</v>
      </c>
      <c r="S102">
        <v>0.24337300000000001</v>
      </c>
      <c r="T102">
        <v>4.5218000000000001E-2</v>
      </c>
      <c r="U102">
        <v>0.153975</v>
      </c>
      <c r="V102">
        <v>0.24243500000000001</v>
      </c>
      <c r="W102">
        <v>0.20360500000000001</v>
      </c>
      <c r="X102">
        <v>0.24072399999999999</v>
      </c>
      <c r="Y102">
        <v>0.20371400000000001</v>
      </c>
      <c r="Z102">
        <v>0.24207999999999999</v>
      </c>
      <c r="AA102">
        <v>0.23225000000000001</v>
      </c>
      <c r="AB102">
        <v>0.13936999999999999</v>
      </c>
      <c r="AC102">
        <v>0.241257</v>
      </c>
      <c r="AD102">
        <v>0.20533499999999999</v>
      </c>
      <c r="AE102">
        <v>0.24065500000000001</v>
      </c>
      <c r="AF102">
        <v>0.231908</v>
      </c>
      <c r="AG102">
        <v>0.24612000000000001</v>
      </c>
      <c r="AH102">
        <v>0.241978</v>
      </c>
      <c r="AI102">
        <v>4.0978000000000001E-2</v>
      </c>
      <c r="AJ102">
        <v>0.150394</v>
      </c>
      <c r="AK102">
        <v>4.0281999999999998E-2</v>
      </c>
      <c r="AL102">
        <v>4.1751999999999997E-2</v>
      </c>
      <c r="AM102">
        <v>0.14385999999999999</v>
      </c>
      <c r="AN102">
        <v>0.22486100000000001</v>
      </c>
      <c r="AO102">
        <v>4.3437000000000003E-2</v>
      </c>
      <c r="AP102">
        <v>4.3712000000000001E-2</v>
      </c>
      <c r="AQ102">
        <v>4.4537E-2</v>
      </c>
      <c r="AR102">
        <v>0.23360600000000001</v>
      </c>
      <c r="AS102">
        <v>0.204121</v>
      </c>
      <c r="AT102">
        <v>0.245334</v>
      </c>
      <c r="AU102">
        <v>0.203792</v>
      </c>
      <c r="AV102">
        <v>0.23206399999999999</v>
      </c>
      <c r="AW102">
        <v>0.243895</v>
      </c>
      <c r="AX102">
        <v>3.9815999999999997E-2</v>
      </c>
      <c r="AY102">
        <v>0.14390600000000001</v>
      </c>
      <c r="AZ102">
        <v>0.24856600000000001</v>
      </c>
      <c r="BA102">
        <v>0.236037</v>
      </c>
      <c r="BB102">
        <v>0.24668100000000001</v>
      </c>
      <c r="BC102">
        <v>0.238845</v>
      </c>
      <c r="BD102">
        <v>0.23887700000000001</v>
      </c>
      <c r="BE102">
        <v>0.23913499999999999</v>
      </c>
      <c r="BF102">
        <v>0.239708</v>
      </c>
      <c r="BG102">
        <v>4.1863999999999998E-2</v>
      </c>
      <c r="BH102">
        <v>0.24161099999999999</v>
      </c>
      <c r="BI102">
        <v>0.14394999999999999</v>
      </c>
      <c r="BJ102">
        <v>0.23952399999999999</v>
      </c>
      <c r="BK102">
        <v>4.2159000000000002E-2</v>
      </c>
      <c r="BL102">
        <v>0.14999100000000001</v>
      </c>
      <c r="BM102">
        <v>0.20377500000000001</v>
      </c>
      <c r="BN102">
        <v>0.20389499999999999</v>
      </c>
      <c r="BO102">
        <v>4.1144E-2</v>
      </c>
      <c r="BP102">
        <v>0.24135899999999999</v>
      </c>
      <c r="BQ102">
        <v>4.2916000000000003E-2</v>
      </c>
      <c r="BR102">
        <v>0.234347</v>
      </c>
      <c r="BS102">
        <v>0.20641699999999999</v>
      </c>
      <c r="BT102">
        <v>0.13713700000000001</v>
      </c>
      <c r="BU102">
        <v>0.24255499999999999</v>
      </c>
      <c r="BV102">
        <v>0.23202700000000001</v>
      </c>
      <c r="BW102">
        <v>0.20341899999999999</v>
      </c>
      <c r="BX102">
        <v>0.244973</v>
      </c>
      <c r="BY102">
        <v>4.1516999999999998E-2</v>
      </c>
      <c r="BZ102">
        <v>0.241146</v>
      </c>
      <c r="CA102">
        <v>0.25705099999999997</v>
      </c>
      <c r="CB102">
        <v>0.22045300000000001</v>
      </c>
      <c r="CC102">
        <v>0.232626</v>
      </c>
      <c r="CD102">
        <v>0.232904</v>
      </c>
      <c r="CE102">
        <v>0.153143</v>
      </c>
      <c r="CF102">
        <v>0.151779</v>
      </c>
      <c r="CG102">
        <v>0.245474</v>
      </c>
      <c r="CH102">
        <v>0.14233799999999999</v>
      </c>
      <c r="CI102">
        <v>0.20383299999999999</v>
      </c>
      <c r="CJ102">
        <v>0.24130799999999999</v>
      </c>
      <c r="CK102">
        <v>0.24405199999999999</v>
      </c>
      <c r="CL102">
        <v>0.24776400000000001</v>
      </c>
      <c r="CM102">
        <v>0.243565</v>
      </c>
      <c r="CN102">
        <v>0.24559900000000001</v>
      </c>
      <c r="CO102">
        <v>0.23765800000000001</v>
      </c>
      <c r="CP102">
        <v>0.24235300000000001</v>
      </c>
      <c r="CQ102">
        <v>0.144264</v>
      </c>
      <c r="CR102">
        <v>0.24243100000000001</v>
      </c>
      <c r="CS102">
        <v>4.1105999999999997E-2</v>
      </c>
      <c r="CT102">
        <v>0.23308899999999999</v>
      </c>
      <c r="CU102">
        <v>0.13971800000000001</v>
      </c>
      <c r="CV102">
        <v>0.203568</v>
      </c>
    </row>
    <row r="103" spans="1:100" x14ac:dyDescent="0.2">
      <c r="A103">
        <v>0.23396500000000001</v>
      </c>
      <c r="B103">
        <v>0.249527</v>
      </c>
      <c r="C103">
        <v>0.218056</v>
      </c>
      <c r="D103">
        <v>0.151473</v>
      </c>
      <c r="E103">
        <v>0.14339299999999999</v>
      </c>
      <c r="F103">
        <v>0.21916099999999999</v>
      </c>
      <c r="G103">
        <v>0.24166599999999999</v>
      </c>
      <c r="H103">
        <v>0.21928300000000001</v>
      </c>
      <c r="I103">
        <v>0.141482</v>
      </c>
      <c r="J103">
        <v>0.23325000000000001</v>
      </c>
      <c r="K103">
        <v>0.24478800000000001</v>
      </c>
      <c r="L103">
        <v>0.21853500000000001</v>
      </c>
      <c r="M103">
        <v>4.1584000000000003E-2</v>
      </c>
      <c r="N103">
        <v>0.224193</v>
      </c>
      <c r="O103">
        <v>0.24576700000000001</v>
      </c>
      <c r="P103">
        <v>0.242893</v>
      </c>
      <c r="Q103">
        <v>4.1562000000000002E-2</v>
      </c>
      <c r="R103">
        <v>0.24954699999999999</v>
      </c>
      <c r="S103">
        <v>0.15892300000000001</v>
      </c>
      <c r="T103">
        <v>0.23644499999999999</v>
      </c>
      <c r="U103">
        <v>0.25122299999999997</v>
      </c>
      <c r="V103">
        <v>4.0676999999999998E-2</v>
      </c>
      <c r="W103">
        <v>0.24268200000000001</v>
      </c>
      <c r="X103">
        <v>4.3556999999999998E-2</v>
      </c>
      <c r="Y103">
        <v>0.241457</v>
      </c>
      <c r="Z103">
        <v>4.3293999999999999E-2</v>
      </c>
      <c r="AA103">
        <v>0.24183499999999999</v>
      </c>
      <c r="AB103">
        <v>0.25298999999999999</v>
      </c>
      <c r="AC103">
        <v>0.15346599999999999</v>
      </c>
      <c r="AD103">
        <v>0.240263</v>
      </c>
      <c r="AE103">
        <v>4.3986999999999998E-2</v>
      </c>
      <c r="AF103">
        <v>0.24119599999999999</v>
      </c>
      <c r="AG103">
        <v>0.160521</v>
      </c>
      <c r="AH103">
        <v>4.2913E-2</v>
      </c>
      <c r="AI103">
        <v>0.22061500000000001</v>
      </c>
      <c r="AJ103">
        <v>0.25399100000000002</v>
      </c>
      <c r="AK103">
        <v>0.201876</v>
      </c>
      <c r="AL103">
        <v>0.23058100000000001</v>
      </c>
      <c r="AM103">
        <v>0.25139099999999998</v>
      </c>
      <c r="AN103">
        <v>0.22443099999999999</v>
      </c>
      <c r="AO103">
        <v>0.21837400000000001</v>
      </c>
      <c r="AP103">
        <v>0.23862</v>
      </c>
      <c r="AQ103">
        <v>0.219002</v>
      </c>
      <c r="AR103">
        <v>0.24750800000000001</v>
      </c>
      <c r="AS103">
        <v>0.242254</v>
      </c>
      <c r="AT103">
        <v>0.142294</v>
      </c>
      <c r="AU103">
        <v>0.24169299999999999</v>
      </c>
      <c r="AV103">
        <v>0.24232699999999999</v>
      </c>
      <c r="AW103">
        <v>4.1695000000000003E-2</v>
      </c>
      <c r="AX103">
        <v>0.23815600000000001</v>
      </c>
      <c r="AY103">
        <v>0.25168499999999999</v>
      </c>
      <c r="AZ103">
        <v>0.15882399999999999</v>
      </c>
      <c r="BA103">
        <v>2.0931000000000002E-2</v>
      </c>
      <c r="BB103">
        <v>0.15742</v>
      </c>
      <c r="BC103">
        <v>3.9566999999999998E-2</v>
      </c>
      <c r="BD103">
        <v>0.243924</v>
      </c>
      <c r="BE103">
        <v>3.8836000000000002E-2</v>
      </c>
      <c r="BF103">
        <v>0.246915</v>
      </c>
      <c r="BG103">
        <v>0.24033199999999999</v>
      </c>
      <c r="BH103">
        <v>0.24712999999999999</v>
      </c>
      <c r="BI103">
        <v>0.25212299999999999</v>
      </c>
      <c r="BJ103">
        <v>4.086E-2</v>
      </c>
      <c r="BK103">
        <v>0.23578099999999999</v>
      </c>
      <c r="BL103">
        <v>0.25150099999999997</v>
      </c>
      <c r="BM103">
        <v>0.243198</v>
      </c>
      <c r="BN103">
        <v>0.243863</v>
      </c>
      <c r="BO103">
        <v>0.22057599999999999</v>
      </c>
      <c r="BP103">
        <v>0.146317</v>
      </c>
      <c r="BQ103">
        <v>0.22153600000000001</v>
      </c>
      <c r="BR103">
        <v>0.14613699999999999</v>
      </c>
      <c r="BS103">
        <v>0.23546400000000001</v>
      </c>
      <c r="BT103">
        <v>0.255442</v>
      </c>
      <c r="BU103">
        <v>4.1230000000000003E-2</v>
      </c>
      <c r="BV103">
        <v>0.24437800000000001</v>
      </c>
      <c r="BW103">
        <v>0.24537500000000001</v>
      </c>
      <c r="BX103">
        <v>4.3714000000000003E-2</v>
      </c>
      <c r="BY103">
        <v>0.241868</v>
      </c>
      <c r="BZ103">
        <v>0.146956</v>
      </c>
      <c r="CA103">
        <v>0.25736799999999999</v>
      </c>
      <c r="CB103">
        <v>0.22790099999999999</v>
      </c>
      <c r="CC103">
        <v>0.23241000000000001</v>
      </c>
      <c r="CD103">
        <v>0.245945</v>
      </c>
      <c r="CE103">
        <v>0.25329499999999999</v>
      </c>
      <c r="CF103">
        <v>0.25173400000000001</v>
      </c>
      <c r="CG103">
        <v>4.2057999999999998E-2</v>
      </c>
      <c r="CH103">
        <v>0.25401699999999999</v>
      </c>
      <c r="CI103">
        <v>0.244115</v>
      </c>
      <c r="CJ103">
        <v>4.0660000000000002E-2</v>
      </c>
      <c r="CK103">
        <v>4.1743000000000002E-2</v>
      </c>
      <c r="CL103">
        <v>0.14138899999999999</v>
      </c>
      <c r="CM103">
        <v>4.1258000000000003E-2</v>
      </c>
      <c r="CN103">
        <v>4.3825000000000003E-2</v>
      </c>
      <c r="CO103">
        <v>0.24662999999999999</v>
      </c>
      <c r="CP103">
        <v>3.9766000000000003E-2</v>
      </c>
      <c r="CQ103">
        <v>0.230684</v>
      </c>
      <c r="CR103">
        <v>0.14599500000000001</v>
      </c>
      <c r="CS103">
        <v>0.23222000000000001</v>
      </c>
      <c r="CT103">
        <v>0.24482400000000001</v>
      </c>
      <c r="CU103">
        <v>0.25309599999999999</v>
      </c>
      <c r="CV103">
        <v>0.24507799999999999</v>
      </c>
    </row>
    <row r="104" spans="1:100" x14ac:dyDescent="0.2">
      <c r="A104">
        <v>0.24056</v>
      </c>
      <c r="B104">
        <v>0.247304</v>
      </c>
      <c r="C104">
        <v>0.22927900000000001</v>
      </c>
      <c r="D104">
        <v>0.25520100000000001</v>
      </c>
      <c r="E104">
        <v>0.25227500000000003</v>
      </c>
      <c r="F104">
        <v>0.227239</v>
      </c>
      <c r="G104">
        <v>0.13989199999999999</v>
      </c>
      <c r="H104">
        <v>0.225023</v>
      </c>
      <c r="I104">
        <v>0.25307499999999999</v>
      </c>
      <c r="J104">
        <v>0.246224</v>
      </c>
      <c r="K104">
        <v>0.153889</v>
      </c>
      <c r="L104">
        <v>0.22609099999999999</v>
      </c>
      <c r="M104">
        <v>0.216803</v>
      </c>
      <c r="N104">
        <v>0.25436700000000001</v>
      </c>
      <c r="O104">
        <v>0.13728899999999999</v>
      </c>
      <c r="P104">
        <v>0.139712</v>
      </c>
      <c r="Q104">
        <v>0.23901700000000001</v>
      </c>
      <c r="R104">
        <v>0.139459</v>
      </c>
      <c r="S104">
        <v>0.25272800000000001</v>
      </c>
      <c r="T104">
        <v>0.248445</v>
      </c>
      <c r="U104">
        <v>0.248284</v>
      </c>
      <c r="V104">
        <v>0.21923799999999999</v>
      </c>
      <c r="W104">
        <v>4.1278000000000002E-2</v>
      </c>
      <c r="X104">
        <v>0.21951799999999999</v>
      </c>
      <c r="Y104">
        <v>3.9817999999999999E-2</v>
      </c>
      <c r="Z104">
        <v>0.219162</v>
      </c>
      <c r="AA104">
        <v>0.15352099999999999</v>
      </c>
      <c r="AB104">
        <v>0.25084899999999999</v>
      </c>
      <c r="AC104">
        <v>0.24917900000000001</v>
      </c>
      <c r="AD104">
        <v>4.1979000000000002E-2</v>
      </c>
      <c r="AE104">
        <v>0.217746</v>
      </c>
      <c r="AF104">
        <v>0.14532900000000001</v>
      </c>
      <c r="AG104">
        <v>0.25583099999999998</v>
      </c>
      <c r="AH104">
        <v>0.22060299999999999</v>
      </c>
      <c r="AI104">
        <v>0.226796</v>
      </c>
      <c r="AJ104">
        <v>0.252077</v>
      </c>
      <c r="AK104">
        <v>0.233214</v>
      </c>
      <c r="AL104">
        <v>0.24085200000000001</v>
      </c>
      <c r="AM104">
        <v>0.25046299999999999</v>
      </c>
      <c r="AN104">
        <v>0.254722</v>
      </c>
      <c r="AO104">
        <v>0.226495</v>
      </c>
      <c r="AP104">
        <v>0.24921299999999999</v>
      </c>
      <c r="AQ104">
        <v>0.227497</v>
      </c>
      <c r="AR104">
        <v>0.152444</v>
      </c>
      <c r="AS104">
        <v>3.9952000000000001E-2</v>
      </c>
      <c r="AT104">
        <v>0.25530799999999998</v>
      </c>
      <c r="AU104">
        <v>4.2809E-2</v>
      </c>
      <c r="AV104">
        <v>0.13814000000000001</v>
      </c>
      <c r="AW104">
        <v>0.221577</v>
      </c>
      <c r="AX104">
        <v>0.246118</v>
      </c>
      <c r="AY104">
        <v>0.25033699999999998</v>
      </c>
      <c r="AZ104">
        <v>0.25906699999999999</v>
      </c>
      <c r="BA104">
        <v>0.237426</v>
      </c>
      <c r="BB104">
        <v>0.25612600000000002</v>
      </c>
      <c r="BC104">
        <v>0.24001400000000001</v>
      </c>
      <c r="BD104">
        <v>0.14904800000000001</v>
      </c>
      <c r="BE104">
        <v>0.240901</v>
      </c>
      <c r="BF104">
        <v>0.154497</v>
      </c>
      <c r="BG104">
        <v>0.247395</v>
      </c>
      <c r="BH104">
        <v>0.13714399999999999</v>
      </c>
      <c r="BI104">
        <v>0.25092700000000001</v>
      </c>
      <c r="BJ104">
        <v>0.24346799999999999</v>
      </c>
      <c r="BK104">
        <v>0.24596899999999999</v>
      </c>
      <c r="BL104">
        <v>0.24706600000000001</v>
      </c>
      <c r="BM104">
        <v>2.4781999999999998E-2</v>
      </c>
      <c r="BN104">
        <v>4.1361000000000002E-2</v>
      </c>
      <c r="BO104">
        <v>0.22827600000000001</v>
      </c>
      <c r="BP104">
        <v>0.25136399999999998</v>
      </c>
      <c r="BQ104">
        <v>0.22775000000000001</v>
      </c>
      <c r="BR104">
        <v>0.22822500000000001</v>
      </c>
      <c r="BS104">
        <v>0.14623</v>
      </c>
      <c r="BT104">
        <v>0.25324799999999997</v>
      </c>
      <c r="BU104">
        <v>0.242531</v>
      </c>
      <c r="BV104">
        <v>0.140875</v>
      </c>
      <c r="BW104">
        <v>4.0106999999999997E-2</v>
      </c>
      <c r="BX104">
        <v>0.22283800000000001</v>
      </c>
      <c r="BY104">
        <v>0.24920800000000001</v>
      </c>
      <c r="BZ104">
        <v>0.25182199999999999</v>
      </c>
      <c r="CA104">
        <v>0.26382299999999997</v>
      </c>
      <c r="CB104">
        <v>0.149976</v>
      </c>
      <c r="CC104">
        <v>0.25943899999999998</v>
      </c>
      <c r="CD104">
        <v>0.150619</v>
      </c>
      <c r="CE104">
        <v>0.25319900000000001</v>
      </c>
      <c r="CF104">
        <v>0.25061600000000001</v>
      </c>
      <c r="CG104">
        <v>0.22366800000000001</v>
      </c>
      <c r="CH104">
        <v>0.25276399999999999</v>
      </c>
      <c r="CI104">
        <v>4.2802E-2</v>
      </c>
      <c r="CJ104">
        <v>0.21962100000000001</v>
      </c>
      <c r="CK104">
        <v>0.22247600000000001</v>
      </c>
      <c r="CL104">
        <v>0.257245</v>
      </c>
      <c r="CM104">
        <v>0.22223799999999999</v>
      </c>
      <c r="CN104">
        <v>0.22356200000000001</v>
      </c>
      <c r="CO104">
        <v>0.15701499999999999</v>
      </c>
      <c r="CP104">
        <v>0.22107299999999999</v>
      </c>
      <c r="CQ104">
        <v>0.22972600000000001</v>
      </c>
      <c r="CR104">
        <v>0.25564599999999998</v>
      </c>
      <c r="CS104">
        <v>0.24218799999999999</v>
      </c>
      <c r="CT104">
        <v>0.158614</v>
      </c>
      <c r="CU104">
        <v>0.25212400000000001</v>
      </c>
      <c r="CV104">
        <v>2.8060999999999999E-2</v>
      </c>
    </row>
    <row r="105" spans="1:100" x14ac:dyDescent="0.2">
      <c r="A105">
        <v>0.13839699999999999</v>
      </c>
      <c r="B105">
        <v>0.26124399999999998</v>
      </c>
      <c r="C105">
        <v>0.153056</v>
      </c>
      <c r="D105">
        <v>0.25371500000000002</v>
      </c>
      <c r="E105">
        <v>0.249089</v>
      </c>
      <c r="F105">
        <v>0.14641000000000001</v>
      </c>
      <c r="G105">
        <v>0.254332</v>
      </c>
      <c r="H105">
        <v>0.15116399999999999</v>
      </c>
      <c r="I105">
        <v>0.25289200000000001</v>
      </c>
      <c r="J105">
        <v>0.14192399999999999</v>
      </c>
      <c r="K105">
        <v>0.253859</v>
      </c>
      <c r="L105">
        <v>0.15096699999999999</v>
      </c>
      <c r="M105">
        <v>0.22636100000000001</v>
      </c>
      <c r="N105">
        <v>0.17694099999999999</v>
      </c>
      <c r="O105">
        <v>0.25524000000000002</v>
      </c>
      <c r="P105">
        <v>0.252386</v>
      </c>
      <c r="Q105">
        <v>0.248922</v>
      </c>
      <c r="R105">
        <v>0.25951600000000002</v>
      </c>
      <c r="S105">
        <v>0.253141</v>
      </c>
      <c r="T105">
        <v>0.14049800000000001</v>
      </c>
      <c r="U105">
        <v>0.26068200000000002</v>
      </c>
      <c r="V105">
        <v>0.22701299999999999</v>
      </c>
      <c r="W105">
        <v>0.22405700000000001</v>
      </c>
      <c r="X105">
        <v>0.227907</v>
      </c>
      <c r="Y105">
        <v>0.221225</v>
      </c>
      <c r="Z105">
        <v>0.22592699999999999</v>
      </c>
      <c r="AA105">
        <v>0.25285200000000002</v>
      </c>
      <c r="AB105">
        <v>0.26051400000000002</v>
      </c>
      <c r="AC105">
        <v>0.25036799999999998</v>
      </c>
      <c r="AD105">
        <v>0.22048100000000001</v>
      </c>
      <c r="AE105">
        <v>0.22764999999999999</v>
      </c>
      <c r="AF105">
        <v>0.25257000000000002</v>
      </c>
      <c r="AG105">
        <v>0.25394699999999998</v>
      </c>
      <c r="AH105">
        <v>0.22539300000000001</v>
      </c>
      <c r="AI105">
        <v>0.16436899999999999</v>
      </c>
      <c r="AJ105">
        <v>0.26414900000000002</v>
      </c>
      <c r="AK105">
        <v>0.12306499999999999</v>
      </c>
      <c r="AL105">
        <v>0.138182</v>
      </c>
      <c r="AM105">
        <v>0.26042399999999999</v>
      </c>
      <c r="AN105">
        <v>0.17735600000000001</v>
      </c>
      <c r="AO105">
        <v>0.144816</v>
      </c>
      <c r="AP105">
        <v>0.157942</v>
      </c>
      <c r="AQ105">
        <v>0.149311</v>
      </c>
      <c r="AR105">
        <v>0.25661200000000001</v>
      </c>
      <c r="AS105">
        <v>0.22089300000000001</v>
      </c>
      <c r="AT105">
        <v>0.25636300000000001</v>
      </c>
      <c r="AU105">
        <v>0.221304</v>
      </c>
      <c r="AV105">
        <v>0.25174000000000002</v>
      </c>
      <c r="AW105">
        <v>0.226995</v>
      </c>
      <c r="AX105">
        <v>0.15579299999999999</v>
      </c>
      <c r="AY105">
        <v>0.26220399999999999</v>
      </c>
      <c r="AZ105">
        <v>0.26291999999999999</v>
      </c>
      <c r="BA105">
        <v>0.24751799999999999</v>
      </c>
      <c r="BB105">
        <v>0.259129</v>
      </c>
      <c r="BC105">
        <v>0.249052</v>
      </c>
      <c r="BD105">
        <v>0.25486500000000001</v>
      </c>
      <c r="BE105">
        <v>0.25084200000000001</v>
      </c>
      <c r="BF105">
        <v>0.25628899999999999</v>
      </c>
      <c r="BG105">
        <v>0.13819400000000001</v>
      </c>
      <c r="BH105">
        <v>0.25946399999999997</v>
      </c>
      <c r="BI105">
        <v>0.26276899999999997</v>
      </c>
      <c r="BJ105">
        <v>0.24762899999999999</v>
      </c>
      <c r="BK105">
        <v>0.15520100000000001</v>
      </c>
      <c r="BL105">
        <v>0.26323000000000002</v>
      </c>
      <c r="BM105">
        <v>0.222413</v>
      </c>
      <c r="BN105">
        <v>0.222853</v>
      </c>
      <c r="BO105">
        <v>0.14721200000000001</v>
      </c>
      <c r="BP105">
        <v>0.25227699999999997</v>
      </c>
      <c r="BQ105">
        <v>0.149982</v>
      </c>
      <c r="BR105">
        <v>0.228798</v>
      </c>
      <c r="BS105">
        <v>0.22973299999999999</v>
      </c>
      <c r="BT105">
        <v>0.26485700000000001</v>
      </c>
      <c r="BU105">
        <v>0.25278499999999998</v>
      </c>
      <c r="BV105">
        <v>0.25596999999999998</v>
      </c>
      <c r="BW105">
        <v>0.22375900000000001</v>
      </c>
      <c r="BX105">
        <v>0.22678200000000001</v>
      </c>
      <c r="BY105">
        <v>0.16480800000000001</v>
      </c>
      <c r="BZ105">
        <v>0.25056400000000001</v>
      </c>
      <c r="CA105">
        <v>3.3438000000000002E-2</v>
      </c>
      <c r="CB105">
        <v>0.24143200000000001</v>
      </c>
      <c r="CC105">
        <v>0.17846100000000001</v>
      </c>
      <c r="CD105">
        <v>0.255718</v>
      </c>
      <c r="CE105">
        <v>0.26332699999999998</v>
      </c>
      <c r="CF105">
        <v>0.26152199999999998</v>
      </c>
      <c r="CG105">
        <v>0.228212</v>
      </c>
      <c r="CH105">
        <v>0.26442399999999999</v>
      </c>
      <c r="CI105">
        <v>0.224274</v>
      </c>
      <c r="CJ105">
        <v>0.228126</v>
      </c>
      <c r="CK105">
        <v>0.226742</v>
      </c>
      <c r="CL105">
        <v>0.25779800000000003</v>
      </c>
      <c r="CM105">
        <v>0.22708100000000001</v>
      </c>
      <c r="CN105">
        <v>0.22751399999999999</v>
      </c>
      <c r="CO105">
        <v>0.25611499999999998</v>
      </c>
      <c r="CP105">
        <v>0.22576299999999999</v>
      </c>
      <c r="CQ105">
        <v>0.25933600000000001</v>
      </c>
      <c r="CR105">
        <v>0.25979200000000002</v>
      </c>
      <c r="CS105">
        <v>0.153086</v>
      </c>
      <c r="CT105">
        <v>0.25535999999999998</v>
      </c>
      <c r="CU105">
        <v>0.26261200000000001</v>
      </c>
      <c r="CV105">
        <v>0.226296</v>
      </c>
    </row>
    <row r="106" spans="1:100" x14ac:dyDescent="0.2">
      <c r="A106">
        <v>0.25342700000000001</v>
      </c>
      <c r="B106">
        <v>3.3619999999999997E-2</v>
      </c>
      <c r="C106">
        <v>0.24221500000000001</v>
      </c>
      <c r="D106">
        <v>0.26023400000000002</v>
      </c>
      <c r="E106">
        <v>0.25968999999999998</v>
      </c>
      <c r="F106">
        <v>0.23950299999999999</v>
      </c>
      <c r="G106">
        <v>0.25247799999999998</v>
      </c>
      <c r="H106">
        <v>0.24242900000000001</v>
      </c>
      <c r="I106">
        <v>0.25991300000000001</v>
      </c>
      <c r="J106">
        <v>0.25556699999999999</v>
      </c>
      <c r="K106">
        <v>0.25557800000000003</v>
      </c>
      <c r="L106">
        <v>0.240035</v>
      </c>
      <c r="M106">
        <v>0.14999899999999999</v>
      </c>
      <c r="N106">
        <v>0.124671</v>
      </c>
      <c r="O106">
        <v>0.255658</v>
      </c>
      <c r="P106">
        <v>0.25003799999999998</v>
      </c>
      <c r="Q106">
        <v>0.161523</v>
      </c>
      <c r="R106">
        <v>0.25981799999999999</v>
      </c>
      <c r="S106">
        <v>0.262683</v>
      </c>
      <c r="T106">
        <v>0.25934400000000002</v>
      </c>
      <c r="U106">
        <v>3.4056999999999997E-2</v>
      </c>
      <c r="V106">
        <v>0.159553</v>
      </c>
      <c r="W106">
        <v>0.226019</v>
      </c>
      <c r="X106">
        <v>0.147374</v>
      </c>
      <c r="Y106">
        <v>0.2273</v>
      </c>
      <c r="Z106">
        <v>0.151061</v>
      </c>
      <c r="AA106">
        <v>0.25048100000000001</v>
      </c>
      <c r="AB106">
        <v>3.3992000000000001E-2</v>
      </c>
      <c r="AC106">
        <v>0.25806699999999999</v>
      </c>
      <c r="AD106">
        <v>0.22698499999999999</v>
      </c>
      <c r="AE106">
        <v>0.15270700000000001</v>
      </c>
      <c r="AF106">
        <v>0.25206000000000001</v>
      </c>
      <c r="AG106">
        <v>0.261187</v>
      </c>
      <c r="AH106">
        <v>0.14988299999999999</v>
      </c>
      <c r="AI106">
        <v>0.24107700000000001</v>
      </c>
      <c r="AJ106">
        <v>3.4112999999999997E-2</v>
      </c>
      <c r="AK106">
        <v>0.22648399999999999</v>
      </c>
      <c r="AL106">
        <v>0.252137</v>
      </c>
      <c r="AM106">
        <v>3.3749000000000001E-2</v>
      </c>
      <c r="AN106">
        <v>8.8530999999999999E-2</v>
      </c>
      <c r="AO106">
        <v>0.23824300000000001</v>
      </c>
      <c r="AP106">
        <v>0.26063199999999997</v>
      </c>
      <c r="AQ106">
        <v>0.24168700000000001</v>
      </c>
      <c r="AR106">
        <v>0.254828</v>
      </c>
      <c r="AS106">
        <v>0.22617300000000001</v>
      </c>
      <c r="AT106">
        <v>0.26150000000000001</v>
      </c>
      <c r="AU106">
        <v>0.226608</v>
      </c>
      <c r="AV106">
        <v>0.25139800000000001</v>
      </c>
      <c r="AW106">
        <v>0.166847</v>
      </c>
      <c r="AX106">
        <v>0.25659599999999999</v>
      </c>
      <c r="AY106">
        <v>3.4112999999999997E-2</v>
      </c>
      <c r="AZ106">
        <v>0.265351</v>
      </c>
      <c r="BA106">
        <v>0.13758600000000001</v>
      </c>
      <c r="BB106">
        <v>0.26464700000000002</v>
      </c>
      <c r="BC106">
        <v>0.15948999999999999</v>
      </c>
      <c r="BD106">
        <v>0.25797799999999999</v>
      </c>
      <c r="BE106">
        <v>0.15704599999999999</v>
      </c>
      <c r="BF106">
        <v>0.25908700000000001</v>
      </c>
      <c r="BG106">
        <v>0.25994299999999998</v>
      </c>
      <c r="BH106">
        <v>0.261994</v>
      </c>
      <c r="BI106">
        <v>3.3591999999999997E-2</v>
      </c>
      <c r="BJ106">
        <v>0.13814799999999999</v>
      </c>
      <c r="BK106">
        <v>0.25654900000000003</v>
      </c>
      <c r="BL106">
        <v>3.2030999999999997E-2</v>
      </c>
      <c r="BM106">
        <v>0.22714100000000001</v>
      </c>
      <c r="BN106">
        <v>0.22834499999999999</v>
      </c>
      <c r="BO106">
        <v>0.243066</v>
      </c>
      <c r="BP106">
        <v>0.26340000000000002</v>
      </c>
      <c r="BQ106">
        <v>0.243807</v>
      </c>
      <c r="BR106">
        <v>0.25640499999999999</v>
      </c>
      <c r="BS106">
        <v>0.22856099999999999</v>
      </c>
      <c r="BT106">
        <v>3.2745000000000003E-2</v>
      </c>
      <c r="BU106">
        <v>0.14253199999999999</v>
      </c>
      <c r="BV106">
        <v>0.252855</v>
      </c>
      <c r="BW106">
        <v>0.22731399999999999</v>
      </c>
      <c r="BX106">
        <v>0.15227599999999999</v>
      </c>
      <c r="BY106">
        <v>0.260133</v>
      </c>
      <c r="BZ106">
        <v>0.26161099999999998</v>
      </c>
      <c r="CA106">
        <v>9.1703000000000007E-2</v>
      </c>
      <c r="CB106">
        <v>0.24260499999999999</v>
      </c>
      <c r="CC106">
        <v>0.123697</v>
      </c>
      <c r="CD106">
        <v>0.25391000000000002</v>
      </c>
      <c r="CE106">
        <v>3.3897999999999998E-2</v>
      </c>
      <c r="CF106">
        <v>3.3062000000000001E-2</v>
      </c>
      <c r="CG106">
        <v>0.16442599999999999</v>
      </c>
      <c r="CH106">
        <v>3.3126000000000003E-2</v>
      </c>
      <c r="CI106">
        <v>0.228099</v>
      </c>
      <c r="CJ106">
        <v>0.15881999999999999</v>
      </c>
      <c r="CK106">
        <v>0.16092200000000001</v>
      </c>
      <c r="CL106">
        <v>0.26493299999999997</v>
      </c>
      <c r="CM106">
        <v>0.14894299999999999</v>
      </c>
      <c r="CN106">
        <v>0.14572399999999999</v>
      </c>
      <c r="CO106">
        <v>0.25773299999999999</v>
      </c>
      <c r="CP106">
        <v>0.14882799999999999</v>
      </c>
      <c r="CQ106">
        <v>0.17840900000000001</v>
      </c>
      <c r="CR106">
        <v>0.26382299999999997</v>
      </c>
      <c r="CS106">
        <v>0.25288500000000003</v>
      </c>
      <c r="CT106">
        <v>0.25309599999999999</v>
      </c>
      <c r="CU106">
        <v>3.3914E-2</v>
      </c>
      <c r="CV106">
        <v>0.226434</v>
      </c>
    </row>
    <row r="107" spans="1:100" x14ac:dyDescent="0.2">
      <c r="A107">
        <v>0.25271300000000002</v>
      </c>
      <c r="B107">
        <v>0.153805</v>
      </c>
      <c r="C107">
        <v>0.24198600000000001</v>
      </c>
      <c r="D107">
        <v>2.9637E-2</v>
      </c>
      <c r="E107">
        <v>3.3866E-2</v>
      </c>
      <c r="F107">
        <v>0.240651</v>
      </c>
      <c r="G107">
        <v>0.26206200000000002</v>
      </c>
      <c r="H107">
        <v>0.24204500000000001</v>
      </c>
      <c r="I107">
        <v>3.3804000000000001E-2</v>
      </c>
      <c r="J107">
        <v>0.25537100000000001</v>
      </c>
      <c r="K107">
        <v>0.26490200000000003</v>
      </c>
      <c r="L107">
        <v>0.24035100000000001</v>
      </c>
      <c r="M107">
        <v>0.23688699999999999</v>
      </c>
      <c r="N107">
        <v>0.240394</v>
      </c>
      <c r="O107">
        <v>0.26506200000000002</v>
      </c>
      <c r="P107">
        <v>0.26196000000000003</v>
      </c>
      <c r="Q107">
        <v>0.258216</v>
      </c>
      <c r="R107">
        <v>0.26530599999999999</v>
      </c>
      <c r="S107">
        <v>3.4699000000000001E-2</v>
      </c>
      <c r="T107">
        <v>0.25829099999999999</v>
      </c>
      <c r="U107">
        <v>0.15274699999999999</v>
      </c>
      <c r="V107">
        <v>0.24127100000000001</v>
      </c>
      <c r="W107">
        <v>0.14444000000000001</v>
      </c>
      <c r="X107">
        <v>0.24105799999999999</v>
      </c>
      <c r="Y107">
        <v>0.14203299999999999</v>
      </c>
      <c r="Z107">
        <v>0.24249999999999999</v>
      </c>
      <c r="AA107">
        <v>0.26094099999999998</v>
      </c>
      <c r="AB107">
        <v>0.15384200000000001</v>
      </c>
      <c r="AC107">
        <v>3.2039999999999999E-2</v>
      </c>
      <c r="AD107">
        <v>0.144845</v>
      </c>
      <c r="AE107">
        <v>0.238785</v>
      </c>
      <c r="AF107">
        <v>0.260347</v>
      </c>
      <c r="AG107">
        <v>3.2495000000000003E-2</v>
      </c>
      <c r="AH107">
        <v>0.24110500000000001</v>
      </c>
      <c r="AI107">
        <v>0.24171899999999999</v>
      </c>
      <c r="AJ107">
        <v>0.15184400000000001</v>
      </c>
      <c r="AK107">
        <v>0.22341800000000001</v>
      </c>
      <c r="AL107">
        <v>0.24965999999999999</v>
      </c>
      <c r="AM107">
        <v>0.15653600000000001</v>
      </c>
      <c r="AN107">
        <v>0.20757800000000001</v>
      </c>
      <c r="AO107">
        <v>0.23661299999999999</v>
      </c>
      <c r="AP107">
        <v>0.259907</v>
      </c>
      <c r="AQ107">
        <v>0.24158099999999999</v>
      </c>
      <c r="AR107">
        <v>0.26172699999999999</v>
      </c>
      <c r="AS107">
        <v>0.16223099999999999</v>
      </c>
      <c r="AT107">
        <v>3.2772000000000003E-2</v>
      </c>
      <c r="AU107">
        <v>0.14813000000000001</v>
      </c>
      <c r="AV107">
        <v>0.26216200000000001</v>
      </c>
      <c r="AW107">
        <v>0.24</v>
      </c>
      <c r="AX107">
        <v>0.25883899999999999</v>
      </c>
      <c r="AY107">
        <v>0.15612100000000001</v>
      </c>
      <c r="AZ107">
        <v>3.4130000000000001E-2</v>
      </c>
      <c r="BA107">
        <v>0.25855600000000001</v>
      </c>
      <c r="BB107">
        <v>3.3117000000000001E-2</v>
      </c>
      <c r="BC107">
        <v>0.25911600000000001</v>
      </c>
      <c r="BD107">
        <v>0.26550299999999999</v>
      </c>
      <c r="BE107">
        <v>0.26133499999999998</v>
      </c>
      <c r="BF107">
        <v>0.26735100000000001</v>
      </c>
      <c r="BG107">
        <v>0.26229000000000002</v>
      </c>
      <c r="BH107">
        <v>0.26516800000000001</v>
      </c>
      <c r="BI107">
        <v>0.15736600000000001</v>
      </c>
      <c r="BJ107">
        <v>0.26070300000000002</v>
      </c>
      <c r="BK107">
        <v>0.255297</v>
      </c>
      <c r="BL107">
        <v>0.15228800000000001</v>
      </c>
      <c r="BM107">
        <v>0.158413</v>
      </c>
      <c r="BN107">
        <v>0.14397299999999999</v>
      </c>
      <c r="BO107">
        <v>0.24390500000000001</v>
      </c>
      <c r="BP107">
        <v>3.3535000000000002E-2</v>
      </c>
      <c r="BQ107">
        <v>0.24493799999999999</v>
      </c>
      <c r="BR107">
        <v>0.178228</v>
      </c>
      <c r="BS107">
        <v>0.25773699999999999</v>
      </c>
      <c r="BT107">
        <v>0.15427399999999999</v>
      </c>
      <c r="BU107">
        <v>0.26430700000000001</v>
      </c>
      <c r="BV107">
        <v>0.26612999999999998</v>
      </c>
      <c r="BW107">
        <v>0.16694700000000001</v>
      </c>
      <c r="BX107">
        <v>0.24356</v>
      </c>
      <c r="BY107">
        <v>0.26347999999999999</v>
      </c>
      <c r="BZ107">
        <v>3.3985000000000001E-2</v>
      </c>
      <c r="CA107">
        <v>0.21589800000000001</v>
      </c>
      <c r="CB107">
        <v>0.25309900000000002</v>
      </c>
      <c r="CC107">
        <v>0.243474</v>
      </c>
      <c r="CD107">
        <v>0.26351400000000003</v>
      </c>
      <c r="CE107">
        <v>0.153948</v>
      </c>
      <c r="CF107">
        <v>0.15241399999999999</v>
      </c>
      <c r="CG107">
        <v>0.24284900000000001</v>
      </c>
      <c r="CH107">
        <v>0.157164</v>
      </c>
      <c r="CI107">
        <v>0.14483299999999999</v>
      </c>
      <c r="CJ107">
        <v>0.24125199999999999</v>
      </c>
      <c r="CK107">
        <v>0.24279000000000001</v>
      </c>
      <c r="CL107">
        <v>3.4056000000000003E-2</v>
      </c>
      <c r="CM107">
        <v>0.24332400000000001</v>
      </c>
      <c r="CN107">
        <v>0.2422</v>
      </c>
      <c r="CO107">
        <v>0.266654</v>
      </c>
      <c r="CP107">
        <v>0.242203</v>
      </c>
      <c r="CQ107">
        <v>0.123015</v>
      </c>
      <c r="CR107">
        <v>3.2683999999999998E-2</v>
      </c>
      <c r="CS107">
        <v>0.25143500000000002</v>
      </c>
      <c r="CT107">
        <v>0.26461200000000001</v>
      </c>
      <c r="CU107">
        <v>0.15218599999999999</v>
      </c>
      <c r="CV107">
        <v>0.16384599999999999</v>
      </c>
    </row>
    <row r="108" spans="1:100" x14ac:dyDescent="0.2">
      <c r="A108">
        <v>0.26197999999999999</v>
      </c>
      <c r="B108">
        <v>0.19089800000000001</v>
      </c>
      <c r="C108">
        <v>0.25014199999999998</v>
      </c>
      <c r="D108">
        <v>9.5686999999999994E-2</v>
      </c>
      <c r="E108">
        <v>0.15517500000000001</v>
      </c>
      <c r="F108">
        <v>0.25070900000000002</v>
      </c>
      <c r="G108">
        <v>3.0683999999999999E-2</v>
      </c>
      <c r="H108">
        <v>0.25259500000000001</v>
      </c>
      <c r="I108">
        <v>0.15399599999999999</v>
      </c>
      <c r="J108">
        <v>0.26377200000000001</v>
      </c>
      <c r="K108">
        <v>3.1881E-2</v>
      </c>
      <c r="L108">
        <v>0.25034499999999998</v>
      </c>
      <c r="M108">
        <v>0.23868400000000001</v>
      </c>
      <c r="N108">
        <v>0.20611399999999999</v>
      </c>
      <c r="O108">
        <v>3.1731000000000002E-2</v>
      </c>
      <c r="P108">
        <v>3.2955999999999999E-2</v>
      </c>
      <c r="Q108">
        <v>0.26072800000000002</v>
      </c>
      <c r="R108">
        <v>3.1163E-2</v>
      </c>
      <c r="S108">
        <v>0.151922</v>
      </c>
      <c r="T108">
        <v>0.26503900000000002</v>
      </c>
      <c r="U108">
        <v>0.18731400000000001</v>
      </c>
      <c r="V108">
        <v>0.240923</v>
      </c>
      <c r="W108">
        <v>0.23994799999999999</v>
      </c>
      <c r="X108">
        <v>0.24115800000000001</v>
      </c>
      <c r="Y108">
        <v>0.23743700000000001</v>
      </c>
      <c r="Z108">
        <v>0.24216099999999999</v>
      </c>
      <c r="AA108">
        <v>3.0970000000000001E-2</v>
      </c>
      <c r="AB108">
        <v>0.18837300000000001</v>
      </c>
      <c r="AC108">
        <v>9.1965000000000005E-2</v>
      </c>
      <c r="AD108">
        <v>0.239843</v>
      </c>
      <c r="AE108">
        <v>0.24140500000000001</v>
      </c>
      <c r="AF108">
        <v>3.3958000000000002E-2</v>
      </c>
      <c r="AG108">
        <v>0.15484700000000001</v>
      </c>
      <c r="AH108">
        <v>0.241644</v>
      </c>
      <c r="AI108">
        <v>0.25292100000000001</v>
      </c>
      <c r="AJ108">
        <v>0.188365</v>
      </c>
      <c r="AK108">
        <v>0.25224099999999999</v>
      </c>
      <c r="AL108">
        <v>0.261048</v>
      </c>
      <c r="AM108">
        <v>0.19006600000000001</v>
      </c>
      <c r="AN108">
        <v>0.23755100000000001</v>
      </c>
      <c r="AO108">
        <v>0.24926499999999999</v>
      </c>
      <c r="AP108">
        <v>0.26470500000000002</v>
      </c>
      <c r="AQ108">
        <v>0.25106000000000001</v>
      </c>
      <c r="AR108">
        <v>3.1099000000000002E-2</v>
      </c>
      <c r="AS108">
        <v>0.240205</v>
      </c>
      <c r="AT108">
        <v>0.15351100000000001</v>
      </c>
      <c r="AU108">
        <v>0.242287</v>
      </c>
      <c r="AV108">
        <v>3.0155000000000001E-2</v>
      </c>
      <c r="AW108">
        <v>0.242173</v>
      </c>
      <c r="AX108">
        <v>0.26577800000000001</v>
      </c>
      <c r="AY108">
        <v>0.188581</v>
      </c>
      <c r="AZ108">
        <v>9.2821000000000001E-2</v>
      </c>
      <c r="BA108">
        <v>0.25934600000000002</v>
      </c>
      <c r="BB108">
        <v>0.153141</v>
      </c>
      <c r="BC108">
        <v>0.26214300000000001</v>
      </c>
      <c r="BD108">
        <v>3.0876000000000001E-2</v>
      </c>
      <c r="BE108">
        <v>0.263152</v>
      </c>
      <c r="BF108">
        <v>3.1454999999999997E-2</v>
      </c>
      <c r="BG108">
        <v>0.265789</v>
      </c>
      <c r="BH108">
        <v>3.1172999999999999E-2</v>
      </c>
      <c r="BI108">
        <v>0.18773899999999999</v>
      </c>
      <c r="BJ108">
        <v>0.26374199999999998</v>
      </c>
      <c r="BK108">
        <v>0.26491599999999998</v>
      </c>
      <c r="BL108">
        <v>0.18737599999999999</v>
      </c>
      <c r="BM108">
        <v>0.24162800000000001</v>
      </c>
      <c r="BN108">
        <v>0.24118600000000001</v>
      </c>
      <c r="BO108">
        <v>0.25685400000000003</v>
      </c>
      <c r="BP108">
        <v>0.15669</v>
      </c>
      <c r="BQ108">
        <v>0.25639000000000001</v>
      </c>
      <c r="BR108">
        <v>0.12943299999999999</v>
      </c>
      <c r="BS108">
        <v>0.17919599999999999</v>
      </c>
      <c r="BT108">
        <v>0.186638</v>
      </c>
      <c r="BU108">
        <v>0.26646999999999998</v>
      </c>
      <c r="BV108">
        <v>3.3203000000000003E-2</v>
      </c>
      <c r="BW108">
        <v>0.241311</v>
      </c>
      <c r="BX108">
        <v>0.24795400000000001</v>
      </c>
      <c r="BY108">
        <v>0.26830399999999999</v>
      </c>
      <c r="BZ108">
        <v>0.16000600000000001</v>
      </c>
      <c r="CA108">
        <v>0.16919999999999999</v>
      </c>
      <c r="CB108">
        <v>3.8254999999999997E-2</v>
      </c>
      <c r="CC108">
        <v>0.21132500000000001</v>
      </c>
      <c r="CD108">
        <v>3.1022000000000001E-2</v>
      </c>
      <c r="CE108">
        <v>0.186505</v>
      </c>
      <c r="CF108">
        <v>0.186746</v>
      </c>
      <c r="CG108">
        <v>0.24557699999999999</v>
      </c>
      <c r="CH108">
        <v>0.18823699999999999</v>
      </c>
      <c r="CI108">
        <v>0.24408099999999999</v>
      </c>
      <c r="CJ108">
        <v>0.24288399999999999</v>
      </c>
      <c r="CK108">
        <v>0.24515799999999999</v>
      </c>
      <c r="CL108">
        <v>0.156608</v>
      </c>
      <c r="CM108">
        <v>0.24610499999999999</v>
      </c>
      <c r="CN108">
        <v>0.247473</v>
      </c>
      <c r="CO108">
        <v>3.0436000000000001E-2</v>
      </c>
      <c r="CP108">
        <v>0.24567800000000001</v>
      </c>
      <c r="CQ108">
        <v>0.24246699999999999</v>
      </c>
      <c r="CR108">
        <v>0.15697700000000001</v>
      </c>
      <c r="CS108">
        <v>0.26250000000000001</v>
      </c>
      <c r="CT108">
        <v>3.3117000000000001E-2</v>
      </c>
      <c r="CU108">
        <v>0.18676200000000001</v>
      </c>
      <c r="CV108">
        <v>0.24301700000000001</v>
      </c>
    </row>
    <row r="109" spans="1:100" x14ac:dyDescent="0.2">
      <c r="A109">
        <v>3.2132000000000001E-2</v>
      </c>
      <c r="B109">
        <v>0.217755</v>
      </c>
      <c r="C109">
        <v>3.3425999999999997E-2</v>
      </c>
      <c r="D109">
        <v>0.214754</v>
      </c>
      <c r="E109">
        <v>0.188141</v>
      </c>
      <c r="F109">
        <v>3.4556999999999997E-2</v>
      </c>
      <c r="G109">
        <v>0.15431900000000001</v>
      </c>
      <c r="H109">
        <v>3.6785999999999999E-2</v>
      </c>
      <c r="I109">
        <v>0.187199</v>
      </c>
      <c r="J109">
        <v>3.0623999999999998E-2</v>
      </c>
      <c r="K109">
        <v>9.4113000000000002E-2</v>
      </c>
      <c r="L109">
        <v>3.6059000000000001E-2</v>
      </c>
      <c r="M109">
        <v>0.245034</v>
      </c>
      <c r="N109">
        <v>0.23727500000000001</v>
      </c>
      <c r="O109">
        <v>0.150339</v>
      </c>
      <c r="P109">
        <v>0.151564</v>
      </c>
      <c r="Q109">
        <v>0.26365499999999997</v>
      </c>
      <c r="R109">
        <v>0.15415599999999999</v>
      </c>
      <c r="S109">
        <v>0.188751</v>
      </c>
      <c r="T109">
        <v>3.1760999999999998E-2</v>
      </c>
      <c r="U109">
        <v>0.216666</v>
      </c>
      <c r="V109">
        <v>0.25268099999999999</v>
      </c>
      <c r="W109">
        <v>0.244084</v>
      </c>
      <c r="X109">
        <v>0.251475</v>
      </c>
      <c r="Y109">
        <v>0.23949599999999999</v>
      </c>
      <c r="Z109">
        <v>0.25235600000000002</v>
      </c>
      <c r="AA109">
        <v>0.152779</v>
      </c>
      <c r="AB109">
        <v>0.21787300000000001</v>
      </c>
      <c r="AC109">
        <v>0.21914</v>
      </c>
      <c r="AD109">
        <v>0.24168400000000001</v>
      </c>
      <c r="AE109">
        <v>0.247582</v>
      </c>
      <c r="AF109">
        <v>0.15610099999999999</v>
      </c>
      <c r="AG109">
        <v>0.18883</v>
      </c>
      <c r="AH109">
        <v>0.25237599999999999</v>
      </c>
      <c r="AI109">
        <v>3.5021999999999998E-2</v>
      </c>
      <c r="AJ109">
        <v>0.218079</v>
      </c>
      <c r="AK109">
        <v>0.17869399999999999</v>
      </c>
      <c r="AL109">
        <v>3.1252000000000002E-2</v>
      </c>
      <c r="AM109">
        <v>0.21837100000000001</v>
      </c>
      <c r="AN109">
        <v>0.26935700000000001</v>
      </c>
      <c r="AO109">
        <v>3.4187000000000002E-2</v>
      </c>
      <c r="AP109">
        <v>3.2481000000000003E-2</v>
      </c>
      <c r="AQ109">
        <v>3.3855000000000003E-2</v>
      </c>
      <c r="AR109">
        <v>0.15089</v>
      </c>
      <c r="AS109">
        <v>0.24323500000000001</v>
      </c>
      <c r="AT109">
        <v>0.187115</v>
      </c>
      <c r="AU109">
        <v>0.24434700000000001</v>
      </c>
      <c r="AV109">
        <v>0.149171</v>
      </c>
      <c r="AW109">
        <v>0.25122100000000003</v>
      </c>
      <c r="AX109">
        <v>2.9735999999999999E-2</v>
      </c>
      <c r="AY109">
        <v>0.216617</v>
      </c>
      <c r="AZ109">
        <v>0.22011800000000001</v>
      </c>
      <c r="BA109">
        <v>0.26487100000000002</v>
      </c>
      <c r="BB109">
        <v>0.19022500000000001</v>
      </c>
      <c r="BC109">
        <v>0.26491399999999998</v>
      </c>
      <c r="BD109">
        <v>9.0475E-2</v>
      </c>
      <c r="BE109">
        <v>0.26459899999999997</v>
      </c>
      <c r="BF109">
        <v>0.152918</v>
      </c>
      <c r="BG109">
        <v>3.1808000000000003E-2</v>
      </c>
      <c r="BH109">
        <v>0.15423400000000001</v>
      </c>
      <c r="BI109">
        <v>0.216423</v>
      </c>
      <c r="BJ109">
        <v>0.267345</v>
      </c>
      <c r="BK109">
        <v>3.2071000000000002E-2</v>
      </c>
      <c r="BL109">
        <v>0.21657799999999999</v>
      </c>
      <c r="BM109">
        <v>0.24613099999999999</v>
      </c>
      <c r="BN109">
        <v>0.245753</v>
      </c>
      <c r="BO109">
        <v>3.5861999999999998E-2</v>
      </c>
      <c r="BP109">
        <v>0.19167100000000001</v>
      </c>
      <c r="BQ109">
        <v>3.6173999999999998E-2</v>
      </c>
      <c r="BR109">
        <v>0.24013499999999999</v>
      </c>
      <c r="BS109">
        <v>0.126057</v>
      </c>
      <c r="BT109">
        <v>0.215697</v>
      </c>
      <c r="BU109">
        <v>0.26788400000000001</v>
      </c>
      <c r="BV109">
        <v>0.15837999999999999</v>
      </c>
      <c r="BW109">
        <v>0.245148</v>
      </c>
      <c r="BX109">
        <v>0.25575399999999998</v>
      </c>
      <c r="BY109">
        <v>3.3838E-2</v>
      </c>
      <c r="BZ109">
        <v>0.18953400000000001</v>
      </c>
      <c r="CA109">
        <v>0.15936900000000001</v>
      </c>
      <c r="CB109">
        <v>0.178394</v>
      </c>
      <c r="CC109">
        <v>0.240063</v>
      </c>
      <c r="CD109">
        <v>0.15235899999999999</v>
      </c>
      <c r="CE109">
        <v>0.216312</v>
      </c>
      <c r="CF109">
        <v>0.21691099999999999</v>
      </c>
      <c r="CG109">
        <v>0.25497500000000001</v>
      </c>
      <c r="CH109">
        <v>0.218446</v>
      </c>
      <c r="CI109">
        <v>0.248472</v>
      </c>
      <c r="CJ109">
        <v>0.25159700000000002</v>
      </c>
      <c r="CK109">
        <v>0.254743</v>
      </c>
      <c r="CL109">
        <v>0.188167</v>
      </c>
      <c r="CM109">
        <v>0.25483</v>
      </c>
      <c r="CN109">
        <v>0.25453900000000002</v>
      </c>
      <c r="CO109">
        <v>0.15346899999999999</v>
      </c>
      <c r="CP109">
        <v>0.25359100000000001</v>
      </c>
      <c r="CQ109">
        <v>0.211115</v>
      </c>
      <c r="CR109">
        <v>0.18845400000000001</v>
      </c>
      <c r="CS109">
        <v>3.1181E-2</v>
      </c>
      <c r="CT109">
        <v>0.15698699999999999</v>
      </c>
      <c r="CU109">
        <v>0.21573100000000001</v>
      </c>
      <c r="CV109">
        <v>0.24762600000000001</v>
      </c>
    </row>
    <row r="110" spans="1:100" x14ac:dyDescent="0.2">
      <c r="A110">
        <v>0.15296000000000001</v>
      </c>
      <c r="B110">
        <v>0.171684</v>
      </c>
      <c r="C110">
        <v>0.13500000000000001</v>
      </c>
      <c r="D110">
        <v>0.168542</v>
      </c>
      <c r="E110">
        <v>0.21690100000000001</v>
      </c>
      <c r="F110">
        <v>0.176735</v>
      </c>
      <c r="G110">
        <v>0.189166</v>
      </c>
      <c r="H110">
        <v>0.17768999999999999</v>
      </c>
      <c r="I110">
        <v>0.21281</v>
      </c>
      <c r="J110">
        <v>0.153062</v>
      </c>
      <c r="K110">
        <v>0.221501</v>
      </c>
      <c r="L110">
        <v>0.17768</v>
      </c>
      <c r="M110">
        <v>3.3588E-2</v>
      </c>
      <c r="N110">
        <v>0.26855699999999999</v>
      </c>
      <c r="O110">
        <v>0.189471</v>
      </c>
      <c r="P110">
        <v>0.18742600000000001</v>
      </c>
      <c r="Q110">
        <v>3.1377000000000002E-2</v>
      </c>
      <c r="R110">
        <v>0.19408800000000001</v>
      </c>
      <c r="S110">
        <v>0.21767300000000001</v>
      </c>
      <c r="T110">
        <v>0.154221</v>
      </c>
      <c r="U110">
        <v>0.17213999999999999</v>
      </c>
      <c r="V110">
        <v>3.4262000000000001E-2</v>
      </c>
      <c r="W110">
        <v>0.249448</v>
      </c>
      <c r="X110">
        <v>3.2559999999999999E-2</v>
      </c>
      <c r="Y110">
        <v>0.24901100000000001</v>
      </c>
      <c r="Z110">
        <v>3.4195000000000003E-2</v>
      </c>
      <c r="AA110">
        <v>0.1883</v>
      </c>
      <c r="AB110">
        <v>0.17202600000000001</v>
      </c>
      <c r="AC110">
        <v>0.17065</v>
      </c>
      <c r="AD110">
        <v>0.24950900000000001</v>
      </c>
      <c r="AE110">
        <v>3.5049999999999998E-2</v>
      </c>
      <c r="AF110">
        <v>0.18799199999999999</v>
      </c>
      <c r="AG110">
        <v>0.21566299999999999</v>
      </c>
      <c r="AH110">
        <v>3.5019000000000002E-2</v>
      </c>
      <c r="AI110">
        <v>0.17785999999999999</v>
      </c>
      <c r="AJ110">
        <v>0.17175000000000001</v>
      </c>
      <c r="AK110">
        <v>0.124116</v>
      </c>
      <c r="AL110">
        <v>0.15118899999999999</v>
      </c>
      <c r="AM110">
        <v>0.17177200000000001</v>
      </c>
      <c r="AN110">
        <v>0.177067</v>
      </c>
      <c r="AO110">
        <v>0.17366400000000001</v>
      </c>
      <c r="AP110">
        <v>0.15603500000000001</v>
      </c>
      <c r="AQ110">
        <v>0.17752299999999999</v>
      </c>
      <c r="AR110">
        <v>0.189056</v>
      </c>
      <c r="AS110">
        <v>0.25151299999999999</v>
      </c>
      <c r="AT110">
        <v>0.21557000000000001</v>
      </c>
      <c r="AU110">
        <v>0.25302799999999998</v>
      </c>
      <c r="AV110">
        <v>0.19094</v>
      </c>
      <c r="AW110">
        <v>3.5351E-2</v>
      </c>
      <c r="AX110">
        <v>9.4812999999999995E-2</v>
      </c>
      <c r="AY110">
        <v>0.171345</v>
      </c>
      <c r="AZ110">
        <v>0.17215800000000001</v>
      </c>
      <c r="BA110">
        <v>3.1711999999999997E-2</v>
      </c>
      <c r="BB110">
        <v>0.217693</v>
      </c>
      <c r="BC110">
        <v>3.0828000000000001E-2</v>
      </c>
      <c r="BD110">
        <v>0.22031899999999999</v>
      </c>
      <c r="BE110">
        <v>3.0110999999999999E-2</v>
      </c>
      <c r="BF110">
        <v>0.19191800000000001</v>
      </c>
      <c r="BG110">
        <v>0.15437000000000001</v>
      </c>
      <c r="BH110">
        <v>0.188835</v>
      </c>
      <c r="BI110">
        <v>0.17120299999999999</v>
      </c>
      <c r="BJ110">
        <v>3.2356000000000003E-2</v>
      </c>
      <c r="BK110">
        <v>0.154806</v>
      </c>
      <c r="BL110">
        <v>0.169326</v>
      </c>
      <c r="BM110">
        <v>0.25328499999999998</v>
      </c>
      <c r="BN110">
        <v>0.25427100000000002</v>
      </c>
      <c r="BO110">
        <v>0.17866499999999999</v>
      </c>
      <c r="BP110">
        <v>0.221251</v>
      </c>
      <c r="BQ110">
        <v>0.17871300000000001</v>
      </c>
      <c r="BR110">
        <v>0.21104999999999999</v>
      </c>
      <c r="BS110">
        <v>0.24121600000000001</v>
      </c>
      <c r="BT110">
        <v>0.170767</v>
      </c>
      <c r="BU110">
        <v>3.3147000000000003E-2</v>
      </c>
      <c r="BV110">
        <v>0.18917200000000001</v>
      </c>
      <c r="BW110">
        <v>0.25495099999999998</v>
      </c>
      <c r="BX110">
        <v>3.6979999999999999E-2</v>
      </c>
      <c r="BY110">
        <v>0.15839</v>
      </c>
      <c r="BZ110">
        <v>0.21624499999999999</v>
      </c>
      <c r="CA110">
        <v>0.22795499999999999</v>
      </c>
      <c r="CB110">
        <v>0.21982199999999999</v>
      </c>
      <c r="CC110">
        <v>0.27339599999999997</v>
      </c>
      <c r="CD110">
        <v>0.190356</v>
      </c>
      <c r="CE110">
        <v>0.17156399999999999</v>
      </c>
      <c r="CF110">
        <v>0.170936</v>
      </c>
      <c r="CG110">
        <v>3.5470000000000002E-2</v>
      </c>
      <c r="CH110">
        <v>0.17222199999999999</v>
      </c>
      <c r="CI110">
        <v>0.25596099999999999</v>
      </c>
      <c r="CJ110">
        <v>3.1864999999999997E-2</v>
      </c>
      <c r="CK110">
        <v>3.4532E-2</v>
      </c>
      <c r="CL110">
        <v>0.216281</v>
      </c>
      <c r="CM110">
        <v>3.3625000000000002E-2</v>
      </c>
      <c r="CN110">
        <v>3.635E-2</v>
      </c>
      <c r="CO110">
        <v>0.19244</v>
      </c>
      <c r="CP110">
        <v>3.5749000000000003E-2</v>
      </c>
      <c r="CQ110">
        <v>0.24138299999999999</v>
      </c>
      <c r="CR110">
        <v>0.21509600000000001</v>
      </c>
      <c r="CS110">
        <v>0.152863</v>
      </c>
      <c r="CT110">
        <v>0.188168</v>
      </c>
      <c r="CU110">
        <v>0.17147399999999999</v>
      </c>
      <c r="CV110">
        <v>0.25245899999999999</v>
      </c>
    </row>
    <row r="111" spans="1:100" x14ac:dyDescent="0.2">
      <c r="A111">
        <v>0.18848899999999999</v>
      </c>
      <c r="B111">
        <v>0.16356699999999999</v>
      </c>
      <c r="C111">
        <v>0.26974900000000002</v>
      </c>
      <c r="D111">
        <v>0.156668</v>
      </c>
      <c r="E111">
        <v>0.17220299999999999</v>
      </c>
      <c r="F111">
        <v>0.217339</v>
      </c>
      <c r="G111">
        <v>0.218554</v>
      </c>
      <c r="H111">
        <v>0.22056300000000001</v>
      </c>
      <c r="I111">
        <v>0.170959</v>
      </c>
      <c r="J111">
        <v>0.192688</v>
      </c>
      <c r="K111">
        <v>0.17316400000000001</v>
      </c>
      <c r="L111">
        <v>0.21653800000000001</v>
      </c>
      <c r="M111">
        <v>0.175535</v>
      </c>
      <c r="N111">
        <v>0.17314099999999999</v>
      </c>
      <c r="O111">
        <v>0.22028400000000001</v>
      </c>
      <c r="P111">
        <v>0.215582</v>
      </c>
      <c r="Q111">
        <v>9.5893999999999993E-2</v>
      </c>
      <c r="R111">
        <v>0.223298</v>
      </c>
      <c r="S111">
        <v>0.17113200000000001</v>
      </c>
      <c r="T111">
        <v>0.18859300000000001</v>
      </c>
      <c r="U111">
        <v>0.16017100000000001</v>
      </c>
      <c r="V111">
        <v>0.177787</v>
      </c>
      <c r="W111">
        <v>3.3263000000000001E-2</v>
      </c>
      <c r="X111">
        <v>0.1762</v>
      </c>
      <c r="Y111">
        <v>3.2518999999999999E-2</v>
      </c>
      <c r="Z111">
        <v>0.178398</v>
      </c>
      <c r="AA111">
        <v>0.216533</v>
      </c>
      <c r="AB111">
        <v>0.16137799999999999</v>
      </c>
      <c r="AC111">
        <v>0.16253899999999999</v>
      </c>
      <c r="AD111">
        <v>3.0949999999999998E-2</v>
      </c>
      <c r="AE111">
        <v>0.178535</v>
      </c>
      <c r="AF111">
        <v>0.21479899999999999</v>
      </c>
      <c r="AG111">
        <v>0.17088200000000001</v>
      </c>
      <c r="AH111">
        <v>0.17755699999999999</v>
      </c>
      <c r="AI111">
        <v>0.21915100000000001</v>
      </c>
      <c r="AJ111">
        <v>0.15898499999999999</v>
      </c>
      <c r="AK111">
        <v>0.23991699999999999</v>
      </c>
      <c r="AL111">
        <v>0.18819900000000001</v>
      </c>
      <c r="AM111">
        <v>0.161354</v>
      </c>
      <c r="AN111">
        <v>0.160385</v>
      </c>
      <c r="AO111">
        <v>0.21675</v>
      </c>
      <c r="AP111">
        <v>0.18955</v>
      </c>
      <c r="AQ111">
        <v>0.218196</v>
      </c>
      <c r="AR111">
        <v>0.22014300000000001</v>
      </c>
      <c r="AS111">
        <v>3.3782E-2</v>
      </c>
      <c r="AT111">
        <v>0.17044999999999999</v>
      </c>
      <c r="AU111">
        <v>3.3274999999999999E-2</v>
      </c>
      <c r="AV111">
        <v>0.21951599999999999</v>
      </c>
      <c r="AW111">
        <v>0.174903</v>
      </c>
      <c r="AX111">
        <v>0.22259399999999999</v>
      </c>
      <c r="AY111">
        <v>0.158833</v>
      </c>
      <c r="AZ111">
        <v>0.15901999999999999</v>
      </c>
      <c r="BA111">
        <v>0.15487899999999999</v>
      </c>
      <c r="BB111">
        <v>0.17082700000000001</v>
      </c>
      <c r="BC111">
        <v>9.7285999999999997E-2</v>
      </c>
      <c r="BD111">
        <v>0.16921600000000001</v>
      </c>
      <c r="BE111">
        <v>0.15098</v>
      </c>
      <c r="BF111">
        <v>0.22162399999999999</v>
      </c>
      <c r="BG111">
        <v>0.18909300000000001</v>
      </c>
      <c r="BH111">
        <v>0.22001799999999999</v>
      </c>
      <c r="BI111">
        <v>0.160023</v>
      </c>
      <c r="BJ111">
        <v>9.4569E-2</v>
      </c>
      <c r="BK111">
        <v>0.18781100000000001</v>
      </c>
      <c r="BL111">
        <v>0.15973899999999999</v>
      </c>
      <c r="BM111">
        <v>3.3562000000000002E-2</v>
      </c>
      <c r="BN111">
        <v>3.3362999999999997E-2</v>
      </c>
      <c r="BO111">
        <v>0.22083700000000001</v>
      </c>
      <c r="BP111">
        <v>0.17255599999999999</v>
      </c>
      <c r="BQ111">
        <v>0.22248000000000001</v>
      </c>
      <c r="BR111">
        <v>0.23677500000000001</v>
      </c>
      <c r="BS111">
        <v>0.210789</v>
      </c>
      <c r="BT111">
        <v>0.15570000000000001</v>
      </c>
      <c r="BU111">
        <v>0.15929599999999999</v>
      </c>
      <c r="BV111">
        <v>0.21671599999999999</v>
      </c>
      <c r="BW111">
        <v>3.4186000000000001E-2</v>
      </c>
      <c r="BX111">
        <v>0.180813</v>
      </c>
      <c r="BY111">
        <v>0.19263</v>
      </c>
      <c r="BZ111">
        <v>0.17036200000000001</v>
      </c>
      <c r="CA111">
        <v>9.3780000000000002E-2</v>
      </c>
      <c r="CB111">
        <v>0.16510900000000001</v>
      </c>
      <c r="CC111">
        <v>0.17281199999999999</v>
      </c>
      <c r="CD111">
        <v>0.21979099999999999</v>
      </c>
      <c r="CE111">
        <v>0.15690100000000001</v>
      </c>
      <c r="CF111">
        <v>0.159668</v>
      </c>
      <c r="CG111">
        <v>0.177782</v>
      </c>
      <c r="CH111">
        <v>0.158503</v>
      </c>
      <c r="CI111">
        <v>3.3214E-2</v>
      </c>
      <c r="CJ111">
        <v>0.17766899999999999</v>
      </c>
      <c r="CK111">
        <v>0.178648</v>
      </c>
      <c r="CL111">
        <v>0.17068</v>
      </c>
      <c r="CM111">
        <v>0.17863599999999999</v>
      </c>
      <c r="CN111">
        <v>0.17953</v>
      </c>
      <c r="CO111">
        <v>0.22392799999999999</v>
      </c>
      <c r="CP111">
        <v>0.17644599999999999</v>
      </c>
      <c r="CQ111">
        <v>0.27469700000000002</v>
      </c>
      <c r="CR111">
        <v>0.169854</v>
      </c>
      <c r="CS111">
        <v>0.18731</v>
      </c>
      <c r="CT111">
        <v>0.215888</v>
      </c>
      <c r="CU111">
        <v>0.156134</v>
      </c>
      <c r="CV111">
        <v>3.3161999999999997E-2</v>
      </c>
    </row>
    <row r="112" spans="1:100" x14ac:dyDescent="0.2">
      <c r="A112">
        <v>0.21712500000000001</v>
      </c>
      <c r="B112">
        <v>0.23119300000000001</v>
      </c>
      <c r="C112">
        <v>0.216859</v>
      </c>
      <c r="D112">
        <v>0.23016500000000001</v>
      </c>
      <c r="E112">
        <v>0.15803700000000001</v>
      </c>
      <c r="F112">
        <v>0.16700300000000001</v>
      </c>
      <c r="G112">
        <v>0.17261000000000001</v>
      </c>
      <c r="H112">
        <v>0.167046</v>
      </c>
      <c r="I112">
        <v>0.156281</v>
      </c>
      <c r="J112">
        <v>0.222993</v>
      </c>
      <c r="K112">
        <v>0.16231300000000001</v>
      </c>
      <c r="L112">
        <v>0.165745</v>
      </c>
      <c r="M112">
        <v>0.216311</v>
      </c>
      <c r="N112">
        <v>0.160939</v>
      </c>
      <c r="O112">
        <v>0.17315800000000001</v>
      </c>
      <c r="P112">
        <v>0.17059099999999999</v>
      </c>
      <c r="Q112">
        <v>0.21953400000000001</v>
      </c>
      <c r="R112">
        <v>0.173815</v>
      </c>
      <c r="S112">
        <v>0.15848100000000001</v>
      </c>
      <c r="T112">
        <v>0.21818199999999999</v>
      </c>
      <c r="U112">
        <v>0.23031399999999999</v>
      </c>
      <c r="V112">
        <v>0.21826999999999999</v>
      </c>
      <c r="W112">
        <v>0.13275100000000001</v>
      </c>
      <c r="X112">
        <v>0.21717900000000001</v>
      </c>
      <c r="Y112">
        <v>0.173238</v>
      </c>
      <c r="Z112">
        <v>0.219639</v>
      </c>
      <c r="AA112">
        <v>0.170879</v>
      </c>
      <c r="AB112">
        <v>0.22936100000000001</v>
      </c>
      <c r="AC112">
        <v>0.22889599999999999</v>
      </c>
      <c r="AD112">
        <v>0.174904</v>
      </c>
      <c r="AE112">
        <v>0.220057</v>
      </c>
      <c r="AF112">
        <v>0.17147699999999999</v>
      </c>
      <c r="AG112">
        <v>0.158884</v>
      </c>
      <c r="AH112">
        <v>0.21797</v>
      </c>
      <c r="AI112">
        <v>0.16695199999999999</v>
      </c>
      <c r="AJ112">
        <v>0.23156599999999999</v>
      </c>
      <c r="AK112">
        <v>0.20684900000000001</v>
      </c>
      <c r="AL112">
        <v>0.21754699999999999</v>
      </c>
      <c r="AM112">
        <v>0.229356</v>
      </c>
      <c r="AN112">
        <v>0.22267799999999999</v>
      </c>
      <c r="AO112">
        <v>0.16322200000000001</v>
      </c>
      <c r="AP112">
        <v>0.21701500000000001</v>
      </c>
      <c r="AQ112">
        <v>0.166932</v>
      </c>
      <c r="AR112">
        <v>0.17164699999999999</v>
      </c>
      <c r="AS112">
        <v>0.17580599999999999</v>
      </c>
      <c r="AT112">
        <v>0.159386</v>
      </c>
      <c r="AU112">
        <v>0.17662600000000001</v>
      </c>
      <c r="AV112">
        <v>0.17050699999999999</v>
      </c>
      <c r="AW112">
        <v>0.22095300000000001</v>
      </c>
      <c r="AX112">
        <v>0.17021700000000001</v>
      </c>
      <c r="AY112">
        <v>0.23081299999999999</v>
      </c>
      <c r="AZ112">
        <v>0.235434</v>
      </c>
      <c r="BA112">
        <v>0.186723</v>
      </c>
      <c r="BB112">
        <v>0.15878100000000001</v>
      </c>
      <c r="BC112">
        <v>0.21804799999999999</v>
      </c>
      <c r="BD112">
        <v>0.15925400000000001</v>
      </c>
      <c r="BE112">
        <v>0.18971399999999999</v>
      </c>
      <c r="BF112">
        <v>0.17113600000000001</v>
      </c>
      <c r="BG112">
        <v>0.21838299999999999</v>
      </c>
      <c r="BH112">
        <v>0.17207</v>
      </c>
      <c r="BI112">
        <v>0.23233100000000001</v>
      </c>
      <c r="BJ112">
        <v>0.217969</v>
      </c>
      <c r="BK112">
        <v>0.21909600000000001</v>
      </c>
      <c r="BL112">
        <v>0.231211</v>
      </c>
      <c r="BM112">
        <v>0.17672099999999999</v>
      </c>
      <c r="BN112">
        <v>0.17668</v>
      </c>
      <c r="BO112">
        <v>0.167376</v>
      </c>
      <c r="BP112">
        <v>0.16222</v>
      </c>
      <c r="BQ112">
        <v>0.16666900000000001</v>
      </c>
      <c r="BR112">
        <v>0.27230199999999999</v>
      </c>
      <c r="BS112">
        <v>0.23985100000000001</v>
      </c>
      <c r="BT112">
        <v>0.23225199999999999</v>
      </c>
      <c r="BU112">
        <v>0.19242500000000001</v>
      </c>
      <c r="BV112">
        <v>0.169764</v>
      </c>
      <c r="BW112">
        <v>0.1802</v>
      </c>
      <c r="BX112">
        <v>0.22381599999999999</v>
      </c>
      <c r="BY112">
        <v>0.21815200000000001</v>
      </c>
      <c r="BZ112">
        <v>0.15712699999999999</v>
      </c>
      <c r="CA112">
        <v>0.22985700000000001</v>
      </c>
      <c r="CB112">
        <v>0.15945699999999999</v>
      </c>
      <c r="CC112">
        <v>0.16012000000000001</v>
      </c>
      <c r="CD112">
        <v>0.169762</v>
      </c>
      <c r="CE112">
        <v>0.23288500000000001</v>
      </c>
      <c r="CF112">
        <v>0.232876</v>
      </c>
      <c r="CG112">
        <v>0.22365199999999999</v>
      </c>
      <c r="CH112">
        <v>0.23367599999999999</v>
      </c>
      <c r="CI112">
        <v>0.177786</v>
      </c>
      <c r="CJ112">
        <v>0.21795800000000001</v>
      </c>
      <c r="CK112">
        <v>0.221419</v>
      </c>
      <c r="CL112">
        <v>0.15807099999999999</v>
      </c>
      <c r="CM112">
        <v>0.221114</v>
      </c>
      <c r="CN112">
        <v>0.22381799999999999</v>
      </c>
      <c r="CO112">
        <v>0.171402</v>
      </c>
      <c r="CP112">
        <v>0.22386400000000001</v>
      </c>
      <c r="CQ112">
        <v>0.17397000000000001</v>
      </c>
      <c r="CR112">
        <v>0.15659600000000001</v>
      </c>
      <c r="CS112">
        <v>0.21820600000000001</v>
      </c>
      <c r="CT112">
        <v>0.168958</v>
      </c>
      <c r="CU112">
        <v>0.23063</v>
      </c>
      <c r="CV112">
        <v>0.132245</v>
      </c>
    </row>
    <row r="113" spans="1:100" x14ac:dyDescent="0.2">
      <c r="A113">
        <v>0.172488</v>
      </c>
      <c r="B113">
        <v>9.7219E-2</v>
      </c>
      <c r="C113">
        <v>0.16467999999999999</v>
      </c>
      <c r="D113">
        <v>4.0340000000000001E-2</v>
      </c>
      <c r="E113">
        <v>0.23036999999999999</v>
      </c>
      <c r="F113">
        <v>0.16209399999999999</v>
      </c>
      <c r="G113">
        <v>0.158744</v>
      </c>
      <c r="H113">
        <v>0.15881400000000001</v>
      </c>
      <c r="I113">
        <v>0.230903</v>
      </c>
      <c r="J113">
        <v>0.172738</v>
      </c>
      <c r="K113">
        <v>0.23764299999999999</v>
      </c>
      <c r="L113">
        <v>0.158412</v>
      </c>
      <c r="M113">
        <v>0.16345000000000001</v>
      </c>
      <c r="N113">
        <v>0.227017</v>
      </c>
      <c r="O113">
        <v>0.161749</v>
      </c>
      <c r="P113">
        <v>0.15824299999999999</v>
      </c>
      <c r="Q113">
        <v>0.16842799999999999</v>
      </c>
      <c r="R113">
        <v>0.16250000000000001</v>
      </c>
      <c r="S113">
        <v>0.23325499999999999</v>
      </c>
      <c r="T113">
        <v>0.172905</v>
      </c>
      <c r="U113">
        <v>9.7235000000000002E-2</v>
      </c>
      <c r="V113">
        <v>0.16794899999999999</v>
      </c>
      <c r="W113">
        <v>0.26328299999999999</v>
      </c>
      <c r="X113">
        <v>0.168266</v>
      </c>
      <c r="Y113">
        <v>0.21753600000000001</v>
      </c>
      <c r="Z113">
        <v>0.16858500000000001</v>
      </c>
      <c r="AA113">
        <v>0.160353</v>
      </c>
      <c r="AB113">
        <v>9.5033000000000006E-2</v>
      </c>
      <c r="AC113">
        <v>3.9604E-2</v>
      </c>
      <c r="AD113">
        <v>0.218335</v>
      </c>
      <c r="AE113">
        <v>0.16597100000000001</v>
      </c>
      <c r="AF113">
        <v>0.15749299999999999</v>
      </c>
      <c r="AG113">
        <v>0.23302500000000001</v>
      </c>
      <c r="AH113">
        <v>0.16784299999999999</v>
      </c>
      <c r="AI113">
        <v>0.16034000000000001</v>
      </c>
      <c r="AJ113">
        <v>4.3309E-2</v>
      </c>
      <c r="AK113">
        <v>0.23661799999999999</v>
      </c>
      <c r="AL113">
        <v>0.17135300000000001</v>
      </c>
      <c r="AM113">
        <v>9.6962999999999994E-2</v>
      </c>
      <c r="AN113">
        <v>6.5778000000000003E-2</v>
      </c>
      <c r="AO113">
        <v>0.16100900000000001</v>
      </c>
      <c r="AP113">
        <v>0.172622</v>
      </c>
      <c r="AQ113">
        <v>0.16112299999999999</v>
      </c>
      <c r="AR113">
        <v>0.16109899999999999</v>
      </c>
      <c r="AS113">
        <v>0.22051200000000001</v>
      </c>
      <c r="AT113">
        <v>0.231987</v>
      </c>
      <c r="AU113">
        <v>0.22057499999999999</v>
      </c>
      <c r="AV113">
        <v>0.16200600000000001</v>
      </c>
      <c r="AW113">
        <v>0.165743</v>
      </c>
      <c r="AX113">
        <v>0.160329</v>
      </c>
      <c r="AY113">
        <v>9.7626000000000004E-2</v>
      </c>
      <c r="AZ113">
        <v>9.9253999999999995E-2</v>
      </c>
      <c r="BA113">
        <v>0.21728</v>
      </c>
      <c r="BB113">
        <v>0.23604600000000001</v>
      </c>
      <c r="BC113">
        <v>0.16731799999999999</v>
      </c>
      <c r="BD113">
        <v>0.23383699999999999</v>
      </c>
      <c r="BE113">
        <v>0.219973</v>
      </c>
      <c r="BF113">
        <v>0.158303</v>
      </c>
      <c r="BG113">
        <v>0.17111399999999999</v>
      </c>
      <c r="BH113">
        <v>0.15712699999999999</v>
      </c>
      <c r="BI113">
        <v>9.7238000000000005E-2</v>
      </c>
      <c r="BJ113">
        <v>0.171709</v>
      </c>
      <c r="BK113">
        <v>0.17133899999999999</v>
      </c>
      <c r="BL113">
        <v>9.2455999999999997E-2</v>
      </c>
      <c r="BM113">
        <v>0.22140899999999999</v>
      </c>
      <c r="BN113">
        <v>0.22223599999999999</v>
      </c>
      <c r="BO113">
        <v>0.159687</v>
      </c>
      <c r="BP113">
        <v>0.233574</v>
      </c>
      <c r="BQ113">
        <v>0.159522</v>
      </c>
      <c r="BR113">
        <v>0.17133100000000001</v>
      </c>
      <c r="BS113">
        <v>0.27368300000000001</v>
      </c>
      <c r="BT113">
        <v>4.5225000000000001E-2</v>
      </c>
      <c r="BU113">
        <v>0.22165699999999999</v>
      </c>
      <c r="BV113">
        <v>0.157277</v>
      </c>
      <c r="BW113">
        <v>0.22087100000000001</v>
      </c>
      <c r="BX113">
        <v>0.168712</v>
      </c>
      <c r="BY113">
        <v>0.168269</v>
      </c>
      <c r="BZ113">
        <v>0.23102</v>
      </c>
      <c r="CA113">
        <v>0.141707</v>
      </c>
      <c r="CB113">
        <v>0.20504700000000001</v>
      </c>
      <c r="CC113">
        <v>0.231264</v>
      </c>
      <c r="CD113">
        <v>0.15904699999999999</v>
      </c>
      <c r="CE113">
        <v>4.3407000000000001E-2</v>
      </c>
      <c r="CF113">
        <v>9.4649999999999998E-2</v>
      </c>
      <c r="CG113">
        <v>0.165577</v>
      </c>
      <c r="CH113">
        <v>9.4840999999999995E-2</v>
      </c>
      <c r="CI113">
        <v>0.22381699999999999</v>
      </c>
      <c r="CJ113">
        <v>0.168762</v>
      </c>
      <c r="CK113">
        <v>0.16825499999999999</v>
      </c>
      <c r="CL113">
        <v>0.23388600000000001</v>
      </c>
      <c r="CM113">
        <v>0.16888900000000001</v>
      </c>
      <c r="CN113">
        <v>0.16794200000000001</v>
      </c>
      <c r="CO113">
        <v>0.16078600000000001</v>
      </c>
      <c r="CP113">
        <v>0.165352</v>
      </c>
      <c r="CQ113">
        <v>0.15989200000000001</v>
      </c>
      <c r="CR113">
        <v>0.233983</v>
      </c>
      <c r="CS113">
        <v>0.16938600000000001</v>
      </c>
      <c r="CT113">
        <v>0.15728200000000001</v>
      </c>
      <c r="CU113">
        <v>4.5584E-2</v>
      </c>
      <c r="CV113">
        <v>0.26740599999999998</v>
      </c>
    </row>
    <row r="114" spans="1:100" x14ac:dyDescent="0.2">
      <c r="A114">
        <v>0.15660299999999999</v>
      </c>
      <c r="B114">
        <v>0.23503599999999999</v>
      </c>
      <c r="C114">
        <v>0.15836900000000001</v>
      </c>
      <c r="D114">
        <v>0.20319599999999999</v>
      </c>
      <c r="E114">
        <v>9.3923000000000006E-2</v>
      </c>
      <c r="F114">
        <v>0.20257600000000001</v>
      </c>
      <c r="G114">
        <v>0.23433599999999999</v>
      </c>
      <c r="H114">
        <v>0.20301</v>
      </c>
      <c r="I114">
        <v>4.3325000000000002E-2</v>
      </c>
      <c r="J114">
        <v>0.16183400000000001</v>
      </c>
      <c r="K114">
        <v>9.5604999999999996E-2</v>
      </c>
      <c r="L114">
        <v>0.202403</v>
      </c>
      <c r="M114">
        <v>0.158885</v>
      </c>
      <c r="N114">
        <v>3.3770000000000001E-2</v>
      </c>
      <c r="O114">
        <v>0.236814</v>
      </c>
      <c r="P114">
        <v>0.23026099999999999</v>
      </c>
      <c r="Q114">
        <v>0.16096199999999999</v>
      </c>
      <c r="R114">
        <v>0.23730999999999999</v>
      </c>
      <c r="S114">
        <v>3.9435999999999999E-2</v>
      </c>
      <c r="T114">
        <v>0.15801399999999999</v>
      </c>
      <c r="U114">
        <v>0.233844</v>
      </c>
      <c r="V114">
        <v>0.16070499999999999</v>
      </c>
      <c r="W114">
        <v>0.21910099999999999</v>
      </c>
      <c r="X114">
        <v>0.16189100000000001</v>
      </c>
      <c r="Y114">
        <v>0.163134</v>
      </c>
      <c r="Z114">
        <v>0.160415</v>
      </c>
      <c r="AA114">
        <v>0.234398</v>
      </c>
      <c r="AB114">
        <v>0.234433</v>
      </c>
      <c r="AC114">
        <v>0.19949</v>
      </c>
      <c r="AD114">
        <v>0.167628</v>
      </c>
      <c r="AE114">
        <v>0.161996</v>
      </c>
      <c r="AF114">
        <v>0.231234</v>
      </c>
      <c r="AG114">
        <v>9.7511E-2</v>
      </c>
      <c r="AH114">
        <v>0.157306</v>
      </c>
      <c r="AI114">
        <v>0.20319799999999999</v>
      </c>
      <c r="AJ114">
        <v>0.203042</v>
      </c>
      <c r="AK114">
        <v>0.267511</v>
      </c>
      <c r="AL114">
        <v>0.15775</v>
      </c>
      <c r="AM114">
        <v>0.23299400000000001</v>
      </c>
      <c r="AN114">
        <v>0.180844</v>
      </c>
      <c r="AO114">
        <v>0.20113400000000001</v>
      </c>
      <c r="AP114">
        <v>0.15721599999999999</v>
      </c>
      <c r="AQ114">
        <v>0.20308300000000001</v>
      </c>
      <c r="AR114">
        <v>0.23305400000000001</v>
      </c>
      <c r="AS114">
        <v>0.16849800000000001</v>
      </c>
      <c r="AT114">
        <v>9.7432000000000005E-2</v>
      </c>
      <c r="AU114">
        <v>0.16914499999999999</v>
      </c>
      <c r="AV114">
        <v>0.233903</v>
      </c>
      <c r="AW114">
        <v>0.161303</v>
      </c>
      <c r="AX114">
        <v>0.23719699999999999</v>
      </c>
      <c r="AY114">
        <v>0.23386899999999999</v>
      </c>
      <c r="AZ114">
        <v>0.23312099999999999</v>
      </c>
      <c r="BA114">
        <v>0.170546</v>
      </c>
      <c r="BB114">
        <v>4.1237999999999997E-2</v>
      </c>
      <c r="BC114">
        <v>0.15750800000000001</v>
      </c>
      <c r="BD114">
        <v>4.2875000000000003E-2</v>
      </c>
      <c r="BE114">
        <v>0.168682</v>
      </c>
      <c r="BF114">
        <v>0.239011</v>
      </c>
      <c r="BG114">
        <v>0.15745300000000001</v>
      </c>
      <c r="BH114">
        <v>0.236016</v>
      </c>
      <c r="BI114">
        <v>0.233455</v>
      </c>
      <c r="BJ114">
        <v>0.15435499999999999</v>
      </c>
      <c r="BK114">
        <v>0.15806700000000001</v>
      </c>
      <c r="BL114">
        <v>0.23139499999999999</v>
      </c>
      <c r="BM114">
        <v>0.16933000000000001</v>
      </c>
      <c r="BN114">
        <v>0.167295</v>
      </c>
      <c r="BO114">
        <v>0.20610400000000001</v>
      </c>
      <c r="BP114">
        <v>9.8028000000000004E-2</v>
      </c>
      <c r="BQ114">
        <v>0.20527699999999999</v>
      </c>
      <c r="BR114">
        <v>0.15793599999999999</v>
      </c>
      <c r="BS114">
        <v>0.17196800000000001</v>
      </c>
      <c r="BT114">
        <v>0.20483100000000001</v>
      </c>
      <c r="BU114">
        <v>0.17182600000000001</v>
      </c>
      <c r="BV114">
        <v>0.232573</v>
      </c>
      <c r="BW114">
        <v>0.16850499999999999</v>
      </c>
      <c r="BX114">
        <v>0.15734000000000001</v>
      </c>
      <c r="BY114">
        <v>0.15713299999999999</v>
      </c>
      <c r="BZ114">
        <v>9.7209000000000004E-2</v>
      </c>
      <c r="CA114">
        <v>0.20558899999999999</v>
      </c>
      <c r="CB114">
        <v>0.14896799999999999</v>
      </c>
      <c r="CC114">
        <v>3.5258999999999999E-2</v>
      </c>
      <c r="CD114">
        <v>0.231908</v>
      </c>
      <c r="CE114">
        <v>0.20521500000000001</v>
      </c>
      <c r="CF114">
        <v>0.23316200000000001</v>
      </c>
      <c r="CG114">
        <v>0.160134</v>
      </c>
      <c r="CH114">
        <v>0.23402000000000001</v>
      </c>
      <c r="CI114">
        <v>0.16916200000000001</v>
      </c>
      <c r="CJ114">
        <v>0.15953100000000001</v>
      </c>
      <c r="CK114">
        <v>0.15915199999999999</v>
      </c>
      <c r="CL114">
        <v>0.10086100000000001</v>
      </c>
      <c r="CM114">
        <v>0.15959400000000001</v>
      </c>
      <c r="CN114">
        <v>0.159609</v>
      </c>
      <c r="CO114">
        <v>0.23875099999999999</v>
      </c>
      <c r="CP114">
        <v>0.15817999999999999</v>
      </c>
      <c r="CQ114">
        <v>0.227966</v>
      </c>
      <c r="CR114">
        <v>4.1487999999999997E-2</v>
      </c>
      <c r="CS114">
        <v>0.15918499999999999</v>
      </c>
      <c r="CT114">
        <v>0.231604</v>
      </c>
      <c r="CU114">
        <v>0.20474500000000001</v>
      </c>
      <c r="CV114">
        <v>0.220581</v>
      </c>
    </row>
    <row r="115" spans="1:100" x14ac:dyDescent="0.2">
      <c r="A115">
        <v>0.234405</v>
      </c>
      <c r="B115">
        <v>0.14352200000000001</v>
      </c>
      <c r="C115">
        <v>0.205846</v>
      </c>
      <c r="D115">
        <v>0.14251</v>
      </c>
      <c r="E115">
        <v>0.23278399999999999</v>
      </c>
      <c r="F115">
        <v>0.13661100000000001</v>
      </c>
      <c r="G115">
        <v>9.2624999999999999E-2</v>
      </c>
      <c r="H115">
        <v>0.14947099999999999</v>
      </c>
      <c r="I115">
        <v>0.206564</v>
      </c>
      <c r="J115">
        <v>0.23680200000000001</v>
      </c>
      <c r="K115">
        <v>0.234098</v>
      </c>
      <c r="L115">
        <v>0.13541</v>
      </c>
      <c r="M115">
        <v>0.202707</v>
      </c>
      <c r="N115">
        <v>0.19839300000000001</v>
      </c>
      <c r="O115">
        <v>4.2082000000000001E-2</v>
      </c>
      <c r="P115">
        <v>4.4123999999999997E-2</v>
      </c>
      <c r="Q115">
        <v>0.234517</v>
      </c>
      <c r="R115">
        <v>9.3851000000000004E-2</v>
      </c>
      <c r="S115">
        <v>0.206785</v>
      </c>
      <c r="T115">
        <v>0.23510800000000001</v>
      </c>
      <c r="U115">
        <v>0.14084099999999999</v>
      </c>
      <c r="V115">
        <v>0.20456299999999999</v>
      </c>
      <c r="W115">
        <v>0.16369600000000001</v>
      </c>
      <c r="X115">
        <v>0.20308599999999999</v>
      </c>
      <c r="Y115">
        <v>0.15951599999999999</v>
      </c>
      <c r="Z115">
        <v>0.204266</v>
      </c>
      <c r="AA115">
        <v>9.3436000000000005E-2</v>
      </c>
      <c r="AB115">
        <v>0.14280699999999999</v>
      </c>
      <c r="AC115">
        <v>0.14018800000000001</v>
      </c>
      <c r="AD115">
        <v>0.158332</v>
      </c>
      <c r="AE115">
        <v>0.206007</v>
      </c>
      <c r="AF115">
        <v>4.3279999999999999E-2</v>
      </c>
      <c r="AG115">
        <v>0.23271600000000001</v>
      </c>
      <c r="AH115">
        <v>0.20144799999999999</v>
      </c>
      <c r="AI115">
        <v>0.13423299999999999</v>
      </c>
      <c r="AJ115">
        <v>0.14329500000000001</v>
      </c>
      <c r="AK115">
        <v>0.172657</v>
      </c>
      <c r="AL115">
        <v>0.23188500000000001</v>
      </c>
      <c r="AM115">
        <v>0.14257500000000001</v>
      </c>
      <c r="AN115">
        <v>9.6571000000000004E-2</v>
      </c>
      <c r="AO115">
        <v>0.13558000000000001</v>
      </c>
      <c r="AP115">
        <v>0.23715</v>
      </c>
      <c r="AQ115">
        <v>0.13594899999999999</v>
      </c>
      <c r="AR115">
        <v>9.4775999999999999E-2</v>
      </c>
      <c r="AS115">
        <v>0.16065499999999999</v>
      </c>
      <c r="AT115">
        <v>0.23397899999999999</v>
      </c>
      <c r="AU115">
        <v>0.15846199999999999</v>
      </c>
      <c r="AV115">
        <v>4.1155999999999998E-2</v>
      </c>
      <c r="AW115">
        <v>0.20286299999999999</v>
      </c>
      <c r="AX115">
        <v>9.2166999999999999E-2</v>
      </c>
      <c r="AY115">
        <v>0.14411599999999999</v>
      </c>
      <c r="AZ115">
        <v>0.14113899999999999</v>
      </c>
      <c r="BA115">
        <v>0.15723500000000001</v>
      </c>
      <c r="BB115">
        <v>0.20859800000000001</v>
      </c>
      <c r="BC115">
        <v>0.23627500000000001</v>
      </c>
      <c r="BD115">
        <v>0.20491999999999999</v>
      </c>
      <c r="BE115">
        <v>0.15948100000000001</v>
      </c>
      <c r="BF115">
        <v>4.1520000000000001E-2</v>
      </c>
      <c r="BG115">
        <v>0.23502600000000001</v>
      </c>
      <c r="BH115">
        <v>4.3157000000000001E-2</v>
      </c>
      <c r="BI115">
        <v>0.14421999999999999</v>
      </c>
      <c r="BJ115">
        <v>0.23788500000000001</v>
      </c>
      <c r="BK115">
        <v>0.235373</v>
      </c>
      <c r="BL115">
        <v>0.143955</v>
      </c>
      <c r="BM115">
        <v>0.15932399999999999</v>
      </c>
      <c r="BN115">
        <v>0.161137</v>
      </c>
      <c r="BO115">
        <v>0.13087699999999999</v>
      </c>
      <c r="BP115">
        <v>0.23400899999999999</v>
      </c>
      <c r="BQ115">
        <v>0.14674799999999999</v>
      </c>
      <c r="BR115">
        <v>0.229522</v>
      </c>
      <c r="BS115">
        <v>0.157607</v>
      </c>
      <c r="BT115">
        <v>0.145145</v>
      </c>
      <c r="BU115">
        <v>0.15820200000000001</v>
      </c>
      <c r="BV115">
        <v>9.5575999999999994E-2</v>
      </c>
      <c r="BW115">
        <v>0.157023</v>
      </c>
      <c r="BX115">
        <v>0.20819199999999999</v>
      </c>
      <c r="BY115">
        <v>0.237873</v>
      </c>
      <c r="BZ115">
        <v>0.231653</v>
      </c>
      <c r="CA115">
        <v>0.27824199999999999</v>
      </c>
      <c r="CB115">
        <v>0.233707</v>
      </c>
      <c r="CC115">
        <v>0.20096700000000001</v>
      </c>
      <c r="CD115">
        <v>9.3534000000000006E-2</v>
      </c>
      <c r="CE115">
        <v>0.14346500000000001</v>
      </c>
      <c r="CF115">
        <v>0.143536</v>
      </c>
      <c r="CG115">
        <v>0.20513100000000001</v>
      </c>
      <c r="CH115">
        <v>0.14461099999999999</v>
      </c>
      <c r="CI115">
        <v>0.15884200000000001</v>
      </c>
      <c r="CJ115">
        <v>0.205427</v>
      </c>
      <c r="CK115">
        <v>0.20513600000000001</v>
      </c>
      <c r="CL115">
        <v>0.23468900000000001</v>
      </c>
      <c r="CM115">
        <v>0.205871</v>
      </c>
      <c r="CN115">
        <v>0.206566</v>
      </c>
      <c r="CO115">
        <v>9.6151E-2</v>
      </c>
      <c r="CP115">
        <v>0.205984</v>
      </c>
      <c r="CQ115">
        <v>6.5573000000000006E-2</v>
      </c>
      <c r="CR115">
        <v>0.208625</v>
      </c>
      <c r="CS115">
        <v>0.234518</v>
      </c>
      <c r="CT115">
        <v>9.7696000000000005E-2</v>
      </c>
      <c r="CU115">
        <v>0.14468300000000001</v>
      </c>
      <c r="CV115">
        <v>0.16486999999999999</v>
      </c>
    </row>
    <row r="116" spans="1:100" x14ac:dyDescent="0.2">
      <c r="A116">
        <v>4.1647999999999998E-2</v>
      </c>
      <c r="B116">
        <v>0.208976</v>
      </c>
      <c r="C116">
        <v>0.15421799999999999</v>
      </c>
      <c r="D116">
        <v>0.205929</v>
      </c>
      <c r="E116">
        <v>0.14344599999999999</v>
      </c>
      <c r="F116">
        <v>0.234206</v>
      </c>
      <c r="G116">
        <v>0.23347899999999999</v>
      </c>
      <c r="H116">
        <v>0.23323099999999999</v>
      </c>
      <c r="I116">
        <v>0.14454600000000001</v>
      </c>
      <c r="J116">
        <v>9.7248000000000001E-2</v>
      </c>
      <c r="K116">
        <v>0.142453</v>
      </c>
      <c r="L116">
        <v>0.23256599999999999</v>
      </c>
      <c r="M116">
        <v>0.13977999999999999</v>
      </c>
      <c r="N116">
        <v>9.5625000000000002E-2</v>
      </c>
      <c r="O116">
        <v>0.20804</v>
      </c>
      <c r="P116">
        <v>0.20453199999999999</v>
      </c>
      <c r="Q116">
        <v>9.8546999999999996E-2</v>
      </c>
      <c r="R116">
        <v>0.236009</v>
      </c>
      <c r="S116">
        <v>0.141212</v>
      </c>
      <c r="T116">
        <v>9.7122E-2</v>
      </c>
      <c r="U116">
        <v>0.20619399999999999</v>
      </c>
      <c r="V116">
        <v>0.13211500000000001</v>
      </c>
      <c r="W116">
        <v>0.15697900000000001</v>
      </c>
      <c r="X116">
        <v>0.134133</v>
      </c>
      <c r="Y116">
        <v>0.20425499999999999</v>
      </c>
      <c r="Z116">
        <v>0.14880299999999999</v>
      </c>
      <c r="AA116">
        <v>0.23207800000000001</v>
      </c>
      <c r="AB116">
        <v>0.20444499999999999</v>
      </c>
      <c r="AC116">
        <v>0.20753099999999999</v>
      </c>
      <c r="AD116">
        <v>0.20365800000000001</v>
      </c>
      <c r="AE116">
        <v>0.15367</v>
      </c>
      <c r="AF116">
        <v>0.20547499999999999</v>
      </c>
      <c r="AG116">
        <v>0.14084099999999999</v>
      </c>
      <c r="AH116">
        <v>0.13353400000000001</v>
      </c>
      <c r="AI116">
        <v>0.23463899999999999</v>
      </c>
      <c r="AJ116">
        <v>0.207426</v>
      </c>
      <c r="AK116">
        <v>0.15945000000000001</v>
      </c>
      <c r="AL116">
        <v>4.3845000000000002E-2</v>
      </c>
      <c r="AM116">
        <v>0.207755</v>
      </c>
      <c r="AN116">
        <v>0.115283</v>
      </c>
      <c r="AO116">
        <v>0.23333300000000001</v>
      </c>
      <c r="AP116">
        <v>9.7013000000000002E-2</v>
      </c>
      <c r="AQ116">
        <v>0.23281199999999999</v>
      </c>
      <c r="AR116">
        <v>0.233852</v>
      </c>
      <c r="AS116">
        <v>0.20342399999999999</v>
      </c>
      <c r="AT116">
        <v>0.142593</v>
      </c>
      <c r="AU116">
        <v>0.20507300000000001</v>
      </c>
      <c r="AV116">
        <v>0.205512</v>
      </c>
      <c r="AW116">
        <v>0.14254900000000001</v>
      </c>
      <c r="AX116">
        <v>0.23199400000000001</v>
      </c>
      <c r="AY116">
        <v>0.20419599999999999</v>
      </c>
      <c r="AZ116">
        <v>0.20571</v>
      </c>
      <c r="BA116">
        <v>0.23529</v>
      </c>
      <c r="BB116">
        <v>0.14574100000000001</v>
      </c>
      <c r="BC116">
        <v>9.8699999999999996E-2</v>
      </c>
      <c r="BD116">
        <v>0.14405000000000001</v>
      </c>
      <c r="BE116">
        <v>0.235484</v>
      </c>
      <c r="BF116">
        <v>0.208672</v>
      </c>
      <c r="BG116">
        <v>4.4248000000000003E-2</v>
      </c>
      <c r="BH116">
        <v>0.20696100000000001</v>
      </c>
      <c r="BI116">
        <v>0.20478199999999999</v>
      </c>
      <c r="BJ116">
        <v>4.0912999999999998E-2</v>
      </c>
      <c r="BK116">
        <v>9.5166000000000001E-2</v>
      </c>
      <c r="BL116">
        <v>0.203986</v>
      </c>
      <c r="BM116">
        <v>0.206702</v>
      </c>
      <c r="BN116">
        <v>0.20755499999999999</v>
      </c>
      <c r="BO116">
        <v>0.23417399999999999</v>
      </c>
      <c r="BP116">
        <v>0.14447299999999999</v>
      </c>
      <c r="BQ116">
        <v>0.23557500000000001</v>
      </c>
      <c r="BR116">
        <v>6.9731000000000001E-2</v>
      </c>
      <c r="BS116">
        <v>0.22861899999999999</v>
      </c>
      <c r="BT116">
        <v>0.203267</v>
      </c>
      <c r="BU116">
        <v>0.23788000000000001</v>
      </c>
      <c r="BV116">
        <v>0.231271</v>
      </c>
      <c r="BW116">
        <v>0.20544499999999999</v>
      </c>
      <c r="BX116">
        <v>0.14987800000000001</v>
      </c>
      <c r="BY116">
        <v>9.9526000000000003E-2</v>
      </c>
      <c r="BZ116">
        <v>0.144986</v>
      </c>
      <c r="CA116">
        <v>0.113487</v>
      </c>
      <c r="CB116">
        <v>0.23772299999999999</v>
      </c>
      <c r="CC116">
        <v>9.5959000000000003E-2</v>
      </c>
      <c r="CD116">
        <v>0.232376</v>
      </c>
      <c r="CE116">
        <v>0.20369599999999999</v>
      </c>
      <c r="CF116">
        <v>0.202677</v>
      </c>
      <c r="CG116">
        <v>0.13425400000000001</v>
      </c>
      <c r="CH116">
        <v>0.204397</v>
      </c>
      <c r="CI116">
        <v>0.20613799999999999</v>
      </c>
      <c r="CJ116">
        <v>0.14511599999999999</v>
      </c>
      <c r="CK116">
        <v>0.14569799999999999</v>
      </c>
      <c r="CL116">
        <v>0.14396500000000001</v>
      </c>
      <c r="CM116">
        <v>0.14747299999999999</v>
      </c>
      <c r="CN116">
        <v>0.13514899999999999</v>
      </c>
      <c r="CO116">
        <v>0.23539499999999999</v>
      </c>
      <c r="CP116">
        <v>0.14824499999999999</v>
      </c>
      <c r="CQ116">
        <v>0.185861</v>
      </c>
      <c r="CR116">
        <v>0.14590800000000001</v>
      </c>
      <c r="CS116">
        <v>9.5017000000000004E-2</v>
      </c>
      <c r="CT116">
        <v>0.23000499999999999</v>
      </c>
      <c r="CU116">
        <v>0.202849</v>
      </c>
      <c r="CV116">
        <v>0.15470200000000001</v>
      </c>
    </row>
    <row r="117" spans="1:100" x14ac:dyDescent="0.2">
      <c r="A117">
        <v>0.206015</v>
      </c>
      <c r="B117">
        <v>0.27334999999999998</v>
      </c>
      <c r="C117">
        <v>0.23812700000000001</v>
      </c>
      <c r="D117">
        <v>0.27412599999999998</v>
      </c>
      <c r="E117">
        <v>0.20504800000000001</v>
      </c>
      <c r="F117">
        <v>0.23652200000000001</v>
      </c>
      <c r="G117">
        <v>0.14328399999999999</v>
      </c>
      <c r="H117">
        <v>0.238626</v>
      </c>
      <c r="I117">
        <v>0.20505999999999999</v>
      </c>
      <c r="J117">
        <v>0.235126</v>
      </c>
      <c r="K117">
        <v>0.20910300000000001</v>
      </c>
      <c r="L117">
        <v>0.23289099999999999</v>
      </c>
      <c r="M117">
        <v>0.232601</v>
      </c>
      <c r="N117">
        <v>0.113968</v>
      </c>
      <c r="O117">
        <v>0.14490500000000001</v>
      </c>
      <c r="P117">
        <v>0.14541200000000001</v>
      </c>
      <c r="Q117">
        <v>0.23100699999999999</v>
      </c>
      <c r="R117">
        <v>0.14388799999999999</v>
      </c>
      <c r="S117">
        <v>0.209152</v>
      </c>
      <c r="T117">
        <v>0.234649</v>
      </c>
      <c r="U117">
        <v>0.27526600000000001</v>
      </c>
      <c r="V117">
        <v>0.236682</v>
      </c>
      <c r="W117">
        <v>0.201406</v>
      </c>
      <c r="X117">
        <v>0.23392199999999999</v>
      </c>
      <c r="Y117">
        <v>0.13470499999999999</v>
      </c>
      <c r="Z117">
        <v>0.235512</v>
      </c>
      <c r="AA117">
        <v>0.14325199999999999</v>
      </c>
      <c r="AB117">
        <v>0.275426</v>
      </c>
      <c r="AC117">
        <v>0.27241900000000002</v>
      </c>
      <c r="AD117">
        <v>0.14685100000000001</v>
      </c>
      <c r="AE117">
        <v>0.23753299999999999</v>
      </c>
      <c r="AF117">
        <v>0.145284</v>
      </c>
      <c r="AG117">
        <v>0.20691899999999999</v>
      </c>
      <c r="AH117">
        <v>0.23139599999999999</v>
      </c>
      <c r="AI117">
        <v>0.23888599999999999</v>
      </c>
      <c r="AJ117">
        <v>0.27626699999999998</v>
      </c>
      <c r="AK117">
        <v>0.22420899999999999</v>
      </c>
      <c r="AL117">
        <v>0.20419599999999999</v>
      </c>
      <c r="AM117">
        <v>0.27389599999999997</v>
      </c>
      <c r="AN117">
        <v>0.22073999999999999</v>
      </c>
      <c r="AO117">
        <v>0.23644499999999999</v>
      </c>
      <c r="AP117">
        <v>0.234545</v>
      </c>
      <c r="AQ117">
        <v>0.23728199999999999</v>
      </c>
      <c r="AR117">
        <v>0.14176900000000001</v>
      </c>
      <c r="AS117">
        <v>0.13406899999999999</v>
      </c>
      <c r="AT117">
        <v>0.207069</v>
      </c>
      <c r="AU117">
        <v>0.14713699999999999</v>
      </c>
      <c r="AV117">
        <v>0.146871</v>
      </c>
      <c r="AW117">
        <v>0.234684</v>
      </c>
      <c r="AX117">
        <v>0.14353199999999999</v>
      </c>
      <c r="AY117">
        <v>0.27623700000000001</v>
      </c>
      <c r="AZ117">
        <v>0.28402300000000003</v>
      </c>
      <c r="BA117">
        <v>9.6834000000000003E-2</v>
      </c>
      <c r="BB117">
        <v>0.20618</v>
      </c>
      <c r="BC117">
        <v>0.23073299999999999</v>
      </c>
      <c r="BD117">
        <v>0.206845</v>
      </c>
      <c r="BE117">
        <v>9.4198000000000004E-2</v>
      </c>
      <c r="BF117">
        <v>0.14657200000000001</v>
      </c>
      <c r="BG117">
        <v>0.20774899999999999</v>
      </c>
      <c r="BH117">
        <v>0.14554500000000001</v>
      </c>
      <c r="BI117">
        <v>0.27557399999999999</v>
      </c>
      <c r="BJ117">
        <v>0.20999599999999999</v>
      </c>
      <c r="BK117">
        <v>0.23270199999999999</v>
      </c>
      <c r="BL117">
        <v>0.27609800000000001</v>
      </c>
      <c r="BM117">
        <v>0.14367099999999999</v>
      </c>
      <c r="BN117">
        <v>0.13438800000000001</v>
      </c>
      <c r="BO117">
        <v>0.237093</v>
      </c>
      <c r="BP117">
        <v>0.208036</v>
      </c>
      <c r="BQ117">
        <v>0.23825399999999999</v>
      </c>
      <c r="BR117">
        <v>0.184115</v>
      </c>
      <c r="BS117">
        <v>6.6980999999999999E-2</v>
      </c>
      <c r="BT117">
        <v>0.276978</v>
      </c>
      <c r="BU117">
        <v>9.7636000000000001E-2</v>
      </c>
      <c r="BV117">
        <v>0.14677100000000001</v>
      </c>
      <c r="BW117">
        <v>0.13408100000000001</v>
      </c>
      <c r="BX117">
        <v>0.23275299999999999</v>
      </c>
      <c r="BY117">
        <v>0.23405100000000001</v>
      </c>
      <c r="BZ117">
        <v>0.2051</v>
      </c>
      <c r="CA117">
        <v>0.27549400000000002</v>
      </c>
      <c r="CB117">
        <v>5.8654999999999999E-2</v>
      </c>
      <c r="CC117">
        <v>0.114731</v>
      </c>
      <c r="CD117">
        <v>0.143763</v>
      </c>
      <c r="CE117">
        <v>0.27737899999999999</v>
      </c>
      <c r="CF117">
        <v>0.27809200000000001</v>
      </c>
      <c r="CG117">
        <v>0.233843</v>
      </c>
      <c r="CH117">
        <v>0.27820800000000001</v>
      </c>
      <c r="CI117">
        <v>0.13103100000000001</v>
      </c>
      <c r="CJ117">
        <v>0.23497299999999999</v>
      </c>
      <c r="CK117">
        <v>0.234014</v>
      </c>
      <c r="CL117">
        <v>0.20601800000000001</v>
      </c>
      <c r="CM117">
        <v>0.23399700000000001</v>
      </c>
      <c r="CN117">
        <v>0.23395299999999999</v>
      </c>
      <c r="CO117">
        <v>0.14372499999999999</v>
      </c>
      <c r="CP117">
        <v>0.23360900000000001</v>
      </c>
      <c r="CQ117">
        <v>9.6979999999999997E-2</v>
      </c>
      <c r="CR117">
        <v>0.208403</v>
      </c>
      <c r="CS117">
        <v>0.23230100000000001</v>
      </c>
      <c r="CT117">
        <v>0.14430100000000001</v>
      </c>
      <c r="CU117">
        <v>0.27754699999999999</v>
      </c>
      <c r="CV117">
        <v>0.20222599999999999</v>
      </c>
    </row>
    <row r="118" spans="1:100" x14ac:dyDescent="0.2">
      <c r="A118">
        <v>0.14539199999999999</v>
      </c>
      <c r="B118">
        <v>0.11248900000000001</v>
      </c>
      <c r="C118">
        <v>0.234989</v>
      </c>
      <c r="D118">
        <v>0.11922000000000001</v>
      </c>
      <c r="E118">
        <v>0.27346300000000001</v>
      </c>
      <c r="F118">
        <v>6.0796999999999997E-2</v>
      </c>
      <c r="G118">
        <v>0.20564399999999999</v>
      </c>
      <c r="H118">
        <v>5.704E-2</v>
      </c>
      <c r="I118">
        <v>0.27380900000000002</v>
      </c>
      <c r="J118">
        <v>0.14488000000000001</v>
      </c>
      <c r="K118">
        <v>0.28031099999999998</v>
      </c>
      <c r="L118">
        <v>4.2186000000000001E-2</v>
      </c>
      <c r="M118">
        <v>0.23382500000000001</v>
      </c>
      <c r="N118">
        <v>0.218303</v>
      </c>
      <c r="O118">
        <v>0.209984</v>
      </c>
      <c r="P118">
        <v>0.20831</v>
      </c>
      <c r="Q118">
        <v>0.142069</v>
      </c>
      <c r="R118">
        <v>0.20973600000000001</v>
      </c>
      <c r="S118">
        <v>0.27597500000000003</v>
      </c>
      <c r="T118">
        <v>0.14426700000000001</v>
      </c>
      <c r="U118">
        <v>0.11350399999999999</v>
      </c>
      <c r="V118">
        <v>0.238702</v>
      </c>
      <c r="W118">
        <v>0.137572</v>
      </c>
      <c r="X118">
        <v>0.23719599999999999</v>
      </c>
      <c r="Y118">
        <v>0.233625</v>
      </c>
      <c r="Z118">
        <v>0.23952499999999999</v>
      </c>
      <c r="AA118">
        <v>0.206709</v>
      </c>
      <c r="AB118">
        <v>0.116575</v>
      </c>
      <c r="AC118">
        <v>0.115759</v>
      </c>
      <c r="AD118">
        <v>0.23172599999999999</v>
      </c>
      <c r="AE118">
        <v>0.23990400000000001</v>
      </c>
      <c r="AF118">
        <v>0.20757400000000001</v>
      </c>
      <c r="AG118">
        <v>0.27726200000000001</v>
      </c>
      <c r="AH118">
        <v>0.23489099999999999</v>
      </c>
      <c r="AI118">
        <v>5.8946999999999999E-2</v>
      </c>
      <c r="AJ118">
        <v>0.118032</v>
      </c>
      <c r="AK118">
        <v>6.7299999999999999E-2</v>
      </c>
      <c r="AL118">
        <v>0.145367</v>
      </c>
      <c r="AM118">
        <v>0.116603</v>
      </c>
      <c r="AN118">
        <v>7.5939999999999994E-2</v>
      </c>
      <c r="AO118">
        <v>5.9436999999999997E-2</v>
      </c>
      <c r="AP118">
        <v>0.143623</v>
      </c>
      <c r="AQ118">
        <v>5.9445999999999999E-2</v>
      </c>
      <c r="AR118">
        <v>0.205205</v>
      </c>
      <c r="AS118">
        <v>0.23392199999999999</v>
      </c>
      <c r="AT118">
        <v>0.276702</v>
      </c>
      <c r="AU118">
        <v>0.23097400000000001</v>
      </c>
      <c r="AV118">
        <v>0.21046200000000001</v>
      </c>
      <c r="AW118">
        <v>0.239785</v>
      </c>
      <c r="AX118">
        <v>0.20730999999999999</v>
      </c>
      <c r="AY118">
        <v>0.113154</v>
      </c>
      <c r="AZ118">
        <v>0.118328</v>
      </c>
      <c r="BA118">
        <v>0.232515</v>
      </c>
      <c r="BB118">
        <v>0.28061599999999998</v>
      </c>
      <c r="BC118">
        <v>0.14588899999999999</v>
      </c>
      <c r="BD118">
        <v>0.28108699999999998</v>
      </c>
      <c r="BE118">
        <v>0.23191500000000001</v>
      </c>
      <c r="BF118">
        <v>0.208367</v>
      </c>
      <c r="BG118">
        <v>0.14679500000000001</v>
      </c>
      <c r="BH118">
        <v>0.20466300000000001</v>
      </c>
      <c r="BI118">
        <v>0.11633300000000001</v>
      </c>
      <c r="BJ118">
        <v>0.14543300000000001</v>
      </c>
      <c r="BK118">
        <v>0.14408899999999999</v>
      </c>
      <c r="BL118">
        <v>0.11376699999999999</v>
      </c>
      <c r="BM118">
        <v>0.23353199999999999</v>
      </c>
      <c r="BN118">
        <v>0.23535900000000001</v>
      </c>
      <c r="BO118">
        <v>5.6056000000000002E-2</v>
      </c>
      <c r="BP118">
        <v>0.27637200000000001</v>
      </c>
      <c r="BQ118">
        <v>5.6771000000000002E-2</v>
      </c>
      <c r="BR118">
        <v>9.9099000000000007E-2</v>
      </c>
      <c r="BS118">
        <v>0.185305</v>
      </c>
      <c r="BT118">
        <v>0.11743099999999999</v>
      </c>
      <c r="BU118">
        <v>0.23444999999999999</v>
      </c>
      <c r="BV118">
        <v>0.206927</v>
      </c>
      <c r="BW118">
        <v>0.234767</v>
      </c>
      <c r="BX118">
        <v>0.24181900000000001</v>
      </c>
      <c r="BY118">
        <v>0.14635699999999999</v>
      </c>
      <c r="BZ118">
        <v>0.275534</v>
      </c>
      <c r="CA118">
        <v>8.0499000000000001E-2</v>
      </c>
      <c r="CB118">
        <v>0.18829699999999999</v>
      </c>
      <c r="CC118">
        <v>0.22315199999999999</v>
      </c>
      <c r="CD118">
        <v>0.203787</v>
      </c>
      <c r="CE118">
        <v>0.119189</v>
      </c>
      <c r="CF118">
        <v>0.11404599999999999</v>
      </c>
      <c r="CG118">
        <v>0.241253</v>
      </c>
      <c r="CH118">
        <v>0.117538</v>
      </c>
      <c r="CI118">
        <v>0.231013</v>
      </c>
      <c r="CJ118">
        <v>0.23839399999999999</v>
      </c>
      <c r="CK118">
        <v>0.24140800000000001</v>
      </c>
      <c r="CL118">
        <v>0.28189199999999998</v>
      </c>
      <c r="CM118">
        <v>0.24074200000000001</v>
      </c>
      <c r="CN118">
        <v>0.242918</v>
      </c>
      <c r="CO118">
        <v>0.20748</v>
      </c>
      <c r="CP118">
        <v>0.24022399999999999</v>
      </c>
      <c r="CQ118">
        <v>0.113512</v>
      </c>
      <c r="CR118">
        <v>0.27683200000000002</v>
      </c>
      <c r="CS118">
        <v>0.14465800000000001</v>
      </c>
      <c r="CT118">
        <v>0.20669699999999999</v>
      </c>
      <c r="CU118">
        <v>0.11403199999999999</v>
      </c>
      <c r="CV118">
        <v>0.133048</v>
      </c>
    </row>
    <row r="119" spans="1:100" x14ac:dyDescent="0.2">
      <c r="A119">
        <v>0.20643900000000001</v>
      </c>
      <c r="B119">
        <v>0.27290799999999998</v>
      </c>
      <c r="C119">
        <v>6.1574999999999998E-2</v>
      </c>
      <c r="D119">
        <v>0.271258</v>
      </c>
      <c r="E119">
        <v>0.11228</v>
      </c>
      <c r="F119">
        <v>0.187999</v>
      </c>
      <c r="G119">
        <v>0.275615</v>
      </c>
      <c r="H119">
        <v>0.18929099999999999</v>
      </c>
      <c r="I119">
        <v>0.114596</v>
      </c>
      <c r="J119">
        <v>0.20938999999999999</v>
      </c>
      <c r="K119">
        <v>0.11736000000000001</v>
      </c>
      <c r="L119">
        <v>0.17688699999999999</v>
      </c>
      <c r="M119">
        <v>4.2831000000000001E-2</v>
      </c>
      <c r="N119">
        <v>0.16719600000000001</v>
      </c>
      <c r="O119">
        <v>0.27902100000000002</v>
      </c>
      <c r="P119">
        <v>0.27527299999999999</v>
      </c>
      <c r="Q119">
        <v>0.21120900000000001</v>
      </c>
      <c r="R119">
        <v>0.28078500000000001</v>
      </c>
      <c r="S119">
        <v>0.117508</v>
      </c>
      <c r="T119">
        <v>0.207649</v>
      </c>
      <c r="U119">
        <v>0.27421200000000001</v>
      </c>
      <c r="V119">
        <v>6.1401999999999998E-2</v>
      </c>
      <c r="W119">
        <v>0.23319000000000001</v>
      </c>
      <c r="X119">
        <v>6.1024000000000002E-2</v>
      </c>
      <c r="Y119">
        <v>0.23715800000000001</v>
      </c>
      <c r="Z119">
        <v>5.9679999999999997E-2</v>
      </c>
      <c r="AA119">
        <v>0.27558700000000003</v>
      </c>
      <c r="AB119">
        <v>0.276306</v>
      </c>
      <c r="AC119">
        <v>0.27010499999999998</v>
      </c>
      <c r="AD119">
        <v>0.238595</v>
      </c>
      <c r="AE119">
        <v>6.2784000000000006E-2</v>
      </c>
      <c r="AF119">
        <v>0.27326099999999998</v>
      </c>
      <c r="AG119">
        <v>0.11602700000000001</v>
      </c>
      <c r="AH119">
        <v>4.0564999999999997E-2</v>
      </c>
      <c r="AI119">
        <v>0.19114999999999999</v>
      </c>
      <c r="AJ119">
        <v>0.27630500000000002</v>
      </c>
      <c r="AK119">
        <v>0.18318999999999999</v>
      </c>
      <c r="AL119">
        <v>0.206812</v>
      </c>
      <c r="AM119">
        <v>0.27337899999999998</v>
      </c>
      <c r="AN119">
        <v>0.25707600000000003</v>
      </c>
      <c r="AO119">
        <v>0.188471</v>
      </c>
      <c r="AP119">
        <v>0.20743600000000001</v>
      </c>
      <c r="AQ119">
        <v>0.18925600000000001</v>
      </c>
      <c r="AR119">
        <v>0.27947300000000003</v>
      </c>
      <c r="AS119">
        <v>0.24048</v>
      </c>
      <c r="AT119">
        <v>0.117354</v>
      </c>
      <c r="AU119">
        <v>0.23936199999999999</v>
      </c>
      <c r="AV119">
        <v>0.27551700000000001</v>
      </c>
      <c r="AW119">
        <v>5.8536999999999999E-2</v>
      </c>
      <c r="AX119">
        <v>0.28239300000000001</v>
      </c>
      <c r="AY119">
        <v>0.27421000000000001</v>
      </c>
      <c r="AZ119">
        <v>0.27948200000000001</v>
      </c>
      <c r="BA119">
        <v>0.146754</v>
      </c>
      <c r="BB119">
        <v>0.118627</v>
      </c>
      <c r="BC119">
        <v>0.20902799999999999</v>
      </c>
      <c r="BD119">
        <v>0.123822</v>
      </c>
      <c r="BE119">
        <v>0.144987</v>
      </c>
      <c r="BF119">
        <v>0.28378799999999998</v>
      </c>
      <c r="BG119">
        <v>0.205568</v>
      </c>
      <c r="BH119">
        <v>0.28184399999999998</v>
      </c>
      <c r="BI119">
        <v>0.27282699999999999</v>
      </c>
      <c r="BJ119">
        <v>0.20618900000000001</v>
      </c>
      <c r="BK119">
        <v>0.204842</v>
      </c>
      <c r="BL119">
        <v>0.27571200000000001</v>
      </c>
      <c r="BM119">
        <v>0.24001500000000001</v>
      </c>
      <c r="BN119">
        <v>0.24157500000000001</v>
      </c>
      <c r="BO119">
        <v>0.19168099999999999</v>
      </c>
      <c r="BP119">
        <v>0.115246</v>
      </c>
      <c r="BQ119">
        <v>0.190859</v>
      </c>
      <c r="BR119">
        <v>0.11314100000000001</v>
      </c>
      <c r="BS119">
        <v>9.7702999999999998E-2</v>
      </c>
      <c r="BT119">
        <v>0.27414500000000003</v>
      </c>
      <c r="BU119">
        <v>0.145986</v>
      </c>
      <c r="BV119">
        <v>0.27847499999999997</v>
      </c>
      <c r="BW119">
        <v>0.23924200000000001</v>
      </c>
      <c r="BX119">
        <v>5.6979000000000002E-2</v>
      </c>
      <c r="BY119">
        <v>0.212696</v>
      </c>
      <c r="BZ119">
        <v>0.113607</v>
      </c>
      <c r="CA119">
        <v>0.21724099999999999</v>
      </c>
      <c r="CB119">
        <v>0.23177500000000001</v>
      </c>
      <c r="CC119">
        <v>0.16991800000000001</v>
      </c>
      <c r="CD119">
        <v>0.280725</v>
      </c>
      <c r="CE119">
        <v>0.27322200000000002</v>
      </c>
      <c r="CF119">
        <v>0.27616800000000002</v>
      </c>
      <c r="CG119">
        <v>5.7266999999999998E-2</v>
      </c>
      <c r="CH119">
        <v>0.27476099999999998</v>
      </c>
      <c r="CI119">
        <v>0.241838</v>
      </c>
      <c r="CJ119">
        <v>6.2001000000000001E-2</v>
      </c>
      <c r="CK119">
        <v>5.8578999999999999E-2</v>
      </c>
      <c r="CL119">
        <v>0.113179</v>
      </c>
      <c r="CM119">
        <v>5.9033000000000002E-2</v>
      </c>
      <c r="CN119">
        <v>5.8595000000000001E-2</v>
      </c>
      <c r="CO119">
        <v>0.28407100000000002</v>
      </c>
      <c r="CP119">
        <v>5.5943E-2</v>
      </c>
      <c r="CQ119">
        <v>0.223556</v>
      </c>
      <c r="CR119">
        <v>0.1229</v>
      </c>
      <c r="CS119">
        <v>0.20385400000000001</v>
      </c>
      <c r="CT119">
        <v>0.27817900000000001</v>
      </c>
      <c r="CU119">
        <v>0.27387</v>
      </c>
      <c r="CV119">
        <v>0.23089299999999999</v>
      </c>
    </row>
    <row r="120" spans="1:100" x14ac:dyDescent="0.2">
      <c r="A120">
        <v>0.274839</v>
      </c>
      <c r="B120">
        <v>7.2347999999999996E-2</v>
      </c>
      <c r="C120">
        <v>0.190749</v>
      </c>
      <c r="D120">
        <v>7.9007999999999995E-2</v>
      </c>
      <c r="E120">
        <v>0.272256</v>
      </c>
      <c r="F120">
        <v>0.23150000000000001</v>
      </c>
      <c r="G120">
        <v>0.11830599999999999</v>
      </c>
      <c r="H120">
        <v>0.23080899999999999</v>
      </c>
      <c r="I120">
        <v>0.27162399999999998</v>
      </c>
      <c r="J120">
        <v>0.27930199999999999</v>
      </c>
      <c r="K120">
        <v>0.27855600000000003</v>
      </c>
      <c r="L120">
        <v>0.229791</v>
      </c>
      <c r="M120">
        <v>0.17821400000000001</v>
      </c>
      <c r="N120">
        <v>0.21359500000000001</v>
      </c>
      <c r="O120">
        <v>0.117108</v>
      </c>
      <c r="P120">
        <v>0.114979</v>
      </c>
      <c r="Q120">
        <v>0.28162700000000002</v>
      </c>
      <c r="R120">
        <v>0.11719300000000001</v>
      </c>
      <c r="S120">
        <v>0.27163900000000002</v>
      </c>
      <c r="T120">
        <v>0.28071299999999999</v>
      </c>
      <c r="U120">
        <v>7.8150999999999998E-2</v>
      </c>
      <c r="V120">
        <v>0.19222900000000001</v>
      </c>
      <c r="W120">
        <v>0.23680599999999999</v>
      </c>
      <c r="X120">
        <v>0.19048499999999999</v>
      </c>
      <c r="Y120">
        <v>4.0425999999999997E-2</v>
      </c>
      <c r="Z120">
        <v>0.19137399999999999</v>
      </c>
      <c r="AA120">
        <v>0.116256</v>
      </c>
      <c r="AB120">
        <v>7.8687999999999994E-2</v>
      </c>
      <c r="AC120">
        <v>7.1629999999999999E-2</v>
      </c>
      <c r="AD120">
        <v>5.9963000000000002E-2</v>
      </c>
      <c r="AE120">
        <v>0.19043399999999999</v>
      </c>
      <c r="AF120">
        <v>0.116592</v>
      </c>
      <c r="AG120">
        <v>0.27382899999999999</v>
      </c>
      <c r="AH120">
        <v>0.17838999999999999</v>
      </c>
      <c r="AI120">
        <v>0.231545</v>
      </c>
      <c r="AJ120">
        <v>7.6716999999999994E-2</v>
      </c>
      <c r="AK120">
        <v>9.6436999999999995E-2</v>
      </c>
      <c r="AL120">
        <v>0.27472800000000003</v>
      </c>
      <c r="AM120">
        <v>7.6436000000000004E-2</v>
      </c>
      <c r="AN120">
        <v>0.212502</v>
      </c>
      <c r="AO120">
        <v>0.23100000000000001</v>
      </c>
      <c r="AP120">
        <v>0.28120400000000001</v>
      </c>
      <c r="AQ120">
        <v>0.230854</v>
      </c>
      <c r="AR120">
        <v>0.11748599999999999</v>
      </c>
      <c r="AS120">
        <v>5.7818000000000001E-2</v>
      </c>
      <c r="AT120">
        <v>0.27453100000000003</v>
      </c>
      <c r="AU120">
        <v>5.7271000000000002E-2</v>
      </c>
      <c r="AV120">
        <v>0.11745999999999999</v>
      </c>
      <c r="AW120">
        <v>0.18943499999999999</v>
      </c>
      <c r="AX120">
        <v>0.118885</v>
      </c>
      <c r="AY120">
        <v>8.0014000000000002E-2</v>
      </c>
      <c r="AZ120">
        <v>7.5649999999999995E-2</v>
      </c>
      <c r="BA120">
        <v>0.20428299999999999</v>
      </c>
      <c r="BB120">
        <v>0.27638800000000002</v>
      </c>
      <c r="BC120">
        <v>0.28534999999999999</v>
      </c>
      <c r="BD120">
        <v>0.27674900000000002</v>
      </c>
      <c r="BE120">
        <v>0.206758</v>
      </c>
      <c r="BF120">
        <v>0.118441</v>
      </c>
      <c r="BG120">
        <v>0.28176000000000001</v>
      </c>
      <c r="BH120">
        <v>0.122111</v>
      </c>
      <c r="BI120">
        <v>7.8828999999999996E-2</v>
      </c>
      <c r="BJ120">
        <v>0.28423300000000001</v>
      </c>
      <c r="BK120">
        <v>0.28132600000000002</v>
      </c>
      <c r="BL120">
        <v>7.7782000000000004E-2</v>
      </c>
      <c r="BM120">
        <v>5.9257999999999998E-2</v>
      </c>
      <c r="BN120">
        <v>6.0745E-2</v>
      </c>
      <c r="BO120">
        <v>0.23110700000000001</v>
      </c>
      <c r="BP120">
        <v>0.27348299999999998</v>
      </c>
      <c r="BQ120">
        <v>0.232076</v>
      </c>
      <c r="BR120">
        <v>0.220744</v>
      </c>
      <c r="BS120">
        <v>0.112312</v>
      </c>
      <c r="BT120">
        <v>8.2902000000000003E-2</v>
      </c>
      <c r="BU120">
        <v>0.209338</v>
      </c>
      <c r="BV120">
        <v>0.113623</v>
      </c>
      <c r="BW120">
        <v>4.3209999999999998E-2</v>
      </c>
      <c r="BX120">
        <v>0.19067400000000001</v>
      </c>
      <c r="BY120">
        <v>0.28454699999999999</v>
      </c>
      <c r="BZ120">
        <v>0.27243899999999999</v>
      </c>
      <c r="CA120">
        <v>0.25217000000000001</v>
      </c>
      <c r="CB120">
        <v>0.230854</v>
      </c>
      <c r="CC120">
        <v>0.214558</v>
      </c>
      <c r="CD120">
        <v>0.11737400000000001</v>
      </c>
      <c r="CE120">
        <v>8.1416000000000002E-2</v>
      </c>
      <c r="CF120">
        <v>7.7689999999999995E-2</v>
      </c>
      <c r="CG120">
        <v>0.19146299999999999</v>
      </c>
      <c r="CH120">
        <v>7.8122999999999998E-2</v>
      </c>
      <c r="CI120">
        <v>5.7119999999999997E-2</v>
      </c>
      <c r="CJ120">
        <v>0.191554</v>
      </c>
      <c r="CK120">
        <v>0.19180900000000001</v>
      </c>
      <c r="CL120">
        <v>0.27767599999999998</v>
      </c>
      <c r="CM120">
        <v>0.19225999999999999</v>
      </c>
      <c r="CN120">
        <v>0.18968099999999999</v>
      </c>
      <c r="CO120">
        <v>0.118973</v>
      </c>
      <c r="CP120">
        <v>0.19193399999999999</v>
      </c>
      <c r="CQ120">
        <v>0.16967599999999999</v>
      </c>
      <c r="CR120">
        <v>0.27060400000000001</v>
      </c>
      <c r="CS120">
        <v>0.27962799999999999</v>
      </c>
      <c r="CT120">
        <v>0.113622</v>
      </c>
      <c r="CU120">
        <v>8.0930000000000002E-2</v>
      </c>
      <c r="CV120">
        <v>0.23841000000000001</v>
      </c>
    </row>
    <row r="121" spans="1:100" x14ac:dyDescent="0.2">
      <c r="A121">
        <v>0.11684700000000001</v>
      </c>
      <c r="B121">
        <v>0.176255</v>
      </c>
      <c r="C121">
        <v>0.230906</v>
      </c>
      <c r="D121">
        <v>0.179531</v>
      </c>
      <c r="E121">
        <v>8.0643000000000006E-2</v>
      </c>
      <c r="F121">
        <v>0.22969200000000001</v>
      </c>
      <c r="G121">
        <v>0.27373999999999998</v>
      </c>
      <c r="H121">
        <v>0.22984599999999999</v>
      </c>
      <c r="I121">
        <v>8.0849000000000004E-2</v>
      </c>
      <c r="J121">
        <v>0.114887</v>
      </c>
      <c r="K121">
        <v>7.2606000000000004E-2</v>
      </c>
      <c r="L121">
        <v>0.195664</v>
      </c>
      <c r="M121">
        <v>0.228986</v>
      </c>
      <c r="N121">
        <v>0.243092</v>
      </c>
      <c r="O121">
        <v>0.27566299999999999</v>
      </c>
      <c r="P121">
        <v>0.27396100000000001</v>
      </c>
      <c r="Q121">
        <v>0.117716</v>
      </c>
      <c r="R121">
        <v>0.27873999999999999</v>
      </c>
      <c r="S121">
        <v>8.6624999999999994E-2</v>
      </c>
      <c r="T121">
        <v>0.11643000000000001</v>
      </c>
      <c r="U121">
        <v>0.17576</v>
      </c>
      <c r="V121">
        <v>0.23408999999999999</v>
      </c>
      <c r="W121">
        <v>4.2444000000000003E-2</v>
      </c>
      <c r="X121">
        <v>0.23200100000000001</v>
      </c>
      <c r="Y121">
        <v>0.181482</v>
      </c>
      <c r="Z121">
        <v>0.23302</v>
      </c>
      <c r="AA121">
        <v>0.274314</v>
      </c>
      <c r="AB121">
        <v>0.17822299999999999</v>
      </c>
      <c r="AC121">
        <v>0.173926</v>
      </c>
      <c r="AD121">
        <v>0.18937100000000001</v>
      </c>
      <c r="AE121">
        <v>0.233927</v>
      </c>
      <c r="AF121">
        <v>0.27024999999999999</v>
      </c>
      <c r="AG121">
        <v>7.7891000000000002E-2</v>
      </c>
      <c r="AH121">
        <v>0.22924700000000001</v>
      </c>
      <c r="AI121">
        <v>0.23101099999999999</v>
      </c>
      <c r="AJ121">
        <v>0.17574300000000001</v>
      </c>
      <c r="AK121">
        <v>0.11081000000000001</v>
      </c>
      <c r="AL121">
        <v>0.115788</v>
      </c>
      <c r="AM121">
        <v>0.17707000000000001</v>
      </c>
      <c r="AN121">
        <v>0.24143100000000001</v>
      </c>
      <c r="AO121">
        <v>0.228545</v>
      </c>
      <c r="AP121">
        <v>0.11634</v>
      </c>
      <c r="AQ121">
        <v>0.23094700000000001</v>
      </c>
      <c r="AR121">
        <v>0.27914699999999998</v>
      </c>
      <c r="AS121">
        <v>0.19046399999999999</v>
      </c>
      <c r="AT121">
        <v>8.4706000000000004E-2</v>
      </c>
      <c r="AU121">
        <v>0.19001499999999999</v>
      </c>
      <c r="AV121">
        <v>0.27345900000000001</v>
      </c>
      <c r="AW121">
        <v>0.232824</v>
      </c>
      <c r="AX121">
        <v>0.27807100000000001</v>
      </c>
      <c r="AY121">
        <v>0.17809</v>
      </c>
      <c r="AZ121">
        <v>0.178954</v>
      </c>
      <c r="BA121">
        <v>0.28242899999999999</v>
      </c>
      <c r="BB121">
        <v>7.5891E-2</v>
      </c>
      <c r="BC121">
        <v>0.113888</v>
      </c>
      <c r="BD121">
        <v>7.9846E-2</v>
      </c>
      <c r="BE121">
        <v>0.28477599999999997</v>
      </c>
      <c r="BF121">
        <v>0.27876600000000001</v>
      </c>
      <c r="BG121">
        <v>0.12212199999999999</v>
      </c>
      <c r="BH121">
        <v>0.27723900000000001</v>
      </c>
      <c r="BI121">
        <v>0.178758</v>
      </c>
      <c r="BJ121">
        <v>0.11908000000000001</v>
      </c>
      <c r="BK121">
        <v>0.117502</v>
      </c>
      <c r="BL121">
        <v>0.179343</v>
      </c>
      <c r="BM121">
        <v>0.19158600000000001</v>
      </c>
      <c r="BN121">
        <v>0.19196199999999999</v>
      </c>
      <c r="BO121">
        <v>0.23368900000000001</v>
      </c>
      <c r="BP121">
        <v>7.1441000000000004E-2</v>
      </c>
      <c r="BQ121">
        <v>0.23275499999999999</v>
      </c>
      <c r="BR121">
        <v>0.173292</v>
      </c>
      <c r="BS121">
        <v>0.22342500000000001</v>
      </c>
      <c r="BT121">
        <v>0.177618</v>
      </c>
      <c r="BU121">
        <v>0.28628900000000002</v>
      </c>
      <c r="BV121">
        <v>0.276339</v>
      </c>
      <c r="BW121">
        <v>0.184532</v>
      </c>
      <c r="BX121">
        <v>0.23118</v>
      </c>
      <c r="BY121">
        <v>0.118059</v>
      </c>
      <c r="BZ121">
        <v>8.0831E-2</v>
      </c>
      <c r="CA121">
        <v>0.19944200000000001</v>
      </c>
      <c r="CB121">
        <v>0.20088400000000001</v>
      </c>
      <c r="CC121">
        <v>0.24510199999999999</v>
      </c>
      <c r="CD121">
        <v>0.27931499999999998</v>
      </c>
      <c r="CE121">
        <v>0.17725399999999999</v>
      </c>
      <c r="CF121">
        <v>0.17768900000000001</v>
      </c>
      <c r="CG121">
        <v>0.23330000000000001</v>
      </c>
      <c r="CH121">
        <v>0.17874599999999999</v>
      </c>
      <c r="CI121">
        <v>0.19092600000000001</v>
      </c>
      <c r="CJ121">
        <v>0.232297</v>
      </c>
      <c r="CK121">
        <v>0.23214399999999999</v>
      </c>
      <c r="CL121">
        <v>7.578E-2</v>
      </c>
      <c r="CM121">
        <v>0.232159</v>
      </c>
      <c r="CN121">
        <v>0.23281499999999999</v>
      </c>
      <c r="CO121">
        <v>0.28043899999999999</v>
      </c>
      <c r="CP121">
        <v>0.23083600000000001</v>
      </c>
      <c r="CQ121">
        <v>0.214333</v>
      </c>
      <c r="CR121">
        <v>8.4928000000000003E-2</v>
      </c>
      <c r="CS121">
        <v>0.114479</v>
      </c>
      <c r="CT121">
        <v>0.27628200000000003</v>
      </c>
      <c r="CU121">
        <v>0.176368</v>
      </c>
      <c r="CV121">
        <v>4.2529999999999998E-2</v>
      </c>
    </row>
    <row r="122" spans="1:100" x14ac:dyDescent="0.2">
      <c r="A122">
        <v>0.27198099999999997</v>
      </c>
      <c r="B122">
        <v>0.20103099999999999</v>
      </c>
      <c r="C122">
        <v>0.23649999999999999</v>
      </c>
      <c r="D122">
        <v>0.19897100000000001</v>
      </c>
      <c r="E122">
        <v>0.176098</v>
      </c>
      <c r="F122">
        <v>0.198125</v>
      </c>
      <c r="G122">
        <v>8.1309000000000006E-2</v>
      </c>
      <c r="H122">
        <v>0.19812199999999999</v>
      </c>
      <c r="I122">
        <v>0.17820900000000001</v>
      </c>
      <c r="J122">
        <v>0.27709299999999998</v>
      </c>
      <c r="K122">
        <v>0.17713799999999999</v>
      </c>
      <c r="L122">
        <v>0.166353</v>
      </c>
      <c r="M122">
        <v>0.19403000000000001</v>
      </c>
      <c r="N122">
        <v>0.18937100000000001</v>
      </c>
      <c r="O122">
        <v>7.1622000000000005E-2</v>
      </c>
      <c r="P122">
        <v>7.9797000000000007E-2</v>
      </c>
      <c r="Q122">
        <v>0.27809899999999999</v>
      </c>
      <c r="R122">
        <v>7.5088000000000002E-2</v>
      </c>
      <c r="S122">
        <v>0.21487400000000001</v>
      </c>
      <c r="T122">
        <v>0.27840700000000002</v>
      </c>
      <c r="U122">
        <v>0.20194400000000001</v>
      </c>
      <c r="V122">
        <v>0.23247300000000001</v>
      </c>
      <c r="W122">
        <v>0.17965400000000001</v>
      </c>
      <c r="X122">
        <v>0.231429</v>
      </c>
      <c r="Y122">
        <v>0.22960800000000001</v>
      </c>
      <c r="Z122">
        <v>0.23174900000000001</v>
      </c>
      <c r="AA122">
        <v>7.9934000000000005E-2</v>
      </c>
      <c r="AB122">
        <v>0.20323099999999999</v>
      </c>
      <c r="AC122">
        <v>0.19964000000000001</v>
      </c>
      <c r="AD122">
        <v>0.23064699999999999</v>
      </c>
      <c r="AE122">
        <v>0.230763</v>
      </c>
      <c r="AF122">
        <v>7.6564999999999994E-2</v>
      </c>
      <c r="AG122">
        <v>0.178233</v>
      </c>
      <c r="AH122">
        <v>0.196349</v>
      </c>
      <c r="AI122">
        <v>0.19814699999999999</v>
      </c>
      <c r="AJ122">
        <v>0.20069400000000001</v>
      </c>
      <c r="AK122">
        <v>0.219334</v>
      </c>
      <c r="AL122">
        <v>0.272173</v>
      </c>
      <c r="AM122">
        <v>0.203343</v>
      </c>
      <c r="AN122">
        <v>0.188802</v>
      </c>
      <c r="AO122">
        <v>0.199043</v>
      </c>
      <c r="AP122">
        <v>0.278804</v>
      </c>
      <c r="AQ122">
        <v>0.19874700000000001</v>
      </c>
      <c r="AR122">
        <v>7.9537999999999998E-2</v>
      </c>
      <c r="AS122">
        <v>0.2316</v>
      </c>
      <c r="AT122">
        <v>0.216861</v>
      </c>
      <c r="AU122">
        <v>0.23024800000000001</v>
      </c>
      <c r="AV122">
        <v>7.3092000000000004E-2</v>
      </c>
      <c r="AW122">
        <v>0.228577</v>
      </c>
      <c r="AX122">
        <v>8.3002999999999993E-2</v>
      </c>
      <c r="AY122">
        <v>0.203901</v>
      </c>
      <c r="AZ122">
        <v>0.20167299999999999</v>
      </c>
      <c r="BA122">
        <v>0.116303</v>
      </c>
      <c r="BB122">
        <v>0.178956</v>
      </c>
      <c r="BC122">
        <v>0.279949</v>
      </c>
      <c r="BD122">
        <v>0.221247</v>
      </c>
      <c r="BE122">
        <v>0.117686</v>
      </c>
      <c r="BF122">
        <v>7.5466000000000005E-2</v>
      </c>
      <c r="BG122">
        <v>0.27801199999999998</v>
      </c>
      <c r="BH122">
        <v>8.1492999999999996E-2</v>
      </c>
      <c r="BI122">
        <v>0.20244599999999999</v>
      </c>
      <c r="BJ122">
        <v>0.27700900000000001</v>
      </c>
      <c r="BK122">
        <v>0.27797300000000003</v>
      </c>
      <c r="BL122">
        <v>0.201349</v>
      </c>
      <c r="BM122">
        <v>0.23339299999999999</v>
      </c>
      <c r="BN122">
        <v>0.233711</v>
      </c>
      <c r="BO122">
        <v>0.201187</v>
      </c>
      <c r="BP122">
        <v>0.17641399999999999</v>
      </c>
      <c r="BQ122">
        <v>0.201572</v>
      </c>
      <c r="BR122">
        <v>0.21371599999999999</v>
      </c>
      <c r="BS122">
        <v>0.17180699999999999</v>
      </c>
      <c r="BT122">
        <v>0.20125599999999999</v>
      </c>
      <c r="BU122">
        <v>0.117146</v>
      </c>
      <c r="BV122">
        <v>7.4248999999999996E-2</v>
      </c>
      <c r="BW122">
        <v>0.23138300000000001</v>
      </c>
      <c r="BX122">
        <v>0.23125399999999999</v>
      </c>
      <c r="BY122">
        <v>0.27947699999999998</v>
      </c>
      <c r="BZ122">
        <v>0.17815800000000001</v>
      </c>
      <c r="CA122">
        <v>0.16134499999999999</v>
      </c>
      <c r="CB122">
        <v>0.167992</v>
      </c>
      <c r="CC122">
        <v>0.192746</v>
      </c>
      <c r="CD122">
        <v>8.0060999999999993E-2</v>
      </c>
      <c r="CE122">
        <v>0.20134099999999999</v>
      </c>
      <c r="CF122">
        <v>0.20170399999999999</v>
      </c>
      <c r="CG122">
        <v>0.23119799999999999</v>
      </c>
      <c r="CH122">
        <v>0.202654</v>
      </c>
      <c r="CI122">
        <v>0.23120199999999999</v>
      </c>
      <c r="CJ122">
        <v>0.23267299999999999</v>
      </c>
      <c r="CK122">
        <v>0.23224400000000001</v>
      </c>
      <c r="CL122">
        <v>0.178145</v>
      </c>
      <c r="CM122">
        <v>0.23302500000000001</v>
      </c>
      <c r="CN122">
        <v>0.23066700000000001</v>
      </c>
      <c r="CO122">
        <v>7.3550000000000004E-2</v>
      </c>
      <c r="CP122">
        <v>0.23178399999999999</v>
      </c>
      <c r="CQ122">
        <v>0.24373900000000001</v>
      </c>
      <c r="CR122">
        <v>0.21756900000000001</v>
      </c>
      <c r="CS122">
        <v>0.27702399999999999</v>
      </c>
      <c r="CT122">
        <v>7.6742000000000005E-2</v>
      </c>
      <c r="CU122">
        <v>0.20255899999999999</v>
      </c>
      <c r="CV122">
        <v>0.179397</v>
      </c>
    </row>
    <row r="123" spans="1:100" x14ac:dyDescent="0.2">
      <c r="A123">
        <v>8.0305000000000001E-2</v>
      </c>
      <c r="B123">
        <v>0.24676300000000001</v>
      </c>
      <c r="C123">
        <v>0.20100599999999999</v>
      </c>
      <c r="D123">
        <v>0.25121199999999999</v>
      </c>
      <c r="E123">
        <v>0.20310800000000001</v>
      </c>
      <c r="F123">
        <v>0.169294</v>
      </c>
      <c r="G123">
        <v>0.18015400000000001</v>
      </c>
      <c r="H123">
        <v>0.16903899999999999</v>
      </c>
      <c r="I123">
        <v>0.20146</v>
      </c>
      <c r="J123">
        <v>7.3812000000000003E-2</v>
      </c>
      <c r="K123">
        <v>0.20183999999999999</v>
      </c>
      <c r="L123">
        <v>0.19484099999999999</v>
      </c>
      <c r="M123">
        <v>0.167242</v>
      </c>
      <c r="N123">
        <v>0.159854</v>
      </c>
      <c r="O123">
        <v>0.17579800000000001</v>
      </c>
      <c r="P123">
        <v>0.17832100000000001</v>
      </c>
      <c r="Q123">
        <v>8.2877999999999993E-2</v>
      </c>
      <c r="R123">
        <v>0.178591</v>
      </c>
      <c r="S123">
        <v>0.24557200000000001</v>
      </c>
      <c r="T123">
        <v>7.8255000000000005E-2</v>
      </c>
      <c r="U123">
        <v>0.24857399999999999</v>
      </c>
      <c r="V123">
        <v>0.199408</v>
      </c>
      <c r="W123">
        <v>0.22967199999999999</v>
      </c>
      <c r="X123">
        <v>0.20044400000000001</v>
      </c>
      <c r="Y123">
        <v>0.193187</v>
      </c>
      <c r="Z123">
        <v>0.19939000000000001</v>
      </c>
      <c r="AA123">
        <v>0.17938100000000001</v>
      </c>
      <c r="AB123">
        <v>0.24942800000000001</v>
      </c>
      <c r="AC123">
        <v>0.24469099999999999</v>
      </c>
      <c r="AD123">
        <v>0.22842699999999999</v>
      </c>
      <c r="AE123">
        <v>0.19866500000000001</v>
      </c>
      <c r="AF123">
        <v>0.17749799999999999</v>
      </c>
      <c r="AG123">
        <v>0.19919999999999999</v>
      </c>
      <c r="AH123">
        <v>0.16673199999999999</v>
      </c>
      <c r="AI123">
        <v>0.17019400000000001</v>
      </c>
      <c r="AJ123">
        <v>0.249164</v>
      </c>
      <c r="AK123">
        <v>0.16816300000000001</v>
      </c>
      <c r="AL123">
        <v>7.8192999999999999E-2</v>
      </c>
      <c r="AM123">
        <v>0.247501</v>
      </c>
      <c r="AN123">
        <v>0.158335</v>
      </c>
      <c r="AO123">
        <v>0.167658</v>
      </c>
      <c r="AP123">
        <v>8.3032999999999996E-2</v>
      </c>
      <c r="AQ123">
        <v>0.16911899999999999</v>
      </c>
      <c r="AR123">
        <v>0.179676</v>
      </c>
      <c r="AS123">
        <v>0.23022999999999999</v>
      </c>
      <c r="AT123">
        <v>0.24854899999999999</v>
      </c>
      <c r="AU123">
        <v>0.22934399999999999</v>
      </c>
      <c r="AV123">
        <v>0.17904900000000001</v>
      </c>
      <c r="AW123">
        <v>0.195163</v>
      </c>
      <c r="AX123">
        <v>0.22121099999999999</v>
      </c>
      <c r="AY123">
        <v>0.25012600000000001</v>
      </c>
      <c r="AZ123">
        <v>0.255857</v>
      </c>
      <c r="BA123">
        <v>0.27998200000000001</v>
      </c>
      <c r="BB123">
        <v>0.198687</v>
      </c>
      <c r="BC123">
        <v>8.1198000000000006E-2</v>
      </c>
      <c r="BD123">
        <v>0.252251</v>
      </c>
      <c r="BE123">
        <v>0.28115499999999999</v>
      </c>
      <c r="BF123">
        <v>0.17848700000000001</v>
      </c>
      <c r="BG123">
        <v>7.8323000000000004E-2</v>
      </c>
      <c r="BH123">
        <v>0.1794</v>
      </c>
      <c r="BI123">
        <v>0.24917300000000001</v>
      </c>
      <c r="BJ123">
        <v>7.8564999999999996E-2</v>
      </c>
      <c r="BK123">
        <v>7.9788999999999999E-2</v>
      </c>
      <c r="BL123">
        <v>0.250338</v>
      </c>
      <c r="BM123">
        <v>0.23113</v>
      </c>
      <c r="BN123">
        <v>0.23249700000000001</v>
      </c>
      <c r="BO123">
        <v>0.16724</v>
      </c>
      <c r="BP123">
        <v>0.20171600000000001</v>
      </c>
      <c r="BQ123">
        <v>0.16855600000000001</v>
      </c>
      <c r="BR123">
        <v>0.244758</v>
      </c>
      <c r="BS123">
        <v>0.213143</v>
      </c>
      <c r="BT123">
        <v>0.25102099999999999</v>
      </c>
      <c r="BU123">
        <v>0.281721</v>
      </c>
      <c r="BV123">
        <v>0.18016199999999999</v>
      </c>
      <c r="BW123">
        <v>0.19592399999999999</v>
      </c>
      <c r="BX123">
        <v>0.19808700000000001</v>
      </c>
      <c r="BY123">
        <v>8.1751000000000004E-2</v>
      </c>
      <c r="BZ123">
        <v>0.20384099999999999</v>
      </c>
      <c r="CA123">
        <v>0.185506</v>
      </c>
      <c r="CB123">
        <v>0.196492</v>
      </c>
      <c r="CC123">
        <v>0.16016900000000001</v>
      </c>
      <c r="CD123">
        <v>0.18187800000000001</v>
      </c>
      <c r="CE123">
        <v>0.24971499999999999</v>
      </c>
      <c r="CF123">
        <v>0.25076999999999999</v>
      </c>
      <c r="CG123">
        <v>0.19775400000000001</v>
      </c>
      <c r="CH123">
        <v>0.25128600000000001</v>
      </c>
      <c r="CI123">
        <v>0.230741</v>
      </c>
      <c r="CJ123">
        <v>0.19948299999999999</v>
      </c>
      <c r="CK123">
        <v>0.20003499999999999</v>
      </c>
      <c r="CL123">
        <v>0.20083500000000001</v>
      </c>
      <c r="CM123">
        <v>0.19958999999999999</v>
      </c>
      <c r="CN123">
        <v>0.19777900000000001</v>
      </c>
      <c r="CO123">
        <v>0.179453</v>
      </c>
      <c r="CP123">
        <v>0.19935600000000001</v>
      </c>
      <c r="CQ123">
        <v>0.191468</v>
      </c>
      <c r="CR123">
        <v>0.24820900000000001</v>
      </c>
      <c r="CS123">
        <v>7.6236999999999999E-2</v>
      </c>
      <c r="CT123">
        <v>0.179233</v>
      </c>
      <c r="CU123">
        <v>0.250944</v>
      </c>
      <c r="CV123">
        <v>0.232125</v>
      </c>
    </row>
    <row r="124" spans="1:100" x14ac:dyDescent="0.2">
      <c r="A124">
        <v>0.17780299999999999</v>
      </c>
      <c r="B124">
        <v>0.19789399999999999</v>
      </c>
      <c r="C124">
        <v>0.16997000000000001</v>
      </c>
      <c r="D124">
        <v>0.19738</v>
      </c>
      <c r="E124">
        <v>0.24768000000000001</v>
      </c>
      <c r="F124">
        <v>0.198325</v>
      </c>
      <c r="G124">
        <v>0.20422100000000001</v>
      </c>
      <c r="H124">
        <v>0.19877500000000001</v>
      </c>
      <c r="I124">
        <v>0.248645</v>
      </c>
      <c r="J124">
        <v>0.17812700000000001</v>
      </c>
      <c r="K124">
        <v>0.25203300000000001</v>
      </c>
      <c r="L124">
        <v>0.13275200000000001</v>
      </c>
      <c r="M124">
        <v>0.19480700000000001</v>
      </c>
      <c r="N124">
        <v>0.17788300000000001</v>
      </c>
      <c r="O124">
        <v>0.20061000000000001</v>
      </c>
      <c r="P124">
        <v>0.20381099999999999</v>
      </c>
      <c r="Q124">
        <v>0.220139</v>
      </c>
      <c r="R124">
        <v>0.20357800000000001</v>
      </c>
      <c r="S124">
        <v>0.198541</v>
      </c>
      <c r="T124">
        <v>0.18004700000000001</v>
      </c>
      <c r="U124">
        <v>0.197321</v>
      </c>
      <c r="V124">
        <v>0.16922899999999999</v>
      </c>
      <c r="W124">
        <v>0.191996</v>
      </c>
      <c r="X124">
        <v>0.168548</v>
      </c>
      <c r="Y124">
        <v>0.16553499999999999</v>
      </c>
      <c r="Z124">
        <v>0.169627</v>
      </c>
      <c r="AA124">
        <v>0.20239499999999999</v>
      </c>
      <c r="AB124">
        <v>0.194801</v>
      </c>
      <c r="AC124">
        <v>0.19876099999999999</v>
      </c>
      <c r="AD124">
        <v>0.19573599999999999</v>
      </c>
      <c r="AE124">
        <v>0.171569</v>
      </c>
      <c r="AF124">
        <v>0.20036100000000001</v>
      </c>
      <c r="AG124">
        <v>0.25150600000000001</v>
      </c>
      <c r="AH124">
        <v>0.193298</v>
      </c>
      <c r="AI124">
        <v>0.19831299999999999</v>
      </c>
      <c r="AJ124">
        <v>0.19726099999999999</v>
      </c>
      <c r="AK124">
        <v>0.21130499999999999</v>
      </c>
      <c r="AL124">
        <v>0.17800099999999999</v>
      </c>
      <c r="AM124">
        <v>0.198351</v>
      </c>
      <c r="AN124">
        <v>0.177541</v>
      </c>
      <c r="AO124">
        <v>0.19959499999999999</v>
      </c>
      <c r="AP124">
        <v>0.18093999999999999</v>
      </c>
      <c r="AQ124">
        <v>0.197742</v>
      </c>
      <c r="AR124">
        <v>0.20413000000000001</v>
      </c>
      <c r="AS124">
        <v>0.197436</v>
      </c>
      <c r="AT124">
        <v>0.194887</v>
      </c>
      <c r="AU124">
        <v>0.19590099999999999</v>
      </c>
      <c r="AV124">
        <v>0.200933</v>
      </c>
      <c r="AW124">
        <v>0.16991500000000001</v>
      </c>
      <c r="AX124">
        <v>0.25342700000000001</v>
      </c>
      <c r="AY124">
        <v>0.19794700000000001</v>
      </c>
      <c r="AZ124">
        <v>0.198184</v>
      </c>
      <c r="BA124">
        <v>7.8040999999999999E-2</v>
      </c>
      <c r="BB124">
        <v>0.25222</v>
      </c>
      <c r="BC124">
        <v>0.22045300000000001</v>
      </c>
      <c r="BD124">
        <v>0.19931199999999999</v>
      </c>
      <c r="BE124">
        <v>8.1253000000000006E-2</v>
      </c>
      <c r="BF124">
        <v>0.201963</v>
      </c>
      <c r="BG124">
        <v>0.18196899999999999</v>
      </c>
      <c r="BH124">
        <v>0.20380300000000001</v>
      </c>
      <c r="BI124">
        <v>0.19702500000000001</v>
      </c>
      <c r="BJ124">
        <v>0.179648</v>
      </c>
      <c r="BK124">
        <v>0.17974399999999999</v>
      </c>
      <c r="BL124">
        <v>0.19553300000000001</v>
      </c>
      <c r="BM124">
        <v>0.19642399999999999</v>
      </c>
      <c r="BN124">
        <v>0.198467</v>
      </c>
      <c r="BO124">
        <v>0.195794</v>
      </c>
      <c r="BP124">
        <v>0.24637800000000001</v>
      </c>
      <c r="BQ124">
        <v>0.197489</v>
      </c>
      <c r="BR124">
        <v>0.189744</v>
      </c>
      <c r="BS124">
        <v>0.24371799999999999</v>
      </c>
      <c r="BT124">
        <v>0.19703200000000001</v>
      </c>
      <c r="BU124">
        <v>7.6089000000000004E-2</v>
      </c>
      <c r="BV124">
        <v>0.20108899999999999</v>
      </c>
      <c r="BW124">
        <v>0.166495</v>
      </c>
      <c r="BX124">
        <v>0.168512</v>
      </c>
      <c r="BY124">
        <v>0.21970799999999999</v>
      </c>
      <c r="BZ124">
        <v>0.24970400000000001</v>
      </c>
      <c r="CA124">
        <v>0.11884599999999999</v>
      </c>
      <c r="CB124">
        <v>0.13702800000000001</v>
      </c>
      <c r="CC124">
        <v>0.17785799999999999</v>
      </c>
      <c r="CD124">
        <v>0.205147</v>
      </c>
      <c r="CE124">
        <v>0.197245</v>
      </c>
      <c r="CF124">
        <v>0.19404099999999999</v>
      </c>
      <c r="CG124">
        <v>0.168438</v>
      </c>
      <c r="CH124">
        <v>0.19842599999999999</v>
      </c>
      <c r="CI124">
        <v>0.19700599999999999</v>
      </c>
      <c r="CJ124">
        <v>0.16833100000000001</v>
      </c>
      <c r="CK124">
        <v>0.167963</v>
      </c>
      <c r="CL124">
        <v>0.25489099999999998</v>
      </c>
      <c r="CM124">
        <v>0.16778599999999999</v>
      </c>
      <c r="CN124">
        <v>0.170048</v>
      </c>
      <c r="CO124">
        <v>0.20228099999999999</v>
      </c>
      <c r="CP124">
        <v>0.16771</v>
      </c>
      <c r="CQ124">
        <v>0.159493</v>
      </c>
      <c r="CR124">
        <v>0.19875799999999999</v>
      </c>
      <c r="CS124">
        <v>0.18035999999999999</v>
      </c>
      <c r="CT124">
        <v>0.20071700000000001</v>
      </c>
      <c r="CU124">
        <v>0.19791400000000001</v>
      </c>
      <c r="CV124">
        <v>0.193803</v>
      </c>
    </row>
    <row r="125" spans="1:100" x14ac:dyDescent="0.2">
      <c r="A125">
        <v>0.20307800000000001</v>
      </c>
      <c r="B125">
        <v>0.163526</v>
      </c>
      <c r="C125">
        <v>0.199957</v>
      </c>
      <c r="D125">
        <v>0.161942</v>
      </c>
      <c r="E125">
        <v>0.19798199999999999</v>
      </c>
      <c r="F125">
        <v>0.13269</v>
      </c>
      <c r="G125">
        <v>0.24954100000000001</v>
      </c>
      <c r="H125">
        <v>0.133045</v>
      </c>
      <c r="I125">
        <v>0.19484799999999999</v>
      </c>
      <c r="J125">
        <v>0.20265</v>
      </c>
      <c r="K125">
        <v>0.19805600000000001</v>
      </c>
      <c r="L125">
        <v>0.14119899999999999</v>
      </c>
      <c r="M125">
        <v>0.13635900000000001</v>
      </c>
      <c r="N125">
        <v>0.13073499999999999</v>
      </c>
      <c r="O125">
        <v>0.249722</v>
      </c>
      <c r="P125">
        <v>0.25093599999999999</v>
      </c>
      <c r="Q125">
        <v>0.25443700000000002</v>
      </c>
      <c r="R125">
        <v>0.25346600000000002</v>
      </c>
      <c r="S125">
        <v>0.16315099999999999</v>
      </c>
      <c r="T125">
        <v>0.20296500000000001</v>
      </c>
      <c r="U125">
        <v>0.161244</v>
      </c>
      <c r="V125">
        <v>0.198964</v>
      </c>
      <c r="W125">
        <v>0.166073</v>
      </c>
      <c r="X125">
        <v>0.198018</v>
      </c>
      <c r="Y125">
        <v>0.19477700000000001</v>
      </c>
      <c r="Z125">
        <v>0.19983200000000001</v>
      </c>
      <c r="AA125">
        <v>0.25031999999999999</v>
      </c>
      <c r="AB125">
        <v>0.16036300000000001</v>
      </c>
      <c r="AC125">
        <v>0.16480700000000001</v>
      </c>
      <c r="AD125">
        <v>0.16863</v>
      </c>
      <c r="AE125">
        <v>0.20003599999999999</v>
      </c>
      <c r="AF125">
        <v>0.24654300000000001</v>
      </c>
      <c r="AG125">
        <v>0.196656</v>
      </c>
      <c r="AH125">
        <v>0.133299</v>
      </c>
      <c r="AI125">
        <v>0.133933</v>
      </c>
      <c r="AJ125">
        <v>0.16192999999999999</v>
      </c>
      <c r="AK125">
        <v>0.24016599999999999</v>
      </c>
      <c r="AL125">
        <v>0.20299700000000001</v>
      </c>
      <c r="AM125">
        <v>0.16294900000000001</v>
      </c>
      <c r="AN125">
        <v>0.11335199999999999</v>
      </c>
      <c r="AO125">
        <v>0.13309199999999999</v>
      </c>
      <c r="AP125">
        <v>0.20333399999999999</v>
      </c>
      <c r="AQ125">
        <v>0.13552800000000001</v>
      </c>
      <c r="AR125">
        <v>0.25285299999999999</v>
      </c>
      <c r="AS125">
        <v>0.17053199999999999</v>
      </c>
      <c r="AT125">
        <v>0.163107</v>
      </c>
      <c r="AU125">
        <v>0.16783600000000001</v>
      </c>
      <c r="AV125">
        <v>0.24945899999999999</v>
      </c>
      <c r="AW125">
        <v>0.19747500000000001</v>
      </c>
      <c r="AX125">
        <v>0.20010800000000001</v>
      </c>
      <c r="AY125">
        <v>0.16058800000000001</v>
      </c>
      <c r="AZ125">
        <v>0.162629</v>
      </c>
      <c r="BA125">
        <v>0.181113</v>
      </c>
      <c r="BB125">
        <v>0.19628100000000001</v>
      </c>
      <c r="BC125">
        <v>0.25921499999999997</v>
      </c>
      <c r="BD125">
        <v>0.16279399999999999</v>
      </c>
      <c r="BE125">
        <v>0.221247</v>
      </c>
      <c r="BF125">
        <v>0.25463000000000002</v>
      </c>
      <c r="BG125">
        <v>0.20272100000000001</v>
      </c>
      <c r="BH125">
        <v>0.25385000000000002</v>
      </c>
      <c r="BI125">
        <v>0.16031699999999999</v>
      </c>
      <c r="BJ125">
        <v>0.20141899999999999</v>
      </c>
      <c r="BK125">
        <v>0.20327799999999999</v>
      </c>
      <c r="BL125">
        <v>0.160383</v>
      </c>
      <c r="BM125">
        <v>0.16694100000000001</v>
      </c>
      <c r="BN125">
        <v>0.16800200000000001</v>
      </c>
      <c r="BO125">
        <v>0.11133999999999999</v>
      </c>
      <c r="BP125">
        <v>0.19986699999999999</v>
      </c>
      <c r="BQ125">
        <v>0.134857</v>
      </c>
      <c r="BR125">
        <v>0.157527</v>
      </c>
      <c r="BS125">
        <v>0.188557</v>
      </c>
      <c r="BT125">
        <v>0.159828</v>
      </c>
      <c r="BU125">
        <v>0.18154100000000001</v>
      </c>
      <c r="BV125">
        <v>0.25261</v>
      </c>
      <c r="BW125">
        <v>0.19100400000000001</v>
      </c>
      <c r="BX125">
        <v>0.19272700000000001</v>
      </c>
      <c r="BY125">
        <v>0.25749300000000003</v>
      </c>
      <c r="BZ125">
        <v>0.19899500000000001</v>
      </c>
      <c r="CA125">
        <v>0.13456699999999999</v>
      </c>
      <c r="CB125">
        <v>0.13899</v>
      </c>
      <c r="CC125">
        <v>0.13483500000000001</v>
      </c>
      <c r="CD125">
        <v>0.25491900000000001</v>
      </c>
      <c r="CE125">
        <v>0.15953800000000001</v>
      </c>
      <c r="CF125">
        <v>0.15914400000000001</v>
      </c>
      <c r="CG125">
        <v>0.196024</v>
      </c>
      <c r="CH125">
        <v>0.15984899999999999</v>
      </c>
      <c r="CI125">
        <v>0.16770199999999999</v>
      </c>
      <c r="CJ125">
        <v>0.195907</v>
      </c>
      <c r="CK125">
        <v>0.19614400000000001</v>
      </c>
      <c r="CL125">
        <v>0.19708600000000001</v>
      </c>
      <c r="CM125">
        <v>0.19628999999999999</v>
      </c>
      <c r="CN125">
        <v>0.193269</v>
      </c>
      <c r="CO125">
        <v>0.254162</v>
      </c>
      <c r="CP125">
        <v>0.1968</v>
      </c>
      <c r="CQ125">
        <v>0.17538500000000001</v>
      </c>
      <c r="CR125">
        <v>0.162882</v>
      </c>
      <c r="CS125">
        <v>0.203406</v>
      </c>
      <c r="CT125">
        <v>0.25190600000000002</v>
      </c>
      <c r="CU125">
        <v>0.15897700000000001</v>
      </c>
      <c r="CV125">
        <v>0.16494900000000001</v>
      </c>
    </row>
    <row r="126" spans="1:100" x14ac:dyDescent="0.2">
      <c r="A126">
        <v>0.247949</v>
      </c>
      <c r="B126">
        <v>0.189137</v>
      </c>
      <c r="C126">
        <v>0.140208</v>
      </c>
      <c r="D126">
        <v>0.18554599999999999</v>
      </c>
      <c r="E126">
        <v>0.159798</v>
      </c>
      <c r="F126">
        <v>0.14077200000000001</v>
      </c>
      <c r="G126">
        <v>0.19789899999999999</v>
      </c>
      <c r="H126">
        <v>0.13929900000000001</v>
      </c>
      <c r="I126">
        <v>0.16097600000000001</v>
      </c>
      <c r="J126">
        <v>0.25104799999999999</v>
      </c>
      <c r="K126">
        <v>0.16472300000000001</v>
      </c>
      <c r="L126">
        <v>0.22294900000000001</v>
      </c>
      <c r="M126">
        <v>0.14156199999999999</v>
      </c>
      <c r="N126">
        <v>0.13745499999999999</v>
      </c>
      <c r="O126">
        <v>0.19808500000000001</v>
      </c>
      <c r="P126">
        <v>0.200097</v>
      </c>
      <c r="Q126">
        <v>0.19911899999999999</v>
      </c>
      <c r="R126">
        <v>0.20038800000000001</v>
      </c>
      <c r="S126">
        <v>0.18743000000000001</v>
      </c>
      <c r="T126">
        <v>0.254799</v>
      </c>
      <c r="U126">
        <v>0.18439900000000001</v>
      </c>
      <c r="V126">
        <v>0.13409799999999999</v>
      </c>
      <c r="W126">
        <v>0.193744</v>
      </c>
      <c r="X126">
        <v>0.135799</v>
      </c>
      <c r="Y126">
        <v>0.107363</v>
      </c>
      <c r="Z126">
        <v>0.13423299999999999</v>
      </c>
      <c r="AA126">
        <v>0.19563800000000001</v>
      </c>
      <c r="AB126">
        <v>0.183614</v>
      </c>
      <c r="AC126">
        <v>0.18970999999999999</v>
      </c>
      <c r="AD126">
        <v>0.193714</v>
      </c>
      <c r="AE126">
        <v>0.14041899999999999</v>
      </c>
      <c r="AF126">
        <v>0.19659199999999999</v>
      </c>
      <c r="AG126">
        <v>0.161554</v>
      </c>
      <c r="AH126">
        <v>0.140595</v>
      </c>
      <c r="AI126">
        <v>0.14253099999999999</v>
      </c>
      <c r="AJ126">
        <v>0.18379400000000001</v>
      </c>
      <c r="AK126">
        <v>0.188442</v>
      </c>
      <c r="AL126">
        <v>0.248277</v>
      </c>
      <c r="AM126">
        <v>0.186191</v>
      </c>
      <c r="AN126">
        <v>0.13525400000000001</v>
      </c>
      <c r="AO126">
        <v>0.13783200000000001</v>
      </c>
      <c r="AP126">
        <v>0.25618800000000003</v>
      </c>
      <c r="AQ126">
        <v>0.140207</v>
      </c>
      <c r="AR126">
        <v>0.19537299999999999</v>
      </c>
      <c r="AS126">
        <v>0.19591600000000001</v>
      </c>
      <c r="AT126">
        <v>0.18623600000000001</v>
      </c>
      <c r="AU126">
        <v>0.19347700000000001</v>
      </c>
      <c r="AV126">
        <v>0.199874</v>
      </c>
      <c r="AW126">
        <v>0.13212499999999999</v>
      </c>
      <c r="AX126">
        <v>0.16414000000000001</v>
      </c>
      <c r="AY126">
        <v>0.182724</v>
      </c>
      <c r="AZ126">
        <v>0.18346399999999999</v>
      </c>
      <c r="BA126">
        <v>0.202518</v>
      </c>
      <c r="BB126">
        <v>0.16223599999999999</v>
      </c>
      <c r="BC126">
        <v>0.19980300000000001</v>
      </c>
      <c r="BD126">
        <v>0.184084</v>
      </c>
      <c r="BE126">
        <v>0.255994</v>
      </c>
      <c r="BF126">
        <v>0.19980600000000001</v>
      </c>
      <c r="BG126">
        <v>0.25446299999999999</v>
      </c>
      <c r="BH126">
        <v>0.19784599999999999</v>
      </c>
      <c r="BI126">
        <v>0.18415799999999999</v>
      </c>
      <c r="BJ126">
        <v>0.256851</v>
      </c>
      <c r="BK126">
        <v>0.25330599999999998</v>
      </c>
      <c r="BL126">
        <v>0.18224499999999999</v>
      </c>
      <c r="BM126">
        <v>0.19337199999999999</v>
      </c>
      <c r="BN126">
        <v>0.19581799999999999</v>
      </c>
      <c r="BO126">
        <v>0.139597</v>
      </c>
      <c r="BP126">
        <v>0.164661</v>
      </c>
      <c r="BQ126">
        <v>0.13886699999999999</v>
      </c>
      <c r="BR126">
        <v>0.17407700000000001</v>
      </c>
      <c r="BS126">
        <v>0.15821499999999999</v>
      </c>
      <c r="BT126">
        <v>0.18168000000000001</v>
      </c>
      <c r="BU126">
        <v>0.20402799999999999</v>
      </c>
      <c r="BV126">
        <v>0.19875799999999999</v>
      </c>
      <c r="BW126">
        <v>0.133993</v>
      </c>
      <c r="BX126">
        <v>0.13605900000000001</v>
      </c>
      <c r="BY126">
        <v>0.203815</v>
      </c>
      <c r="BZ126">
        <v>0.160271</v>
      </c>
      <c r="CA126">
        <v>0.20931</v>
      </c>
      <c r="CB126">
        <v>0.20887900000000001</v>
      </c>
      <c r="CC126">
        <v>0.136549</v>
      </c>
      <c r="CD126">
        <v>0.19841300000000001</v>
      </c>
      <c r="CE126">
        <v>0.18198500000000001</v>
      </c>
      <c r="CF126">
        <v>0.18113899999999999</v>
      </c>
      <c r="CG126">
        <v>0.13305800000000001</v>
      </c>
      <c r="CH126">
        <v>0.183286</v>
      </c>
      <c r="CI126">
        <v>0.19206400000000001</v>
      </c>
      <c r="CJ126">
        <v>0.137799</v>
      </c>
      <c r="CK126">
        <v>0.13461000000000001</v>
      </c>
      <c r="CL126">
        <v>0.160608</v>
      </c>
      <c r="CM126">
        <v>0.111924</v>
      </c>
      <c r="CN126">
        <v>0.13639799999999999</v>
      </c>
      <c r="CO126">
        <v>0.19835700000000001</v>
      </c>
      <c r="CP126">
        <v>0.108386</v>
      </c>
      <c r="CQ126">
        <v>0.116576</v>
      </c>
      <c r="CR126">
        <v>0.18570900000000001</v>
      </c>
      <c r="CS126">
        <v>0.25137300000000001</v>
      </c>
      <c r="CT126">
        <v>0.19806199999999999</v>
      </c>
      <c r="CU126">
        <v>0.180982</v>
      </c>
      <c r="CV126">
        <v>0.18942200000000001</v>
      </c>
    </row>
    <row r="127" spans="1:100" x14ac:dyDescent="0.2">
      <c r="A127">
        <v>0.198183</v>
      </c>
      <c r="B127">
        <v>0.116966</v>
      </c>
      <c r="C127">
        <v>0.142819</v>
      </c>
      <c r="D127">
        <v>0.119535</v>
      </c>
      <c r="E127">
        <v>0.18551200000000001</v>
      </c>
      <c r="F127">
        <v>0.224245</v>
      </c>
      <c r="G127">
        <v>0.16258400000000001</v>
      </c>
      <c r="H127">
        <v>0.22384000000000001</v>
      </c>
      <c r="I127">
        <v>0.18373700000000001</v>
      </c>
      <c r="J127">
        <v>0.19913800000000001</v>
      </c>
      <c r="K127">
        <v>0.187668</v>
      </c>
      <c r="L127">
        <v>0.16721900000000001</v>
      </c>
      <c r="M127">
        <v>0.22272</v>
      </c>
      <c r="N127">
        <v>0.21144499999999999</v>
      </c>
      <c r="O127">
        <v>0.164714</v>
      </c>
      <c r="P127">
        <v>0.161498</v>
      </c>
      <c r="Q127">
        <v>0.16497100000000001</v>
      </c>
      <c r="R127">
        <v>0.16520099999999999</v>
      </c>
      <c r="S127">
        <v>0.13783300000000001</v>
      </c>
      <c r="T127">
        <v>0.198742</v>
      </c>
      <c r="U127">
        <v>0.13693</v>
      </c>
      <c r="V127">
        <v>0.142263</v>
      </c>
      <c r="W127">
        <v>0.105519</v>
      </c>
      <c r="X127">
        <v>0.14013200000000001</v>
      </c>
      <c r="Y127">
        <v>0.14329700000000001</v>
      </c>
      <c r="Z127">
        <v>0.14031299999999999</v>
      </c>
      <c r="AA127">
        <v>0.16136700000000001</v>
      </c>
      <c r="AB127">
        <v>0.120103</v>
      </c>
      <c r="AC127">
        <v>0.13678899999999999</v>
      </c>
      <c r="AD127">
        <v>0.135743</v>
      </c>
      <c r="AE127">
        <v>0.14279900000000001</v>
      </c>
      <c r="AF127">
        <v>0.16211700000000001</v>
      </c>
      <c r="AG127">
        <v>0.18565200000000001</v>
      </c>
      <c r="AH127">
        <v>0.22230800000000001</v>
      </c>
      <c r="AI127">
        <v>0.22495799999999999</v>
      </c>
      <c r="AJ127">
        <v>0.114358</v>
      </c>
      <c r="AK127">
        <v>0.158969</v>
      </c>
      <c r="AL127">
        <v>0.19819000000000001</v>
      </c>
      <c r="AM127">
        <v>0.135548</v>
      </c>
      <c r="AN127">
        <v>0.20933299999999999</v>
      </c>
      <c r="AO127">
        <v>0.222691</v>
      </c>
      <c r="AP127">
        <v>0.19751299999999999</v>
      </c>
      <c r="AQ127">
        <v>0.22373100000000001</v>
      </c>
      <c r="AR127">
        <v>0.162385</v>
      </c>
      <c r="AS127">
        <v>0.13406299999999999</v>
      </c>
      <c r="AT127">
        <v>0.135986</v>
      </c>
      <c r="AU127">
        <v>0.13250300000000001</v>
      </c>
      <c r="AV127">
        <v>0.164212</v>
      </c>
      <c r="AW127">
        <v>0.142182</v>
      </c>
      <c r="AX127">
        <v>0.188969</v>
      </c>
      <c r="AY127">
        <v>0.137512</v>
      </c>
      <c r="AZ127">
        <v>0.13738800000000001</v>
      </c>
      <c r="BA127">
        <v>0.255407</v>
      </c>
      <c r="BB127">
        <v>0.18542600000000001</v>
      </c>
      <c r="BC127">
        <v>0.162606</v>
      </c>
      <c r="BD127">
        <v>0.13159499999999999</v>
      </c>
      <c r="BE127">
        <v>0.19617399999999999</v>
      </c>
      <c r="BF127">
        <v>0.16383500000000001</v>
      </c>
      <c r="BG127">
        <v>0.19733700000000001</v>
      </c>
      <c r="BH127">
        <v>0.161385</v>
      </c>
      <c r="BI127">
        <v>0.13697799999999999</v>
      </c>
      <c r="BJ127">
        <v>0.19981299999999999</v>
      </c>
      <c r="BK127">
        <v>0.197909</v>
      </c>
      <c r="BL127">
        <v>0.11922000000000001</v>
      </c>
      <c r="BM127">
        <v>0.108831</v>
      </c>
      <c r="BN127">
        <v>0.13262299999999999</v>
      </c>
      <c r="BO127">
        <v>0.20782100000000001</v>
      </c>
      <c r="BP127">
        <v>0.18842200000000001</v>
      </c>
      <c r="BQ127">
        <v>0.20810999999999999</v>
      </c>
      <c r="BR127">
        <v>0.119104</v>
      </c>
      <c r="BS127">
        <v>0.173626</v>
      </c>
      <c r="BT127">
        <v>0.13565199999999999</v>
      </c>
      <c r="BU127">
        <v>0.25921</v>
      </c>
      <c r="BV127">
        <v>0.16139899999999999</v>
      </c>
      <c r="BW127">
        <v>0.145175</v>
      </c>
      <c r="BX127">
        <v>0.14297099999999999</v>
      </c>
      <c r="BY127">
        <v>0.16359099999999999</v>
      </c>
      <c r="BZ127">
        <v>0.18476600000000001</v>
      </c>
      <c r="CA127">
        <v>0.24942800000000001</v>
      </c>
      <c r="CB127">
        <v>0.26627499999999998</v>
      </c>
      <c r="CC127">
        <v>0.20127900000000001</v>
      </c>
      <c r="CD127">
        <v>0.16086700000000001</v>
      </c>
      <c r="CE127">
        <v>0.13852600000000001</v>
      </c>
      <c r="CF127">
        <v>0.12117700000000001</v>
      </c>
      <c r="CG127">
        <v>0.14152899999999999</v>
      </c>
      <c r="CH127">
        <v>0.13745299999999999</v>
      </c>
      <c r="CI127">
        <v>0.133127</v>
      </c>
      <c r="CJ127">
        <v>0.140875</v>
      </c>
      <c r="CK127">
        <v>0.140456</v>
      </c>
      <c r="CL127">
        <v>0.18363699999999999</v>
      </c>
      <c r="CM127">
        <v>0.141009</v>
      </c>
      <c r="CN127">
        <v>0.142925</v>
      </c>
      <c r="CO127">
        <v>0.16492599999999999</v>
      </c>
      <c r="CP127">
        <v>0.138742</v>
      </c>
      <c r="CQ127">
        <v>0.13674600000000001</v>
      </c>
      <c r="CR127">
        <v>0.13763</v>
      </c>
      <c r="CS127">
        <v>0.194414</v>
      </c>
      <c r="CT127">
        <v>0.16193299999999999</v>
      </c>
      <c r="CU127">
        <v>0.13702</v>
      </c>
      <c r="CV127">
        <v>0.11088000000000001</v>
      </c>
    </row>
    <row r="128" spans="1:100" x14ac:dyDescent="0.2">
      <c r="A128">
        <v>0.16136500000000001</v>
      </c>
      <c r="B128">
        <v>0.13408700000000001</v>
      </c>
      <c r="C128">
        <v>0.228043</v>
      </c>
      <c r="D128">
        <v>0.13373599999999999</v>
      </c>
      <c r="E128">
        <v>0.123708</v>
      </c>
      <c r="F128">
        <v>0.169934</v>
      </c>
      <c r="G128">
        <v>0.184891</v>
      </c>
      <c r="H128">
        <v>0.168519</v>
      </c>
      <c r="I128">
        <v>0.120491</v>
      </c>
      <c r="J128">
        <v>0.165377</v>
      </c>
      <c r="K128">
        <v>0.113161</v>
      </c>
      <c r="L128">
        <v>0.20741899999999999</v>
      </c>
      <c r="M128">
        <v>0.167518</v>
      </c>
      <c r="N128">
        <v>0.14229600000000001</v>
      </c>
      <c r="O128">
        <v>0.18870200000000001</v>
      </c>
      <c r="P128">
        <v>0.18510699999999999</v>
      </c>
      <c r="Q128">
        <v>0.189496</v>
      </c>
      <c r="R128">
        <v>0.19062499999999999</v>
      </c>
      <c r="S128">
        <v>0.13733300000000001</v>
      </c>
      <c r="T128">
        <v>0.16239200000000001</v>
      </c>
      <c r="U128">
        <v>0.13319700000000001</v>
      </c>
      <c r="V128">
        <v>0.22409399999999999</v>
      </c>
      <c r="W128">
        <v>0.14519499999999999</v>
      </c>
      <c r="X128">
        <v>0.22373000000000001</v>
      </c>
      <c r="Y128">
        <v>0.22103500000000001</v>
      </c>
      <c r="Z128">
        <v>0.22398699999999999</v>
      </c>
      <c r="AA128">
        <v>0.18515599999999999</v>
      </c>
      <c r="AB128">
        <v>0.13549600000000001</v>
      </c>
      <c r="AC128">
        <v>0.135856</v>
      </c>
      <c r="AD128">
        <v>0.140876</v>
      </c>
      <c r="AE128">
        <v>0.22573599999999999</v>
      </c>
      <c r="AF128">
        <v>0.185671</v>
      </c>
      <c r="AG128">
        <v>0.13988200000000001</v>
      </c>
      <c r="AH128">
        <v>0.16501399999999999</v>
      </c>
      <c r="AI128">
        <v>0.16928699999999999</v>
      </c>
      <c r="AJ128">
        <v>0.13447400000000001</v>
      </c>
      <c r="AK128">
        <v>0.17496600000000001</v>
      </c>
      <c r="AL128">
        <v>0.161825</v>
      </c>
      <c r="AM128">
        <v>0.134712</v>
      </c>
      <c r="AN128">
        <v>0.14207</v>
      </c>
      <c r="AO128">
        <v>0.168375</v>
      </c>
      <c r="AP128">
        <v>0.16194700000000001</v>
      </c>
      <c r="AQ128">
        <v>0.16783899999999999</v>
      </c>
      <c r="AR128">
        <v>0.18446299999999999</v>
      </c>
      <c r="AS128">
        <v>0.14210900000000001</v>
      </c>
      <c r="AT128">
        <v>0.13738300000000001</v>
      </c>
      <c r="AU128">
        <v>0.141595</v>
      </c>
      <c r="AV128">
        <v>0.189278</v>
      </c>
      <c r="AW128">
        <v>0.224607</v>
      </c>
      <c r="AX128">
        <v>0.121477</v>
      </c>
      <c r="AY128">
        <v>0.133025</v>
      </c>
      <c r="AZ128">
        <v>0.13716700000000001</v>
      </c>
      <c r="BA128">
        <v>0.19497300000000001</v>
      </c>
      <c r="BB128">
        <v>0.118642</v>
      </c>
      <c r="BC128">
        <v>0.187773</v>
      </c>
      <c r="BD128">
        <v>0.13555900000000001</v>
      </c>
      <c r="BE128">
        <v>0.16234799999999999</v>
      </c>
      <c r="BF128">
        <v>0.186385</v>
      </c>
      <c r="BG128">
        <v>0.16181499999999999</v>
      </c>
      <c r="BH128">
        <v>0.18310199999999999</v>
      </c>
      <c r="BI128">
        <v>0.13365299999999999</v>
      </c>
      <c r="BJ128">
        <v>0.160802</v>
      </c>
      <c r="BK128">
        <v>0.16019600000000001</v>
      </c>
      <c r="BL128">
        <v>0.132132</v>
      </c>
      <c r="BM128">
        <v>0.143183</v>
      </c>
      <c r="BN128">
        <v>0.14260200000000001</v>
      </c>
      <c r="BO128">
        <v>0.26380599999999998</v>
      </c>
      <c r="BP128">
        <v>0.13628899999999999</v>
      </c>
      <c r="BQ128">
        <v>0.26470100000000002</v>
      </c>
      <c r="BR128">
        <v>0.14058799999999999</v>
      </c>
      <c r="BS128">
        <v>0.133358</v>
      </c>
      <c r="BT128">
        <v>0.13268099999999999</v>
      </c>
      <c r="BU128">
        <v>0.20188400000000001</v>
      </c>
      <c r="BV128">
        <v>0.18496799999999999</v>
      </c>
      <c r="BW128">
        <v>0.20783699999999999</v>
      </c>
      <c r="BX128">
        <v>0.20591499999999999</v>
      </c>
      <c r="BY128">
        <v>0.18804899999999999</v>
      </c>
      <c r="BZ128">
        <v>0.141203</v>
      </c>
      <c r="CA128">
        <v>0.216111</v>
      </c>
      <c r="CB128">
        <v>0.23108699999999999</v>
      </c>
      <c r="CC128">
        <v>0.248</v>
      </c>
      <c r="CD128">
        <v>0.18252099999999999</v>
      </c>
      <c r="CE128">
        <v>0.133933</v>
      </c>
      <c r="CF128">
        <v>0.13433</v>
      </c>
      <c r="CG128">
        <v>0.20372799999999999</v>
      </c>
      <c r="CH128">
        <v>0.13300400000000001</v>
      </c>
      <c r="CI128">
        <v>0.14169300000000001</v>
      </c>
      <c r="CJ128">
        <v>0.20775399999999999</v>
      </c>
      <c r="CK128">
        <v>0.20707400000000001</v>
      </c>
      <c r="CL128">
        <v>0.136043</v>
      </c>
      <c r="CM128">
        <v>0.206538</v>
      </c>
      <c r="CN128">
        <v>0.206011</v>
      </c>
      <c r="CO128">
        <v>0.18598999999999999</v>
      </c>
      <c r="CP128">
        <v>0.20638600000000001</v>
      </c>
      <c r="CQ128">
        <v>0.20044999999999999</v>
      </c>
      <c r="CR128">
        <v>0.13614999999999999</v>
      </c>
      <c r="CS128">
        <v>0.160832</v>
      </c>
      <c r="CT128">
        <v>0.185004</v>
      </c>
      <c r="CU128">
        <v>0.132133</v>
      </c>
      <c r="CV128">
        <v>0.14407700000000001</v>
      </c>
    </row>
    <row r="129" spans="1:100" x14ac:dyDescent="0.2">
      <c r="A129">
        <v>0.18484800000000001</v>
      </c>
      <c r="B129">
        <v>0.22109500000000001</v>
      </c>
      <c r="C129">
        <v>0.16815099999999999</v>
      </c>
      <c r="D129">
        <v>0.21640100000000001</v>
      </c>
      <c r="E129">
        <v>0.13234799999999999</v>
      </c>
      <c r="F129">
        <v>0.20783299999999999</v>
      </c>
      <c r="G129">
        <v>0.13697500000000001</v>
      </c>
      <c r="H129">
        <v>0.21105299999999999</v>
      </c>
      <c r="I129">
        <v>0.13495399999999999</v>
      </c>
      <c r="J129">
        <v>0.190086</v>
      </c>
      <c r="K129">
        <v>0.13575300000000001</v>
      </c>
      <c r="L129">
        <v>4.5651999999999998E-2</v>
      </c>
      <c r="M129">
        <v>0.20493500000000001</v>
      </c>
      <c r="N129">
        <v>0.180005</v>
      </c>
      <c r="O129">
        <v>0.12804099999999999</v>
      </c>
      <c r="P129">
        <v>0.13458999999999999</v>
      </c>
      <c r="Q129">
        <v>0.13552500000000001</v>
      </c>
      <c r="R129">
        <v>0.116276</v>
      </c>
      <c r="S129">
        <v>0.222161</v>
      </c>
      <c r="T129">
        <v>0.18516199999999999</v>
      </c>
      <c r="U129">
        <v>0.218949</v>
      </c>
      <c r="V129">
        <v>0.169736</v>
      </c>
      <c r="W129">
        <v>0.218085</v>
      </c>
      <c r="X129">
        <v>0.16897200000000001</v>
      </c>
      <c r="Y129">
        <v>0.169573</v>
      </c>
      <c r="Z129">
        <v>0.16950999999999999</v>
      </c>
      <c r="AA129">
        <v>0.120088</v>
      </c>
      <c r="AB129">
        <v>0.21859300000000001</v>
      </c>
      <c r="AC129">
        <v>0.22078300000000001</v>
      </c>
      <c r="AD129">
        <v>0.222998</v>
      </c>
      <c r="AE129">
        <v>0.170432</v>
      </c>
      <c r="AF129">
        <v>0.13523399999999999</v>
      </c>
      <c r="AG129">
        <v>0.13475000000000001</v>
      </c>
      <c r="AH129">
        <v>0.206895</v>
      </c>
      <c r="AI129">
        <v>0.20876900000000001</v>
      </c>
      <c r="AJ129">
        <v>0.21890100000000001</v>
      </c>
      <c r="AK129">
        <v>0.13125899999999999</v>
      </c>
      <c r="AL129">
        <v>0.18491099999999999</v>
      </c>
      <c r="AM129">
        <v>0.219531</v>
      </c>
      <c r="AN129">
        <v>0.182</v>
      </c>
      <c r="AO129">
        <v>0.20888399999999999</v>
      </c>
      <c r="AP129">
        <v>0.185609</v>
      </c>
      <c r="AQ129">
        <v>0.20793700000000001</v>
      </c>
      <c r="AR129">
        <v>0.13457</v>
      </c>
      <c r="AS129">
        <v>0.22356799999999999</v>
      </c>
      <c r="AT129">
        <v>0.21958800000000001</v>
      </c>
      <c r="AU129">
        <v>0.22098000000000001</v>
      </c>
      <c r="AV129">
        <v>0.114838</v>
      </c>
      <c r="AW129">
        <v>0.169903</v>
      </c>
      <c r="AX129">
        <v>0.13742799999999999</v>
      </c>
      <c r="AY129">
        <v>0.20815400000000001</v>
      </c>
      <c r="AZ129">
        <v>0.21046899999999999</v>
      </c>
      <c r="BA129">
        <v>0.159692</v>
      </c>
      <c r="BB129">
        <v>0.13764799999999999</v>
      </c>
      <c r="BC129">
        <v>0.13716600000000001</v>
      </c>
      <c r="BD129">
        <v>0.20914199999999999</v>
      </c>
      <c r="BE129">
        <v>0.186358</v>
      </c>
      <c r="BF129">
        <v>0.132908</v>
      </c>
      <c r="BG129">
        <v>0.18293799999999999</v>
      </c>
      <c r="BH129">
        <v>0.13545099999999999</v>
      </c>
      <c r="BI129">
        <v>0.20672299999999999</v>
      </c>
      <c r="BJ129">
        <v>0.18353900000000001</v>
      </c>
      <c r="BK129">
        <v>0.183639</v>
      </c>
      <c r="BL129">
        <v>0.20757700000000001</v>
      </c>
      <c r="BM129">
        <v>0.20480400000000001</v>
      </c>
      <c r="BN129">
        <v>0.20483999999999999</v>
      </c>
      <c r="BO129">
        <v>0.230827</v>
      </c>
      <c r="BP129">
        <v>0.13503999999999999</v>
      </c>
      <c r="BQ129">
        <v>0.23230899999999999</v>
      </c>
      <c r="BR129">
        <v>0.19908300000000001</v>
      </c>
      <c r="BS129">
        <v>0.139262</v>
      </c>
      <c r="BT129">
        <v>0.20663899999999999</v>
      </c>
      <c r="BU129">
        <v>0.16300300000000001</v>
      </c>
      <c r="BV129">
        <v>0.133212</v>
      </c>
      <c r="BW129">
        <v>0.26375500000000002</v>
      </c>
      <c r="BX129">
        <v>0.26614300000000002</v>
      </c>
      <c r="BY129">
        <v>0.140014</v>
      </c>
      <c r="BZ129">
        <v>0.13534599999999999</v>
      </c>
      <c r="CA129">
        <v>3.6927000000000001E-2</v>
      </c>
      <c r="CB129">
        <v>4.6879999999999998E-2</v>
      </c>
      <c r="CC129">
        <v>0.20442299999999999</v>
      </c>
      <c r="CD129">
        <v>0.13697699999999999</v>
      </c>
      <c r="CE129">
        <v>0.20785600000000001</v>
      </c>
      <c r="CF129">
        <v>0.20697399999999999</v>
      </c>
      <c r="CG129">
        <v>0.26465899999999998</v>
      </c>
      <c r="CH129">
        <v>0.20990600000000001</v>
      </c>
      <c r="CI129">
        <v>0.20327000000000001</v>
      </c>
      <c r="CJ129">
        <v>0.26391700000000001</v>
      </c>
      <c r="CK129">
        <v>0.26363599999999998</v>
      </c>
      <c r="CL129">
        <v>0.135014</v>
      </c>
      <c r="CM129">
        <v>0.26248199999999999</v>
      </c>
      <c r="CN129">
        <v>0.26666099999999998</v>
      </c>
      <c r="CO129">
        <v>0.13416600000000001</v>
      </c>
      <c r="CP129">
        <v>0.26449400000000001</v>
      </c>
      <c r="CQ129">
        <v>0.24735499999999999</v>
      </c>
      <c r="CR129">
        <v>0.209755</v>
      </c>
      <c r="CS129">
        <v>0.18340100000000001</v>
      </c>
      <c r="CT129">
        <v>0.13620099999999999</v>
      </c>
      <c r="CU129">
        <v>0.20821400000000001</v>
      </c>
      <c r="CV129">
        <v>0.20492099999999999</v>
      </c>
    </row>
    <row r="130" spans="1:100" x14ac:dyDescent="0.2">
      <c r="A130">
        <v>0.119995</v>
      </c>
      <c r="B130">
        <v>0.14491200000000001</v>
      </c>
      <c r="C130">
        <v>0.21099599999999999</v>
      </c>
      <c r="D130">
        <v>0.14468400000000001</v>
      </c>
      <c r="E130">
        <v>0.217728</v>
      </c>
      <c r="F130">
        <v>4.7107000000000003E-2</v>
      </c>
      <c r="G130">
        <v>0.132906</v>
      </c>
      <c r="H130">
        <v>4.6005999999999998E-2</v>
      </c>
      <c r="I130">
        <v>0.21703800000000001</v>
      </c>
      <c r="J130">
        <v>0.13445699999999999</v>
      </c>
      <c r="K130">
        <v>0.220224</v>
      </c>
      <c r="M130">
        <v>4.6022E-2</v>
      </c>
      <c r="N130">
        <v>3.9876000000000002E-2</v>
      </c>
      <c r="O130">
        <v>0.133798</v>
      </c>
      <c r="P130">
        <v>0.13173199999999999</v>
      </c>
      <c r="Q130">
        <v>0.13991100000000001</v>
      </c>
      <c r="R130">
        <v>0.13583700000000001</v>
      </c>
      <c r="S130">
        <v>0.14488799999999999</v>
      </c>
      <c r="T130">
        <v>0.13458300000000001</v>
      </c>
      <c r="U130">
        <v>0.14324000000000001</v>
      </c>
      <c r="V130">
        <v>0.209394</v>
      </c>
      <c r="W130">
        <v>0.16683100000000001</v>
      </c>
      <c r="X130">
        <v>0.20739099999999999</v>
      </c>
      <c r="Y130">
        <v>0.20499899999999999</v>
      </c>
      <c r="Z130">
        <v>0.21107500000000001</v>
      </c>
      <c r="AA130">
        <v>0.13405500000000001</v>
      </c>
      <c r="AB130">
        <v>0.14587700000000001</v>
      </c>
      <c r="AC130">
        <v>0.14507200000000001</v>
      </c>
      <c r="AD130">
        <v>0.16794799999999999</v>
      </c>
      <c r="AE130">
        <v>0.20911399999999999</v>
      </c>
      <c r="AF130">
        <v>0.13480900000000001</v>
      </c>
      <c r="AG130">
        <v>0.21981200000000001</v>
      </c>
      <c r="AH130">
        <v>4.4783000000000003E-2</v>
      </c>
      <c r="AI130">
        <v>4.6470999999999998E-2</v>
      </c>
      <c r="AJ130">
        <v>0.143428</v>
      </c>
      <c r="AK130">
        <v>0.13563600000000001</v>
      </c>
      <c r="AL130">
        <v>0.133491</v>
      </c>
      <c r="AM130">
        <v>0.145759</v>
      </c>
      <c r="AN130">
        <v>4.1195000000000002E-2</v>
      </c>
      <c r="AO130">
        <v>4.9806999999999997E-2</v>
      </c>
      <c r="AP130">
        <v>0.121249</v>
      </c>
      <c r="AQ130">
        <v>4.7624E-2</v>
      </c>
      <c r="AR130">
        <v>0.13547799999999999</v>
      </c>
      <c r="AS130">
        <v>0.16833500000000001</v>
      </c>
      <c r="AT130">
        <v>0.14641799999999999</v>
      </c>
      <c r="AU130">
        <v>0.167959</v>
      </c>
      <c r="AV130">
        <v>0.13305</v>
      </c>
      <c r="AW130">
        <v>0.207066</v>
      </c>
      <c r="AX130">
        <v>0.210868</v>
      </c>
      <c r="AY130">
        <v>0.248555</v>
      </c>
      <c r="AZ130">
        <v>0.25152799999999997</v>
      </c>
      <c r="BA130">
        <v>0.18263399999999999</v>
      </c>
      <c r="BB130">
        <v>0.20973</v>
      </c>
      <c r="BC130">
        <v>0.138881</v>
      </c>
      <c r="BD130">
        <v>0.25129600000000002</v>
      </c>
      <c r="BE130">
        <v>0.119197</v>
      </c>
      <c r="BF130">
        <v>0.136466</v>
      </c>
      <c r="BG130">
        <v>0.13297100000000001</v>
      </c>
      <c r="BH130">
        <v>0.135294</v>
      </c>
      <c r="BI130">
        <v>0.24890100000000001</v>
      </c>
      <c r="BJ130">
        <v>0.13658400000000001</v>
      </c>
      <c r="BK130">
        <v>0.13804900000000001</v>
      </c>
      <c r="BL130">
        <v>0.24871199999999999</v>
      </c>
      <c r="BM130">
        <v>0.26437300000000002</v>
      </c>
      <c r="BN130">
        <v>0.26519900000000002</v>
      </c>
      <c r="BO130">
        <v>4.5555999999999999E-2</v>
      </c>
      <c r="BP130">
        <v>0.21087900000000001</v>
      </c>
      <c r="BQ130">
        <v>4.5494E-2</v>
      </c>
      <c r="BR130">
        <v>0.24576100000000001</v>
      </c>
      <c r="BS130">
        <v>0.200323</v>
      </c>
      <c r="BT130">
        <v>0.24918199999999999</v>
      </c>
      <c r="BU130">
        <v>0.18752099999999999</v>
      </c>
      <c r="BV130">
        <v>0.13381199999999999</v>
      </c>
      <c r="BW130">
        <v>0.22804099999999999</v>
      </c>
      <c r="BX130">
        <v>0.23096700000000001</v>
      </c>
      <c r="BY130">
        <v>0.13716400000000001</v>
      </c>
      <c r="BZ130">
        <v>0.21035499999999999</v>
      </c>
      <c r="CC130">
        <v>4.0726999999999999E-2</v>
      </c>
      <c r="CD130">
        <v>0.13425200000000001</v>
      </c>
      <c r="CE130">
        <v>0.248722</v>
      </c>
      <c r="CF130">
        <v>0.24781500000000001</v>
      </c>
      <c r="CG130">
        <v>0.230459</v>
      </c>
      <c r="CH130">
        <v>0.25099199999999999</v>
      </c>
      <c r="CI130">
        <v>0.26448899999999997</v>
      </c>
      <c r="CJ130">
        <v>0.226544</v>
      </c>
      <c r="CK130">
        <v>0.230764</v>
      </c>
      <c r="CL130">
        <v>0.21054700000000001</v>
      </c>
      <c r="CM130">
        <v>0.23019200000000001</v>
      </c>
      <c r="CN130">
        <v>0.23020199999999999</v>
      </c>
      <c r="CO130">
        <v>0.13580100000000001</v>
      </c>
      <c r="CP130">
        <v>0.23058799999999999</v>
      </c>
      <c r="CQ130">
        <v>0.20243700000000001</v>
      </c>
      <c r="CR130">
        <v>0.250751</v>
      </c>
      <c r="CS130">
        <v>0.13328300000000001</v>
      </c>
      <c r="CT130">
        <v>0.134995</v>
      </c>
      <c r="CU130">
        <v>0.24804000000000001</v>
      </c>
      <c r="CV130">
        <v>0.26278800000000002</v>
      </c>
    </row>
    <row r="131" spans="1:100" x14ac:dyDescent="0.2">
      <c r="A131">
        <v>0.133933</v>
      </c>
      <c r="B131">
        <v>0.20218</v>
      </c>
      <c r="C131">
        <v>4.7617E-2</v>
      </c>
      <c r="D131">
        <v>0.19639699999999999</v>
      </c>
      <c r="E131">
        <v>0.14302500000000001</v>
      </c>
      <c r="G131">
        <v>0.217504</v>
      </c>
      <c r="I131">
        <v>0.143873</v>
      </c>
      <c r="J131">
        <v>0.135931</v>
      </c>
      <c r="K131">
        <v>0.143514</v>
      </c>
      <c r="O131">
        <v>0.21936900000000001</v>
      </c>
      <c r="P131">
        <v>0.21856999999999999</v>
      </c>
      <c r="Q131">
        <v>0.222381</v>
      </c>
      <c r="R131">
        <v>0.221385</v>
      </c>
      <c r="S131">
        <v>0.20062099999999999</v>
      </c>
      <c r="T131">
        <v>0.133017</v>
      </c>
      <c r="U131">
        <v>0.198133</v>
      </c>
      <c r="V131">
        <v>4.4380000000000003E-2</v>
      </c>
      <c r="W131">
        <v>0.20420099999999999</v>
      </c>
      <c r="X131">
        <v>4.7232000000000003E-2</v>
      </c>
      <c r="Y131">
        <v>4.4474E-2</v>
      </c>
      <c r="Z131">
        <v>4.4507999999999999E-2</v>
      </c>
      <c r="AA131">
        <v>0.216942</v>
      </c>
      <c r="AB131">
        <v>0.196848</v>
      </c>
      <c r="AC131">
        <v>0.199072</v>
      </c>
      <c r="AD131">
        <v>0.20508499999999999</v>
      </c>
      <c r="AE131">
        <v>4.5796000000000003E-2</v>
      </c>
      <c r="AF131">
        <v>0.21877099999999999</v>
      </c>
      <c r="AG131">
        <v>0.14485500000000001</v>
      </c>
      <c r="AJ131">
        <v>0.19695199999999999</v>
      </c>
      <c r="AK131">
        <v>0.20877200000000001</v>
      </c>
      <c r="AL131">
        <v>0.13209000000000001</v>
      </c>
      <c r="AM131">
        <v>0.20058000000000001</v>
      </c>
      <c r="AP131">
        <v>0.13573399999999999</v>
      </c>
      <c r="AR131">
        <v>0.218309</v>
      </c>
      <c r="AS131">
        <v>0.206316</v>
      </c>
      <c r="AT131">
        <v>0.20064399999999999</v>
      </c>
      <c r="AU131">
        <v>0.20546700000000001</v>
      </c>
      <c r="AV131">
        <v>0.21955</v>
      </c>
      <c r="AW131">
        <v>4.5484999999999998E-2</v>
      </c>
      <c r="AX131">
        <v>0.25138899999999997</v>
      </c>
      <c r="AY131">
        <v>0.21471299999999999</v>
      </c>
      <c r="AZ131">
        <v>0.217746</v>
      </c>
      <c r="BA131">
        <v>0.11947000000000001</v>
      </c>
      <c r="BB131">
        <v>0.251079</v>
      </c>
      <c r="BC131">
        <v>0.21063399999999999</v>
      </c>
      <c r="BD131">
        <v>0.217977</v>
      </c>
      <c r="BE131">
        <v>0.13892099999999999</v>
      </c>
      <c r="BF131">
        <v>0.21193500000000001</v>
      </c>
      <c r="BG131">
        <v>0.13527500000000001</v>
      </c>
      <c r="BH131">
        <v>0.208061</v>
      </c>
      <c r="BI131">
        <v>0.21426300000000001</v>
      </c>
      <c r="BJ131">
        <v>0.135217</v>
      </c>
      <c r="BK131">
        <v>0.13520699999999999</v>
      </c>
      <c r="BL131">
        <v>0.21283099999999999</v>
      </c>
      <c r="BM131">
        <v>0.22845399999999999</v>
      </c>
      <c r="BN131">
        <v>0.22986100000000001</v>
      </c>
      <c r="BP131">
        <v>0.25124299999999999</v>
      </c>
      <c r="BR131">
        <v>0.20155799999999999</v>
      </c>
      <c r="BS131">
        <v>0.24623200000000001</v>
      </c>
      <c r="BT131">
        <v>0.215277</v>
      </c>
      <c r="BU131">
        <v>0.13895399999999999</v>
      </c>
      <c r="BV131">
        <v>0.21160000000000001</v>
      </c>
      <c r="BW131">
        <v>4.172E-2</v>
      </c>
      <c r="BX131">
        <v>4.1280999999999998E-2</v>
      </c>
      <c r="BY131">
        <v>0.214729</v>
      </c>
      <c r="BZ131">
        <v>0.24795800000000001</v>
      </c>
      <c r="CD131">
        <v>0.21063599999999999</v>
      </c>
      <c r="CE131">
        <v>0.21481600000000001</v>
      </c>
      <c r="CF131">
        <v>0.21295800000000001</v>
      </c>
      <c r="CG131">
        <v>4.4497000000000002E-2</v>
      </c>
      <c r="CH131">
        <v>0.215368</v>
      </c>
      <c r="CI131">
        <v>0.22939899999999999</v>
      </c>
      <c r="CJ131">
        <v>4.3271999999999998E-2</v>
      </c>
      <c r="CK131">
        <v>4.2955E-2</v>
      </c>
      <c r="CL131">
        <v>0.24971199999999999</v>
      </c>
      <c r="CM131">
        <v>4.2091000000000003E-2</v>
      </c>
      <c r="CN131">
        <v>4.2247E-2</v>
      </c>
      <c r="CO131">
        <v>0.213199</v>
      </c>
      <c r="CP131">
        <v>4.1454999999999999E-2</v>
      </c>
      <c r="CQ131">
        <v>3.7402999999999999E-2</v>
      </c>
      <c r="CR131">
        <v>0.218667</v>
      </c>
      <c r="CS131">
        <v>0.13598499999999999</v>
      </c>
      <c r="CT131">
        <v>0.21080199999999999</v>
      </c>
      <c r="CU131">
        <v>0.21507899999999999</v>
      </c>
      <c r="CV131">
        <v>0.22736700000000001</v>
      </c>
    </row>
    <row r="132" spans="1:100" x14ac:dyDescent="0.2">
      <c r="A132">
        <v>0.217417</v>
      </c>
      <c r="B132">
        <v>3.8760000000000003E-2</v>
      </c>
      <c r="D132">
        <v>3.6028999999999999E-2</v>
      </c>
      <c r="E132">
        <v>0.198686</v>
      </c>
      <c r="G132">
        <v>0.14408399999999999</v>
      </c>
      <c r="I132">
        <v>0.199016</v>
      </c>
      <c r="J132">
        <v>0.22050500000000001</v>
      </c>
      <c r="K132">
        <v>0.19963400000000001</v>
      </c>
      <c r="O132">
        <v>0.144201</v>
      </c>
      <c r="P132">
        <v>0.14210900000000001</v>
      </c>
      <c r="Q132">
        <v>0.14483799999999999</v>
      </c>
      <c r="R132">
        <v>0.14625299999999999</v>
      </c>
      <c r="S132">
        <v>3.4549999999999997E-2</v>
      </c>
      <c r="T132">
        <v>0.21884200000000001</v>
      </c>
      <c r="U132">
        <v>3.6741999999999997E-2</v>
      </c>
      <c r="W132">
        <v>4.2934E-2</v>
      </c>
      <c r="AA132">
        <v>0.143508</v>
      </c>
      <c r="AB132">
        <v>3.6243999999999998E-2</v>
      </c>
      <c r="AC132">
        <v>3.8564000000000001E-2</v>
      </c>
      <c r="AD132">
        <v>4.4679000000000003E-2</v>
      </c>
      <c r="AF132">
        <v>0.14319399999999999</v>
      </c>
      <c r="AG132">
        <v>0.19877700000000001</v>
      </c>
      <c r="AJ132">
        <v>3.7009E-2</v>
      </c>
      <c r="AK132">
        <v>0.141211</v>
      </c>
      <c r="AL132">
        <v>0.21753500000000001</v>
      </c>
      <c r="AM132">
        <v>3.8703000000000001E-2</v>
      </c>
      <c r="AP132">
        <v>0.21899299999999999</v>
      </c>
      <c r="AR132">
        <v>0.144591</v>
      </c>
      <c r="AS132">
        <v>4.2560000000000001E-2</v>
      </c>
      <c r="AT132">
        <v>3.5320999999999998E-2</v>
      </c>
      <c r="AU132">
        <v>4.3012000000000002E-2</v>
      </c>
      <c r="AV132">
        <v>0.14507100000000001</v>
      </c>
      <c r="AX132">
        <v>0.21856900000000001</v>
      </c>
      <c r="AY132">
        <v>3.5687999999999998E-2</v>
      </c>
      <c r="AZ132">
        <v>3.4245999999999999E-2</v>
      </c>
      <c r="BA132">
        <v>0.13631599999999999</v>
      </c>
      <c r="BB132">
        <v>0.21839500000000001</v>
      </c>
      <c r="BC132">
        <v>0.25096600000000002</v>
      </c>
      <c r="BD132">
        <v>3.4070000000000003E-2</v>
      </c>
      <c r="BE132">
        <v>0.210483</v>
      </c>
      <c r="BF132">
        <v>0.253056</v>
      </c>
      <c r="BG132">
        <v>0.20880199999999999</v>
      </c>
      <c r="BH132">
        <v>0.250971</v>
      </c>
      <c r="BI132">
        <v>3.5470000000000002E-2</v>
      </c>
      <c r="BJ132">
        <v>0.210176</v>
      </c>
      <c r="BK132">
        <v>0.20930099999999999</v>
      </c>
      <c r="BL132">
        <v>3.6249000000000003E-2</v>
      </c>
      <c r="BM132">
        <v>4.0480000000000002E-2</v>
      </c>
      <c r="BN132">
        <v>4.3046000000000001E-2</v>
      </c>
      <c r="BP132">
        <v>0.21840699999999999</v>
      </c>
      <c r="BR132">
        <v>3.8131999999999999E-2</v>
      </c>
      <c r="BS132">
        <v>0.20091300000000001</v>
      </c>
      <c r="BT132">
        <v>3.4078999999999998E-2</v>
      </c>
      <c r="BU132">
        <v>0.13750999999999999</v>
      </c>
      <c r="BV132">
        <v>0.25089800000000001</v>
      </c>
      <c r="BY132">
        <v>0.255579</v>
      </c>
      <c r="BZ132">
        <v>0.214226</v>
      </c>
      <c r="CD132">
        <v>0.25082900000000002</v>
      </c>
      <c r="CE132">
        <v>3.2913999999999999E-2</v>
      </c>
      <c r="CF132">
        <v>3.2939000000000003E-2</v>
      </c>
      <c r="CH132">
        <v>3.4372E-2</v>
      </c>
      <c r="CI132">
        <v>4.1789E-2</v>
      </c>
      <c r="CL132">
        <v>0.21640400000000001</v>
      </c>
      <c r="CO132">
        <v>0.25383099999999997</v>
      </c>
      <c r="CR132">
        <v>3.3223000000000003E-2</v>
      </c>
      <c r="CS132">
        <v>0.207258</v>
      </c>
      <c r="CT132">
        <v>0.249005</v>
      </c>
      <c r="CU132">
        <v>3.3332000000000001E-2</v>
      </c>
      <c r="CV132">
        <v>4.0382000000000001E-2</v>
      </c>
    </row>
    <row r="133" spans="1:100" x14ac:dyDescent="0.2">
      <c r="A133">
        <v>0.14241100000000001</v>
      </c>
      <c r="E133">
        <v>3.5043999999999999E-2</v>
      </c>
      <c r="G133">
        <v>0.197714</v>
      </c>
      <c r="I133">
        <v>3.4296E-2</v>
      </c>
      <c r="J133">
        <v>0.14415</v>
      </c>
      <c r="K133">
        <v>3.5664000000000001E-2</v>
      </c>
      <c r="O133">
        <v>0.200292</v>
      </c>
      <c r="P133">
        <v>0.19869300000000001</v>
      </c>
      <c r="Q133">
        <v>0.20058799999999999</v>
      </c>
      <c r="R133">
        <v>0.201405</v>
      </c>
      <c r="T133">
        <v>0.142571</v>
      </c>
      <c r="AA133">
        <v>0.196824</v>
      </c>
      <c r="AF133">
        <v>0.200433</v>
      </c>
      <c r="AG133">
        <v>3.5477000000000002E-2</v>
      </c>
      <c r="AK133">
        <v>0.178735</v>
      </c>
      <c r="AL133">
        <v>0.141592</v>
      </c>
      <c r="AP133">
        <v>0.143122</v>
      </c>
      <c r="AR133">
        <v>0.19579099999999999</v>
      </c>
      <c r="AV133">
        <v>0.20017499999999999</v>
      </c>
      <c r="AX133">
        <v>3.2972000000000001E-2</v>
      </c>
      <c r="BA133">
        <v>0.208788</v>
      </c>
      <c r="BB133">
        <v>3.3568000000000001E-2</v>
      </c>
      <c r="BC133">
        <v>0.21812599999999999</v>
      </c>
      <c r="BE133">
        <v>0.250444</v>
      </c>
      <c r="BF133">
        <v>0.22062899999999999</v>
      </c>
      <c r="BG133">
        <v>0.25153300000000001</v>
      </c>
      <c r="BH133">
        <v>0.21698200000000001</v>
      </c>
      <c r="BJ133">
        <v>0.25078899999999998</v>
      </c>
      <c r="BK133">
        <v>0.24973799999999999</v>
      </c>
      <c r="BP133">
        <v>3.7400999999999997E-2</v>
      </c>
      <c r="BS133">
        <v>3.8260000000000002E-2</v>
      </c>
      <c r="BU133">
        <v>0.21373</v>
      </c>
      <c r="BV133">
        <v>0.216532</v>
      </c>
      <c r="BY133">
        <v>0.22218499999999999</v>
      </c>
      <c r="BZ133">
        <v>3.5579E-2</v>
      </c>
      <c r="CD133">
        <v>0.214147</v>
      </c>
      <c r="CL133">
        <v>3.4812999999999997E-2</v>
      </c>
      <c r="CO133">
        <v>0.219029</v>
      </c>
      <c r="CS133">
        <v>0.247505</v>
      </c>
      <c r="CT133">
        <v>0.21493399999999999</v>
      </c>
    </row>
    <row r="134" spans="1:100" x14ac:dyDescent="0.2">
      <c r="A134">
        <v>0.197792</v>
      </c>
      <c r="G134">
        <v>3.5279999999999999E-2</v>
      </c>
      <c r="J134">
        <v>0.20130999999999999</v>
      </c>
      <c r="O134">
        <v>3.5492000000000003E-2</v>
      </c>
      <c r="P134">
        <v>3.6263999999999998E-2</v>
      </c>
      <c r="Q134">
        <v>3.7192000000000003E-2</v>
      </c>
      <c r="R134">
        <v>3.5777000000000003E-2</v>
      </c>
      <c r="T134">
        <v>0.19902600000000001</v>
      </c>
      <c r="AA134">
        <v>3.4675999999999998E-2</v>
      </c>
      <c r="AF134">
        <v>3.5664000000000001E-2</v>
      </c>
      <c r="AK134">
        <v>3.8781000000000003E-2</v>
      </c>
      <c r="AL134">
        <v>0.198103</v>
      </c>
      <c r="AP134">
        <v>0.19884399999999999</v>
      </c>
      <c r="AR134">
        <v>3.5238999999999999E-2</v>
      </c>
      <c r="AV134">
        <v>3.6420000000000001E-2</v>
      </c>
      <c r="BA134">
        <v>0.248531</v>
      </c>
      <c r="BC134">
        <v>3.2816999999999999E-2</v>
      </c>
      <c r="BE134">
        <v>0.2162</v>
      </c>
      <c r="BF134">
        <v>3.3977E-2</v>
      </c>
      <c r="BG134">
        <v>0.21774099999999999</v>
      </c>
      <c r="BH134">
        <v>3.1808999999999997E-2</v>
      </c>
      <c r="BJ134">
        <v>0.21901300000000001</v>
      </c>
      <c r="BK134">
        <v>0.21496599999999999</v>
      </c>
      <c r="BU134">
        <v>0.25455</v>
      </c>
      <c r="BV134">
        <v>3.7892000000000002E-2</v>
      </c>
      <c r="BY134">
        <v>3.5304000000000002E-2</v>
      </c>
      <c r="CD134">
        <v>3.5839999999999997E-2</v>
      </c>
      <c r="CO134">
        <v>3.456E-2</v>
      </c>
      <c r="CS134">
        <v>0.212949</v>
      </c>
      <c r="CT134">
        <v>3.7921000000000003E-2</v>
      </c>
    </row>
    <row r="135" spans="1:100" x14ac:dyDescent="0.2">
      <c r="A135">
        <v>3.3654999999999997E-2</v>
      </c>
      <c r="J135">
        <v>3.6566000000000001E-2</v>
      </c>
      <c r="T135">
        <v>3.5383999999999999E-2</v>
      </c>
      <c r="AL135">
        <v>3.5136000000000001E-2</v>
      </c>
      <c r="AP135">
        <v>3.3087999999999999E-2</v>
      </c>
      <c r="BA135">
        <v>0.215027</v>
      </c>
      <c r="BE135">
        <v>3.2388E-2</v>
      </c>
      <c r="BG135">
        <v>3.3849999999999998E-2</v>
      </c>
      <c r="BJ135">
        <v>3.1602999999999999E-2</v>
      </c>
      <c r="BK135">
        <v>3.3612999999999997E-2</v>
      </c>
      <c r="BU135">
        <v>0.220167</v>
      </c>
      <c r="CS135">
        <v>3.4188000000000003E-2</v>
      </c>
    </row>
    <row r="136" spans="1:100" x14ac:dyDescent="0.2">
      <c r="BA136">
        <v>3.2894E-2</v>
      </c>
      <c r="BU136">
        <v>3.3852E-2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ECAE-8A8F-8A45-9257-98876B62B81E}">
  <dimension ref="A1:CV136"/>
  <sheetViews>
    <sheetView topLeftCell="B1" workbookViewId="0">
      <selection activeCell="Q36" sqref="Q36"/>
    </sheetView>
  </sheetViews>
  <sheetFormatPr baseColWidth="10" defaultRowHeight="16" x14ac:dyDescent="0.2"/>
  <sheetData>
    <row r="1" spans="1:100" x14ac:dyDescent="0.2">
      <c r="A1" t="s">
        <v>0</v>
      </c>
      <c r="B1" t="s">
        <v>12</v>
      </c>
      <c r="C1" t="s">
        <v>23</v>
      </c>
      <c r="D1" t="s">
        <v>34</v>
      </c>
      <c r="E1" t="s">
        <v>45</v>
      </c>
      <c r="F1" t="s">
        <v>56</v>
      </c>
      <c r="G1" t="s">
        <v>67</v>
      </c>
      <c r="H1" t="s">
        <v>78</v>
      </c>
      <c r="I1" t="s">
        <v>89</v>
      </c>
      <c r="J1" t="s">
        <v>1</v>
      </c>
      <c r="K1" t="s">
        <v>3</v>
      </c>
      <c r="L1" t="s">
        <v>4</v>
      </c>
      <c r="M1" t="s">
        <v>5</v>
      </c>
      <c r="N1" t="s">
        <v>6</v>
      </c>
      <c r="O1" t="s">
        <v>7</v>
      </c>
      <c r="P1" t="s">
        <v>8</v>
      </c>
      <c r="Q1" t="s">
        <v>9</v>
      </c>
      <c r="R1" t="s">
        <v>10</v>
      </c>
      <c r="S1" t="s">
        <v>11</v>
      </c>
      <c r="T1" t="s">
        <v>13</v>
      </c>
      <c r="U1" t="s">
        <v>14</v>
      </c>
      <c r="V1" t="s">
        <v>15</v>
      </c>
      <c r="W1" t="s">
        <v>16</v>
      </c>
      <c r="X1" t="s">
        <v>17</v>
      </c>
      <c r="Y1" t="s">
        <v>18</v>
      </c>
      <c r="Z1" t="s">
        <v>19</v>
      </c>
      <c r="AA1" t="s">
        <v>20</v>
      </c>
      <c r="AB1" t="s">
        <v>21</v>
      </c>
      <c r="AC1" t="s">
        <v>22</v>
      </c>
      <c r="AD1" t="s">
        <v>24</v>
      </c>
      <c r="AE1" t="s">
        <v>25</v>
      </c>
      <c r="AF1" t="s">
        <v>26</v>
      </c>
      <c r="AG1" t="s">
        <v>27</v>
      </c>
      <c r="AH1" t="s">
        <v>28</v>
      </c>
      <c r="AI1" t="s">
        <v>29</v>
      </c>
      <c r="AJ1" t="s">
        <v>30</v>
      </c>
      <c r="AK1" t="s">
        <v>31</v>
      </c>
      <c r="AL1" t="s">
        <v>32</v>
      </c>
      <c r="AM1" t="s">
        <v>33</v>
      </c>
      <c r="AN1" t="s">
        <v>35</v>
      </c>
      <c r="AO1" t="s">
        <v>36</v>
      </c>
      <c r="AP1" t="s">
        <v>37</v>
      </c>
      <c r="AQ1" t="s">
        <v>38</v>
      </c>
      <c r="AR1" t="s">
        <v>39</v>
      </c>
      <c r="AS1" t="s">
        <v>40</v>
      </c>
      <c r="AT1" t="s">
        <v>41</v>
      </c>
      <c r="AU1" t="s">
        <v>42</v>
      </c>
      <c r="AV1" t="s">
        <v>43</v>
      </c>
      <c r="AW1" t="s">
        <v>44</v>
      </c>
      <c r="AX1" t="s">
        <v>46</v>
      </c>
      <c r="AY1" t="s">
        <v>47</v>
      </c>
      <c r="AZ1" t="s">
        <v>48</v>
      </c>
      <c r="BA1" t="s">
        <v>49</v>
      </c>
      <c r="BB1" t="s">
        <v>50</v>
      </c>
      <c r="BC1" t="s">
        <v>51</v>
      </c>
      <c r="BD1" t="s">
        <v>52</v>
      </c>
      <c r="BE1" t="s">
        <v>53</v>
      </c>
      <c r="BF1" t="s">
        <v>54</v>
      </c>
      <c r="BG1" t="s">
        <v>55</v>
      </c>
      <c r="BH1" t="s">
        <v>57</v>
      </c>
      <c r="BI1" t="s">
        <v>58</v>
      </c>
      <c r="BJ1" t="s">
        <v>59</v>
      </c>
      <c r="BK1" t="s">
        <v>60</v>
      </c>
      <c r="BL1" t="s">
        <v>61</v>
      </c>
      <c r="BM1" t="s">
        <v>62</v>
      </c>
      <c r="BN1" t="s">
        <v>63</v>
      </c>
      <c r="BO1" t="s">
        <v>64</v>
      </c>
      <c r="BP1" t="s">
        <v>65</v>
      </c>
      <c r="BQ1" t="s">
        <v>66</v>
      </c>
      <c r="BR1" t="s">
        <v>68</v>
      </c>
      <c r="BS1" t="s">
        <v>69</v>
      </c>
      <c r="BT1" t="s">
        <v>70</v>
      </c>
      <c r="BU1" t="s">
        <v>71</v>
      </c>
      <c r="BV1" t="s">
        <v>72</v>
      </c>
      <c r="BW1" t="s">
        <v>73</v>
      </c>
      <c r="BX1" t="s">
        <v>74</v>
      </c>
      <c r="BY1" t="s">
        <v>75</v>
      </c>
      <c r="BZ1" t="s">
        <v>76</v>
      </c>
      <c r="CA1" t="s">
        <v>77</v>
      </c>
      <c r="CB1" t="s">
        <v>79</v>
      </c>
      <c r="CC1" t="s">
        <v>80</v>
      </c>
      <c r="CD1" t="s">
        <v>81</v>
      </c>
      <c r="CE1" t="s">
        <v>82</v>
      </c>
      <c r="CF1" t="s">
        <v>83</v>
      </c>
      <c r="CG1" t="s">
        <v>84</v>
      </c>
      <c r="CH1" t="s">
        <v>85</v>
      </c>
      <c r="CI1" t="s">
        <v>86</v>
      </c>
      <c r="CJ1" t="s">
        <v>87</v>
      </c>
      <c r="CK1" t="s">
        <v>88</v>
      </c>
      <c r="CL1" t="s">
        <v>90</v>
      </c>
      <c r="CM1" t="s">
        <v>91</v>
      </c>
      <c r="CN1" t="s">
        <v>92</v>
      </c>
      <c r="CO1" t="s">
        <v>93</v>
      </c>
      <c r="CP1" t="s">
        <v>94</v>
      </c>
      <c r="CQ1" t="s">
        <v>95</v>
      </c>
      <c r="CR1" t="s">
        <v>96</v>
      </c>
      <c r="CS1" t="s">
        <v>97</v>
      </c>
      <c r="CT1" t="s">
        <v>98</v>
      </c>
      <c r="CU1" t="s">
        <v>99</v>
      </c>
      <c r="CV1" t="s">
        <v>2</v>
      </c>
    </row>
    <row r="2" spans="1:100" x14ac:dyDescent="0.2">
      <c r="A2">
        <v>2.4880000000000002E-3</v>
      </c>
      <c r="B2">
        <v>5.0889999999999998E-3</v>
      </c>
      <c r="C2">
        <v>5.1279999999999997E-3</v>
      </c>
      <c r="D2">
        <v>5.0889999999999998E-3</v>
      </c>
      <c r="E2">
        <v>7.5760000000000003E-3</v>
      </c>
      <c r="F2">
        <v>5.1679999999999999E-3</v>
      </c>
      <c r="G2">
        <v>7.5189999999999996E-3</v>
      </c>
      <c r="H2">
        <v>0</v>
      </c>
      <c r="I2">
        <v>7.5760000000000003E-3</v>
      </c>
      <c r="J2">
        <v>7.463E-3</v>
      </c>
      <c r="K2">
        <v>7.5760000000000003E-3</v>
      </c>
      <c r="L2">
        <v>3.9060000000000002E-3</v>
      </c>
      <c r="M2">
        <v>3.8760000000000001E-3</v>
      </c>
      <c r="N2">
        <v>6.4599999999999996E-3</v>
      </c>
      <c r="O2">
        <v>7.5189999999999996E-3</v>
      </c>
      <c r="P2">
        <v>7.5189999999999996E-3</v>
      </c>
      <c r="Q2">
        <v>7.5189999999999996E-3</v>
      </c>
      <c r="R2">
        <v>7.5189999999999996E-3</v>
      </c>
      <c r="S2">
        <v>7.6340000000000002E-3</v>
      </c>
      <c r="T2">
        <v>7.463E-3</v>
      </c>
      <c r="U2">
        <v>7.6340000000000002E-3</v>
      </c>
      <c r="V2">
        <v>3.846E-3</v>
      </c>
      <c r="W2">
        <v>5.0889999999999998E-3</v>
      </c>
      <c r="X2">
        <v>5.1279999999999997E-3</v>
      </c>
      <c r="Y2">
        <v>5.1279999999999997E-3</v>
      </c>
      <c r="Z2">
        <v>5.1279999999999997E-3</v>
      </c>
      <c r="AA2">
        <v>7.5189999999999996E-3</v>
      </c>
      <c r="AB2">
        <v>7.6340000000000002E-3</v>
      </c>
      <c r="AC2">
        <v>7.6340000000000002E-3</v>
      </c>
      <c r="AD2">
        <v>5.0889999999999998E-3</v>
      </c>
      <c r="AE2">
        <v>5.1279999999999997E-3</v>
      </c>
      <c r="AF2">
        <v>7.5189999999999996E-3</v>
      </c>
      <c r="AG2">
        <v>7.5760000000000003E-3</v>
      </c>
      <c r="AH2">
        <v>5.1679999999999999E-3</v>
      </c>
      <c r="AI2">
        <v>2.5839999999999999E-3</v>
      </c>
      <c r="AJ2">
        <v>7.6340000000000002E-3</v>
      </c>
      <c r="AK2">
        <v>6.2659999999999999E-3</v>
      </c>
      <c r="AL2">
        <v>7.463E-3</v>
      </c>
      <c r="AM2">
        <v>7.6340000000000002E-3</v>
      </c>
      <c r="AN2">
        <v>6.4599999999999996E-3</v>
      </c>
      <c r="AO2">
        <v>5.1679999999999999E-3</v>
      </c>
      <c r="AP2">
        <v>7.463E-3</v>
      </c>
      <c r="AQ2">
        <v>5.1679999999999999E-3</v>
      </c>
      <c r="AR2">
        <v>7.5189999999999996E-3</v>
      </c>
      <c r="AS2">
        <v>5.0889999999999998E-3</v>
      </c>
      <c r="AT2">
        <v>7.6340000000000002E-3</v>
      </c>
      <c r="AU2">
        <v>5.0889999999999998E-3</v>
      </c>
      <c r="AV2">
        <v>7.5189999999999996E-3</v>
      </c>
      <c r="AW2">
        <v>2.5639999999999999E-3</v>
      </c>
      <c r="AX2">
        <v>5.0509999999999999E-3</v>
      </c>
      <c r="AY2">
        <v>5.0889999999999998E-3</v>
      </c>
      <c r="AZ2">
        <v>3.8170000000000001E-3</v>
      </c>
      <c r="BA2">
        <v>7.4070000000000004E-3</v>
      </c>
      <c r="BB2">
        <v>7.5760000000000003E-3</v>
      </c>
      <c r="BC2">
        <v>7.5189999999999996E-3</v>
      </c>
      <c r="BD2">
        <v>7.6340000000000002E-3</v>
      </c>
      <c r="BE2">
        <v>7.463E-3</v>
      </c>
      <c r="BF2">
        <v>7.5189999999999996E-3</v>
      </c>
      <c r="BG2">
        <v>7.463E-3</v>
      </c>
      <c r="BH2">
        <v>7.5189999999999996E-3</v>
      </c>
      <c r="BI2">
        <v>7.6340000000000002E-3</v>
      </c>
      <c r="BJ2">
        <v>7.463E-3</v>
      </c>
      <c r="BK2">
        <v>7.463E-3</v>
      </c>
      <c r="BL2">
        <v>7.6340000000000002E-3</v>
      </c>
      <c r="BM2">
        <v>5.0889999999999998E-3</v>
      </c>
      <c r="BN2">
        <v>5.0889999999999998E-3</v>
      </c>
      <c r="BO2">
        <v>5.1679999999999999E-3</v>
      </c>
      <c r="BP2">
        <v>7.5760000000000003E-3</v>
      </c>
      <c r="BQ2">
        <v>7.7520000000000002E-3</v>
      </c>
      <c r="BR2">
        <v>6.3610000000000003E-3</v>
      </c>
      <c r="BS2">
        <v>6.313E-3</v>
      </c>
      <c r="BT2">
        <v>7.6340000000000002E-3</v>
      </c>
      <c r="BU2">
        <v>7.4070000000000004E-3</v>
      </c>
      <c r="BV2">
        <v>7.5189999999999996E-3</v>
      </c>
      <c r="BW2">
        <v>7.6920000000000001E-3</v>
      </c>
      <c r="BX2">
        <v>7.6920000000000001E-3</v>
      </c>
      <c r="BY2">
        <v>7.5189999999999996E-3</v>
      </c>
      <c r="BZ2">
        <v>7.5760000000000003E-3</v>
      </c>
      <c r="CA2">
        <v>7.8120000000000004E-3</v>
      </c>
      <c r="CB2">
        <v>7.8120000000000004E-3</v>
      </c>
      <c r="CC2">
        <v>6.4599999999999996E-3</v>
      </c>
      <c r="CD2">
        <v>7.5189999999999996E-3</v>
      </c>
      <c r="CE2">
        <v>7.6340000000000002E-3</v>
      </c>
      <c r="CF2">
        <v>7.6340000000000002E-3</v>
      </c>
      <c r="CG2">
        <v>7.6920000000000001E-3</v>
      </c>
      <c r="CH2">
        <v>7.6340000000000002E-3</v>
      </c>
      <c r="CI2">
        <v>7.6340000000000002E-3</v>
      </c>
      <c r="CJ2">
        <v>7.6920000000000001E-3</v>
      </c>
      <c r="CK2">
        <v>7.6920000000000001E-3</v>
      </c>
      <c r="CL2">
        <v>7.5760000000000003E-3</v>
      </c>
      <c r="CM2">
        <v>7.6920000000000001E-3</v>
      </c>
      <c r="CN2">
        <v>7.6920000000000001E-3</v>
      </c>
      <c r="CO2">
        <v>7.5189999999999996E-3</v>
      </c>
      <c r="CP2">
        <v>7.6920000000000001E-3</v>
      </c>
      <c r="CQ2">
        <v>7.6920000000000001E-3</v>
      </c>
      <c r="CR2">
        <v>7.6340000000000002E-3</v>
      </c>
      <c r="CS2">
        <v>7.463E-3</v>
      </c>
      <c r="CT2">
        <v>7.5189999999999996E-3</v>
      </c>
      <c r="CU2">
        <v>7.6340000000000002E-3</v>
      </c>
      <c r="CV2">
        <v>7.6340000000000002E-3</v>
      </c>
    </row>
    <row r="3" spans="1:100" x14ac:dyDescent="0.2">
      <c r="A3">
        <v>1.4925000000000001E-2</v>
      </c>
      <c r="B3">
        <v>1.0178E-2</v>
      </c>
      <c r="C3">
        <v>1.7949E-2</v>
      </c>
      <c r="D3">
        <v>1.0178E-2</v>
      </c>
      <c r="E3">
        <v>1.5152000000000001E-2</v>
      </c>
      <c r="F3">
        <v>1.8088E-2</v>
      </c>
      <c r="G3">
        <v>1.5037999999999999E-2</v>
      </c>
      <c r="H3">
        <v>1.8088E-2</v>
      </c>
      <c r="I3">
        <v>1.5152000000000001E-2</v>
      </c>
      <c r="J3">
        <v>1.4925000000000001E-2</v>
      </c>
      <c r="K3">
        <v>3.0303E-2</v>
      </c>
      <c r="L3">
        <v>2.7344E-2</v>
      </c>
      <c r="M3">
        <v>2.7132E-2</v>
      </c>
      <c r="N3">
        <v>1.5504E-2</v>
      </c>
      <c r="O3">
        <v>3.0075000000000001E-2</v>
      </c>
      <c r="P3">
        <v>2.2556E-2</v>
      </c>
      <c r="Q3">
        <v>3.0075000000000001E-2</v>
      </c>
      <c r="R3">
        <v>2.2556E-2</v>
      </c>
      <c r="S3">
        <v>3.4351E-2</v>
      </c>
      <c r="T3">
        <v>2.2388000000000002E-2</v>
      </c>
      <c r="U3">
        <v>2.2901000000000001E-2</v>
      </c>
      <c r="V3">
        <v>3.0769000000000001E-2</v>
      </c>
      <c r="W3">
        <v>2.7990000000000001E-2</v>
      </c>
      <c r="X3">
        <v>2.5641000000000001E-2</v>
      </c>
      <c r="Y3">
        <v>2.8205000000000001E-2</v>
      </c>
      <c r="Z3">
        <v>2.5641000000000001E-2</v>
      </c>
      <c r="AA3">
        <v>2.2556E-2</v>
      </c>
      <c r="AB3">
        <v>2.2901000000000001E-2</v>
      </c>
      <c r="AC3">
        <v>2.2901000000000001E-2</v>
      </c>
      <c r="AD3">
        <v>2.0355999999999999E-2</v>
      </c>
      <c r="AE3">
        <v>2.0513E-2</v>
      </c>
      <c r="AF3">
        <v>3.0075000000000001E-2</v>
      </c>
      <c r="AG3">
        <v>3.0303E-2</v>
      </c>
      <c r="AH3">
        <v>2.5839999999999998E-2</v>
      </c>
      <c r="AI3">
        <v>3.1008000000000001E-2</v>
      </c>
      <c r="AJ3">
        <v>3.0533999999999999E-2</v>
      </c>
      <c r="AK3">
        <v>1.5037999999999999E-2</v>
      </c>
      <c r="AL3">
        <v>2.2388000000000002E-2</v>
      </c>
      <c r="AM3">
        <v>2.2901000000000001E-2</v>
      </c>
      <c r="AN3">
        <v>1.5504E-2</v>
      </c>
      <c r="AO3">
        <v>3.1008000000000001E-2</v>
      </c>
      <c r="AP3">
        <v>1.8657E-2</v>
      </c>
      <c r="AQ3">
        <v>2.3255999999999999E-2</v>
      </c>
      <c r="AR3">
        <v>1.8797000000000001E-2</v>
      </c>
      <c r="AS3">
        <v>2.0355999999999999E-2</v>
      </c>
      <c r="AT3">
        <v>1.9084E-2</v>
      </c>
      <c r="AU3">
        <v>2.0355999999999999E-2</v>
      </c>
      <c r="AV3">
        <v>2.2556E-2</v>
      </c>
      <c r="AW3">
        <v>2.0513E-2</v>
      </c>
      <c r="AX3">
        <v>1.2626E-2</v>
      </c>
      <c r="AY3">
        <v>1.0178E-2</v>
      </c>
      <c r="AZ3">
        <v>1.145E-2</v>
      </c>
      <c r="BA3">
        <v>1.4815E-2</v>
      </c>
      <c r="BB3">
        <v>1.5152000000000001E-2</v>
      </c>
      <c r="BC3">
        <v>1.5037999999999999E-2</v>
      </c>
      <c r="BD3">
        <v>1.5266999999999999E-2</v>
      </c>
      <c r="BE3">
        <v>1.4925000000000001E-2</v>
      </c>
      <c r="BF3">
        <v>3.0075000000000001E-2</v>
      </c>
      <c r="BG3">
        <v>2.9850999999999999E-2</v>
      </c>
      <c r="BH3">
        <v>3.0075000000000001E-2</v>
      </c>
      <c r="BI3">
        <v>2.2901000000000001E-2</v>
      </c>
      <c r="BJ3">
        <v>2.2388000000000002E-2</v>
      </c>
      <c r="BK3">
        <v>2.2388000000000002E-2</v>
      </c>
      <c r="BL3">
        <v>2.2901000000000001E-2</v>
      </c>
      <c r="BM3">
        <v>1.5266999999999999E-2</v>
      </c>
      <c r="BN3">
        <v>1.5266999999999999E-2</v>
      </c>
      <c r="BO3">
        <v>1.5504E-2</v>
      </c>
      <c r="BP3">
        <v>2.2727000000000001E-2</v>
      </c>
      <c r="BQ3">
        <v>1.5504E-2</v>
      </c>
      <c r="BR3">
        <v>1.5266999999999999E-2</v>
      </c>
      <c r="BS3">
        <v>1.5152000000000001E-2</v>
      </c>
      <c r="BT3">
        <v>2.2901000000000001E-2</v>
      </c>
      <c r="BU3">
        <v>1.4815E-2</v>
      </c>
      <c r="BV3">
        <v>2.2556E-2</v>
      </c>
      <c r="BW3">
        <v>2.3077E-2</v>
      </c>
      <c r="BX3">
        <v>2.3077E-2</v>
      </c>
      <c r="BY3">
        <v>2.2556E-2</v>
      </c>
      <c r="BZ3">
        <v>2.2727000000000001E-2</v>
      </c>
      <c r="CA3">
        <v>3.125E-2</v>
      </c>
      <c r="CB3">
        <v>1.9531E-2</v>
      </c>
      <c r="CC3">
        <v>1.5504E-2</v>
      </c>
      <c r="CD3">
        <v>3.0075000000000001E-2</v>
      </c>
      <c r="CE3">
        <v>3.0533999999999999E-2</v>
      </c>
      <c r="CF3">
        <v>1.9084E-2</v>
      </c>
      <c r="CG3">
        <v>1.9231000000000002E-2</v>
      </c>
      <c r="CH3">
        <v>2.2901000000000001E-2</v>
      </c>
      <c r="CI3">
        <v>2.2901000000000001E-2</v>
      </c>
      <c r="CJ3">
        <v>2.3077E-2</v>
      </c>
      <c r="CK3">
        <v>2.3077E-2</v>
      </c>
      <c r="CL3">
        <v>2.6515E-2</v>
      </c>
      <c r="CM3">
        <v>2.6922999999999999E-2</v>
      </c>
      <c r="CN3">
        <v>1.1538E-2</v>
      </c>
      <c r="CO3">
        <v>2.6315999999999999E-2</v>
      </c>
      <c r="CP3">
        <v>1.1538E-2</v>
      </c>
      <c r="CQ3">
        <v>1.7308E-2</v>
      </c>
      <c r="CR3">
        <v>3.0533999999999999E-2</v>
      </c>
      <c r="CS3">
        <v>2.6119E-2</v>
      </c>
      <c r="CT3">
        <v>2.6315999999999999E-2</v>
      </c>
      <c r="CU3">
        <v>2.2901000000000001E-2</v>
      </c>
      <c r="CV3">
        <v>1.5266999999999999E-2</v>
      </c>
    </row>
    <row r="4" spans="1:100" x14ac:dyDescent="0.2">
      <c r="A4">
        <v>4.9750000000000003E-3</v>
      </c>
      <c r="B4">
        <v>5.0889999999999998E-3</v>
      </c>
      <c r="C4">
        <v>5.1279999999999997E-3</v>
      </c>
      <c r="D4">
        <v>5.0889999999999998E-3</v>
      </c>
      <c r="E4">
        <v>7.5760000000000003E-3</v>
      </c>
      <c r="F4">
        <v>5.1679999999999999E-3</v>
      </c>
      <c r="G4">
        <v>7.5189999999999996E-3</v>
      </c>
      <c r="H4">
        <v>2.5839999999999999E-3</v>
      </c>
      <c r="I4">
        <v>0</v>
      </c>
      <c r="J4">
        <v>7.463E-3</v>
      </c>
      <c r="K4">
        <v>7.5760000000000003E-3</v>
      </c>
      <c r="L4">
        <v>3.9060000000000002E-3</v>
      </c>
      <c r="M4">
        <v>3.8760000000000001E-3</v>
      </c>
      <c r="N4">
        <v>6.4599999999999996E-3</v>
      </c>
      <c r="O4">
        <v>7.5189999999999996E-3</v>
      </c>
      <c r="P4">
        <v>7.5189999999999996E-3</v>
      </c>
      <c r="Q4">
        <v>7.5189999999999996E-3</v>
      </c>
      <c r="R4">
        <v>7.5189999999999996E-3</v>
      </c>
      <c r="S4">
        <v>3.8170000000000001E-3</v>
      </c>
      <c r="T4">
        <v>7.463E-3</v>
      </c>
      <c r="U4">
        <v>7.6340000000000002E-3</v>
      </c>
      <c r="V4">
        <v>3.846E-3</v>
      </c>
      <c r="W4">
        <v>5.0889999999999998E-3</v>
      </c>
      <c r="X4">
        <v>5.1279999999999997E-3</v>
      </c>
      <c r="Y4">
        <v>5.1279999999999997E-3</v>
      </c>
      <c r="Z4">
        <v>5.1279999999999997E-3</v>
      </c>
      <c r="AA4">
        <v>7.5189999999999996E-3</v>
      </c>
      <c r="AB4">
        <v>7.6340000000000002E-3</v>
      </c>
      <c r="AC4">
        <v>7.6340000000000002E-3</v>
      </c>
      <c r="AD4">
        <v>2.545E-3</v>
      </c>
      <c r="AE4">
        <v>2.5639999999999999E-3</v>
      </c>
      <c r="AF4">
        <v>7.5189999999999996E-3</v>
      </c>
      <c r="AG4">
        <v>7.5760000000000003E-3</v>
      </c>
      <c r="AH4">
        <v>2.5839999999999999E-3</v>
      </c>
      <c r="AI4">
        <v>2.5839999999999999E-3</v>
      </c>
      <c r="AJ4">
        <v>7.6340000000000002E-3</v>
      </c>
      <c r="AK4">
        <v>6.2659999999999999E-3</v>
      </c>
      <c r="AL4">
        <v>7.463E-3</v>
      </c>
      <c r="AM4">
        <v>7.6340000000000002E-3</v>
      </c>
      <c r="AN4">
        <v>6.4599999999999996E-3</v>
      </c>
      <c r="AO4">
        <v>5.1679999999999999E-3</v>
      </c>
      <c r="AP4">
        <v>7.463E-3</v>
      </c>
      <c r="AQ4">
        <v>5.1679999999999999E-3</v>
      </c>
      <c r="AR4">
        <v>7.5189999999999996E-3</v>
      </c>
      <c r="AS4">
        <v>5.0889999999999998E-3</v>
      </c>
      <c r="AT4">
        <v>7.6340000000000002E-3</v>
      </c>
      <c r="AU4">
        <v>5.0889999999999998E-3</v>
      </c>
      <c r="AV4">
        <v>7.5189999999999996E-3</v>
      </c>
      <c r="AW4">
        <v>2.5639999999999999E-3</v>
      </c>
      <c r="AX4">
        <v>5.0509999999999999E-3</v>
      </c>
      <c r="AY4">
        <v>5.0889999999999998E-3</v>
      </c>
      <c r="AZ4">
        <v>3.8170000000000001E-3</v>
      </c>
      <c r="BA4">
        <v>7.4070000000000004E-3</v>
      </c>
      <c r="BB4">
        <v>7.5760000000000003E-3</v>
      </c>
      <c r="BC4">
        <v>7.5189999999999996E-3</v>
      </c>
      <c r="BD4">
        <v>7.6340000000000002E-3</v>
      </c>
      <c r="BE4">
        <v>7.463E-3</v>
      </c>
      <c r="BF4">
        <v>7.5189999999999996E-3</v>
      </c>
      <c r="BG4">
        <v>7.463E-3</v>
      </c>
      <c r="BH4">
        <v>7.5189999999999996E-3</v>
      </c>
      <c r="BI4">
        <v>7.6340000000000002E-3</v>
      </c>
      <c r="BJ4">
        <v>7.463E-3</v>
      </c>
      <c r="BK4">
        <v>7.463E-3</v>
      </c>
      <c r="BL4">
        <v>7.6340000000000002E-3</v>
      </c>
      <c r="BM4">
        <v>5.0889999999999998E-3</v>
      </c>
      <c r="BN4">
        <v>5.0889999999999998E-3</v>
      </c>
      <c r="BO4">
        <v>5.1679999999999999E-3</v>
      </c>
      <c r="BP4">
        <v>7.5760000000000003E-3</v>
      </c>
      <c r="BQ4">
        <v>7.7520000000000002E-3</v>
      </c>
      <c r="BR4">
        <v>6.3610000000000003E-3</v>
      </c>
      <c r="BS4">
        <v>6.313E-3</v>
      </c>
      <c r="BT4">
        <v>7.6340000000000002E-3</v>
      </c>
      <c r="BU4">
        <v>7.4070000000000004E-3</v>
      </c>
      <c r="BV4">
        <v>7.5189999999999996E-3</v>
      </c>
      <c r="BW4">
        <v>7.6920000000000001E-3</v>
      </c>
      <c r="BX4">
        <v>7.6920000000000001E-3</v>
      </c>
      <c r="BY4">
        <v>7.5189999999999996E-3</v>
      </c>
      <c r="BZ4">
        <v>7.5760000000000003E-3</v>
      </c>
      <c r="CA4">
        <v>7.8120000000000004E-3</v>
      </c>
      <c r="CB4">
        <v>7.8120000000000004E-3</v>
      </c>
      <c r="CC4">
        <v>6.4599999999999996E-3</v>
      </c>
      <c r="CD4">
        <v>7.5189999999999996E-3</v>
      </c>
      <c r="CE4">
        <v>7.6340000000000002E-3</v>
      </c>
      <c r="CF4">
        <v>7.6340000000000002E-3</v>
      </c>
      <c r="CG4">
        <v>7.6920000000000001E-3</v>
      </c>
      <c r="CH4">
        <v>7.6340000000000002E-3</v>
      </c>
      <c r="CI4">
        <v>7.6340000000000002E-3</v>
      </c>
      <c r="CJ4">
        <v>7.6920000000000001E-3</v>
      </c>
      <c r="CK4">
        <v>7.6920000000000001E-3</v>
      </c>
      <c r="CL4">
        <v>7.5760000000000003E-3</v>
      </c>
      <c r="CM4">
        <v>7.6920000000000001E-3</v>
      </c>
      <c r="CN4">
        <v>7.6920000000000001E-3</v>
      </c>
      <c r="CO4">
        <v>7.5189999999999996E-3</v>
      </c>
      <c r="CP4">
        <v>7.6920000000000001E-3</v>
      </c>
      <c r="CQ4">
        <v>7.6920000000000001E-3</v>
      </c>
      <c r="CR4">
        <v>7.6340000000000002E-3</v>
      </c>
      <c r="CS4">
        <v>7.463E-3</v>
      </c>
      <c r="CT4">
        <v>7.5189999999999996E-3</v>
      </c>
      <c r="CU4">
        <v>7.6340000000000002E-3</v>
      </c>
      <c r="CV4">
        <v>7.6340000000000002E-3</v>
      </c>
    </row>
    <row r="5" spans="1:100" x14ac:dyDescent="0.2">
      <c r="A5">
        <v>4.9750000000000003E-3</v>
      </c>
      <c r="B5">
        <v>2.545E-3</v>
      </c>
      <c r="C5">
        <v>1.0255999999999999E-2</v>
      </c>
      <c r="D5">
        <v>2.545E-3</v>
      </c>
      <c r="E5">
        <v>7.5760000000000003E-3</v>
      </c>
      <c r="F5">
        <v>1.0336E-2</v>
      </c>
      <c r="G5">
        <v>7.5189999999999996E-3</v>
      </c>
      <c r="H5">
        <v>1.0336E-2</v>
      </c>
      <c r="I5">
        <v>1.5152000000000001E-2</v>
      </c>
      <c r="J5">
        <v>7.463E-3</v>
      </c>
      <c r="K5">
        <v>1.5152000000000001E-2</v>
      </c>
      <c r="L5">
        <v>2.3438000000000001E-2</v>
      </c>
      <c r="M5">
        <v>2.3255999999999999E-2</v>
      </c>
      <c r="N5">
        <v>9.044E-3</v>
      </c>
      <c r="O5">
        <v>1.5037999999999999E-2</v>
      </c>
      <c r="P5">
        <v>1.1278E-2</v>
      </c>
      <c r="Q5">
        <v>1.1278E-2</v>
      </c>
      <c r="R5">
        <v>1.1278E-2</v>
      </c>
      <c r="S5">
        <v>1.145E-2</v>
      </c>
      <c r="T5">
        <v>1.1194000000000001E-2</v>
      </c>
      <c r="U5">
        <v>7.6340000000000002E-3</v>
      </c>
      <c r="V5">
        <v>2.6922999999999999E-2</v>
      </c>
      <c r="W5">
        <v>1.7812000000000001E-2</v>
      </c>
      <c r="X5">
        <v>2.0513E-2</v>
      </c>
      <c r="Y5">
        <v>2.0513E-2</v>
      </c>
      <c r="Z5">
        <v>2.0513E-2</v>
      </c>
      <c r="AA5">
        <v>7.5189999999999996E-3</v>
      </c>
      <c r="AB5">
        <v>7.6340000000000002E-3</v>
      </c>
      <c r="AC5">
        <v>7.6340000000000002E-3</v>
      </c>
      <c r="AD5">
        <v>1.2723E-2</v>
      </c>
      <c r="AE5">
        <v>1.2821000000000001E-2</v>
      </c>
      <c r="AF5">
        <v>1.1278E-2</v>
      </c>
      <c r="AG5">
        <v>1.1364000000000001E-2</v>
      </c>
      <c r="AH5">
        <v>1.8088E-2</v>
      </c>
      <c r="AI5">
        <v>2.0671999999999999E-2</v>
      </c>
      <c r="AJ5">
        <v>1.145E-2</v>
      </c>
      <c r="AK5">
        <v>8.7720000000000003E-3</v>
      </c>
      <c r="AL5">
        <v>1.4925000000000001E-2</v>
      </c>
      <c r="AM5">
        <v>1.5266999999999999E-2</v>
      </c>
      <c r="AN5">
        <v>9.044E-3</v>
      </c>
      <c r="AO5">
        <v>2.0671999999999999E-2</v>
      </c>
      <c r="AP5">
        <v>1.4925000000000001E-2</v>
      </c>
      <c r="AQ5">
        <v>2.0671999999999999E-2</v>
      </c>
      <c r="AR5">
        <v>1.5037999999999999E-2</v>
      </c>
      <c r="AS5">
        <v>2.0355999999999999E-2</v>
      </c>
      <c r="AT5">
        <v>1.5266999999999999E-2</v>
      </c>
      <c r="AU5">
        <v>2.0355999999999999E-2</v>
      </c>
      <c r="AV5">
        <v>1.5037999999999999E-2</v>
      </c>
      <c r="AW5">
        <v>2.0513E-2</v>
      </c>
      <c r="AX5">
        <v>2.5249999999999999E-3</v>
      </c>
      <c r="AY5">
        <v>2.545E-3</v>
      </c>
      <c r="AZ5">
        <v>3.8170000000000001E-3</v>
      </c>
      <c r="BA5">
        <v>7.4070000000000004E-3</v>
      </c>
      <c r="BB5">
        <v>7.5760000000000003E-3</v>
      </c>
      <c r="BC5">
        <v>7.5189999999999996E-3</v>
      </c>
      <c r="BD5">
        <v>7.6340000000000002E-3</v>
      </c>
      <c r="BE5">
        <v>7.463E-3</v>
      </c>
      <c r="BF5">
        <v>1.5037999999999999E-2</v>
      </c>
      <c r="BG5">
        <v>1.4925000000000001E-2</v>
      </c>
      <c r="BH5">
        <v>1.5037999999999999E-2</v>
      </c>
      <c r="BI5">
        <v>1.145E-2</v>
      </c>
      <c r="BJ5">
        <v>1.1194000000000001E-2</v>
      </c>
      <c r="BK5">
        <v>1.1194000000000001E-2</v>
      </c>
      <c r="BL5">
        <v>1.145E-2</v>
      </c>
      <c r="BM5">
        <v>1.0178E-2</v>
      </c>
      <c r="BN5">
        <v>1.0178E-2</v>
      </c>
      <c r="BO5">
        <v>1.0336E-2</v>
      </c>
      <c r="BP5">
        <v>1.1364000000000001E-2</v>
      </c>
      <c r="BQ5">
        <v>7.7520000000000002E-3</v>
      </c>
      <c r="BR5">
        <v>8.9060000000000007E-3</v>
      </c>
      <c r="BS5">
        <v>8.8380000000000004E-3</v>
      </c>
      <c r="BT5">
        <v>7.6340000000000002E-3</v>
      </c>
      <c r="BU5">
        <v>7.4070000000000004E-3</v>
      </c>
      <c r="BV5">
        <v>7.5189999999999996E-3</v>
      </c>
      <c r="BW5">
        <v>2.3077E-2</v>
      </c>
      <c r="BX5">
        <v>1.1538E-2</v>
      </c>
      <c r="BY5">
        <v>7.5189999999999996E-3</v>
      </c>
      <c r="BZ5">
        <v>7.5760000000000003E-3</v>
      </c>
      <c r="CA5">
        <v>1.1719E-2</v>
      </c>
      <c r="CB5">
        <v>1.5625E-2</v>
      </c>
      <c r="CC5">
        <v>9.044E-3</v>
      </c>
      <c r="CD5">
        <v>1.1278E-2</v>
      </c>
      <c r="CE5">
        <v>1.145E-2</v>
      </c>
      <c r="CF5">
        <v>1.5266999999999999E-2</v>
      </c>
      <c r="CG5">
        <v>1.5384999999999999E-2</v>
      </c>
      <c r="CH5">
        <v>1.5266999999999999E-2</v>
      </c>
      <c r="CI5">
        <v>7.6340000000000002E-3</v>
      </c>
      <c r="CJ5">
        <v>7.6920000000000001E-3</v>
      </c>
      <c r="CK5">
        <v>2.3077E-2</v>
      </c>
      <c r="CL5">
        <v>1.5152000000000001E-2</v>
      </c>
      <c r="CM5">
        <v>1.5384999999999999E-2</v>
      </c>
      <c r="CN5">
        <v>1.5384999999999999E-2</v>
      </c>
      <c r="CO5">
        <v>1.5037999999999999E-2</v>
      </c>
      <c r="CP5">
        <v>1.5384999999999999E-2</v>
      </c>
      <c r="CQ5">
        <v>9.6150000000000003E-3</v>
      </c>
      <c r="CR5">
        <v>1.5266999999999999E-2</v>
      </c>
      <c r="CS5">
        <v>1.4925000000000001E-2</v>
      </c>
      <c r="CT5">
        <v>1.5037999999999999E-2</v>
      </c>
      <c r="CU5">
        <v>1.5266999999999999E-2</v>
      </c>
      <c r="CV5">
        <v>1.5266999999999999E-2</v>
      </c>
    </row>
    <row r="6" spans="1:100" x14ac:dyDescent="0.2">
      <c r="A6">
        <v>2.4880000000000002E-3</v>
      </c>
      <c r="B6">
        <v>2.545E-3</v>
      </c>
      <c r="C6">
        <v>2.5639999999999999E-3</v>
      </c>
      <c r="D6">
        <v>2.545E-3</v>
      </c>
      <c r="E6">
        <v>7.5760000000000003E-3</v>
      </c>
      <c r="F6">
        <v>2.5839999999999999E-3</v>
      </c>
      <c r="G6">
        <v>7.5189999999999996E-3</v>
      </c>
      <c r="H6">
        <v>2.5839999999999999E-3</v>
      </c>
      <c r="I6">
        <v>7.5760000000000003E-3</v>
      </c>
      <c r="J6">
        <v>7.463E-3</v>
      </c>
      <c r="K6">
        <v>7.5760000000000003E-3</v>
      </c>
      <c r="L6">
        <v>3.9060000000000002E-3</v>
      </c>
      <c r="M6">
        <v>3.8760000000000001E-3</v>
      </c>
      <c r="N6">
        <v>5.1679999999999999E-3</v>
      </c>
      <c r="O6">
        <v>7.5189999999999996E-3</v>
      </c>
      <c r="P6">
        <v>7.5189999999999996E-3</v>
      </c>
      <c r="Q6">
        <v>7.5189999999999996E-3</v>
      </c>
      <c r="R6">
        <v>7.5189999999999996E-3</v>
      </c>
      <c r="S6">
        <v>7.6340000000000002E-3</v>
      </c>
      <c r="T6">
        <v>7.463E-3</v>
      </c>
      <c r="U6">
        <v>7.6340000000000002E-3</v>
      </c>
      <c r="V6">
        <v>3.846E-3</v>
      </c>
      <c r="W6">
        <v>5.0889999999999998E-3</v>
      </c>
      <c r="X6">
        <v>5.1279999999999997E-3</v>
      </c>
      <c r="Y6">
        <v>5.1279999999999997E-3</v>
      </c>
      <c r="Z6">
        <v>5.1279999999999997E-3</v>
      </c>
      <c r="AA6">
        <v>7.5189999999999996E-3</v>
      </c>
      <c r="AB6">
        <v>7.6340000000000002E-3</v>
      </c>
      <c r="AC6">
        <v>7.6340000000000002E-3</v>
      </c>
      <c r="AD6">
        <v>5.0889999999999998E-3</v>
      </c>
      <c r="AE6">
        <v>5.1279999999999997E-3</v>
      </c>
      <c r="AF6">
        <v>7.5189999999999996E-3</v>
      </c>
      <c r="AG6">
        <v>7.5760000000000003E-3</v>
      </c>
      <c r="AH6">
        <v>5.1679999999999999E-3</v>
      </c>
      <c r="AI6">
        <v>5.1679999999999999E-3</v>
      </c>
      <c r="AJ6">
        <v>7.6340000000000002E-3</v>
      </c>
      <c r="AK6">
        <v>5.0130000000000001E-3</v>
      </c>
      <c r="AL6">
        <v>7.463E-3</v>
      </c>
      <c r="AM6">
        <v>7.6340000000000002E-3</v>
      </c>
      <c r="AN6">
        <v>5.1679999999999999E-3</v>
      </c>
      <c r="AO6">
        <v>5.1679999999999999E-3</v>
      </c>
      <c r="AP6">
        <v>7.463E-3</v>
      </c>
      <c r="AQ6">
        <v>5.1679999999999999E-3</v>
      </c>
      <c r="AR6">
        <v>7.5189999999999996E-3</v>
      </c>
      <c r="AS6">
        <v>5.0889999999999998E-3</v>
      </c>
      <c r="AT6">
        <v>7.6340000000000002E-3</v>
      </c>
      <c r="AU6">
        <v>5.0889999999999998E-3</v>
      </c>
      <c r="AV6">
        <v>7.5189999999999996E-3</v>
      </c>
      <c r="AW6">
        <v>5.1279999999999997E-3</v>
      </c>
      <c r="AX6">
        <v>2.5249999999999999E-3</v>
      </c>
      <c r="AY6">
        <v>2.545E-3</v>
      </c>
      <c r="AZ6">
        <v>3.8170000000000001E-3</v>
      </c>
      <c r="BA6">
        <v>7.4070000000000004E-3</v>
      </c>
      <c r="BB6">
        <v>7.5760000000000003E-3</v>
      </c>
      <c r="BC6">
        <v>7.5189999999999996E-3</v>
      </c>
      <c r="BD6">
        <v>7.6340000000000002E-3</v>
      </c>
      <c r="BE6">
        <v>7.463E-3</v>
      </c>
      <c r="BF6">
        <v>7.5189999999999996E-3</v>
      </c>
      <c r="BG6">
        <v>7.463E-3</v>
      </c>
      <c r="BH6">
        <v>7.5189999999999996E-3</v>
      </c>
      <c r="BI6">
        <v>7.6340000000000002E-3</v>
      </c>
      <c r="BJ6">
        <v>7.463E-3</v>
      </c>
      <c r="BK6">
        <v>7.463E-3</v>
      </c>
      <c r="BL6">
        <v>7.6340000000000002E-3</v>
      </c>
      <c r="BM6">
        <v>2.545E-3</v>
      </c>
      <c r="BN6">
        <v>2.545E-3</v>
      </c>
      <c r="BO6">
        <v>2.5839999999999999E-3</v>
      </c>
      <c r="BP6">
        <v>7.5760000000000003E-3</v>
      </c>
      <c r="BQ6">
        <v>7.7520000000000002E-3</v>
      </c>
      <c r="BR6">
        <v>5.0889999999999998E-3</v>
      </c>
      <c r="BS6">
        <v>5.0509999999999999E-3</v>
      </c>
      <c r="BT6">
        <v>7.6340000000000002E-3</v>
      </c>
      <c r="BU6">
        <v>7.4070000000000004E-3</v>
      </c>
      <c r="BV6">
        <v>7.5189999999999996E-3</v>
      </c>
      <c r="BW6">
        <v>7.6920000000000001E-3</v>
      </c>
      <c r="BX6">
        <v>7.6920000000000001E-3</v>
      </c>
      <c r="BY6">
        <v>7.5189999999999996E-3</v>
      </c>
      <c r="BZ6">
        <v>7.5760000000000003E-3</v>
      </c>
      <c r="CA6">
        <v>7.8120000000000004E-3</v>
      </c>
      <c r="CB6">
        <v>7.8120000000000004E-3</v>
      </c>
      <c r="CC6">
        <v>5.1679999999999999E-3</v>
      </c>
      <c r="CD6">
        <v>7.5189999999999996E-3</v>
      </c>
      <c r="CE6">
        <v>7.6340000000000002E-3</v>
      </c>
      <c r="CF6">
        <v>7.6340000000000002E-3</v>
      </c>
      <c r="CG6">
        <v>7.6920000000000001E-3</v>
      </c>
      <c r="CH6">
        <v>7.6340000000000002E-3</v>
      </c>
      <c r="CI6">
        <v>7.6340000000000002E-3</v>
      </c>
      <c r="CJ6">
        <v>7.6920000000000001E-3</v>
      </c>
      <c r="CK6">
        <v>7.6920000000000001E-3</v>
      </c>
      <c r="CL6">
        <v>7.5760000000000003E-3</v>
      </c>
      <c r="CM6">
        <v>7.6920000000000001E-3</v>
      </c>
      <c r="CN6">
        <v>7.6920000000000001E-3</v>
      </c>
      <c r="CO6">
        <v>7.5189999999999996E-3</v>
      </c>
      <c r="CP6">
        <v>7.6920000000000001E-3</v>
      </c>
      <c r="CQ6">
        <v>7.6920000000000001E-3</v>
      </c>
      <c r="CR6">
        <v>7.6340000000000002E-3</v>
      </c>
      <c r="CS6">
        <v>7.463E-3</v>
      </c>
      <c r="CT6">
        <v>7.5189999999999996E-3</v>
      </c>
      <c r="CU6">
        <v>7.6340000000000002E-3</v>
      </c>
      <c r="CV6">
        <v>7.6340000000000002E-3</v>
      </c>
    </row>
    <row r="7" spans="1:100" x14ac:dyDescent="0.2">
      <c r="A7">
        <v>2.4880000000000002E-3</v>
      </c>
      <c r="B7">
        <v>2.545E-3</v>
      </c>
      <c r="C7">
        <v>2.5639999999999999E-3</v>
      </c>
      <c r="D7">
        <v>2.545E-3</v>
      </c>
      <c r="E7">
        <v>7.5760000000000003E-3</v>
      </c>
      <c r="F7">
        <v>2.5839999999999999E-3</v>
      </c>
      <c r="G7">
        <v>7.5189999999999996E-3</v>
      </c>
      <c r="H7">
        <v>2.5839999999999999E-3</v>
      </c>
      <c r="I7">
        <v>7.5760000000000003E-3</v>
      </c>
      <c r="J7">
        <v>7.463E-3</v>
      </c>
      <c r="K7">
        <v>7.5760000000000003E-3</v>
      </c>
      <c r="L7">
        <v>3.9060000000000002E-3</v>
      </c>
      <c r="M7">
        <v>3.8760000000000001E-3</v>
      </c>
      <c r="N7">
        <v>5.1679999999999999E-3</v>
      </c>
      <c r="O7">
        <v>7.5189999999999996E-3</v>
      </c>
      <c r="P7">
        <v>7.5189999999999996E-3</v>
      </c>
      <c r="Q7">
        <v>7.5189999999999996E-3</v>
      </c>
      <c r="R7">
        <v>7.5189999999999996E-3</v>
      </c>
      <c r="S7">
        <v>7.6340000000000002E-3</v>
      </c>
      <c r="T7">
        <v>7.463E-3</v>
      </c>
      <c r="U7">
        <v>7.6340000000000002E-3</v>
      </c>
      <c r="V7">
        <v>3.846E-3</v>
      </c>
      <c r="W7">
        <v>5.0889999999999998E-3</v>
      </c>
      <c r="X7">
        <v>5.1279999999999997E-3</v>
      </c>
      <c r="Y7">
        <v>5.1279999999999997E-3</v>
      </c>
      <c r="Z7">
        <v>5.1279999999999997E-3</v>
      </c>
      <c r="AA7">
        <v>7.5189999999999996E-3</v>
      </c>
      <c r="AB7">
        <v>7.6340000000000002E-3</v>
      </c>
      <c r="AC7">
        <v>7.6340000000000002E-3</v>
      </c>
      <c r="AD7">
        <v>7.6340000000000002E-3</v>
      </c>
      <c r="AE7">
        <v>5.1279999999999997E-3</v>
      </c>
      <c r="AF7">
        <v>7.5189999999999996E-3</v>
      </c>
      <c r="AG7">
        <v>7.5760000000000003E-3</v>
      </c>
      <c r="AH7">
        <v>5.1679999999999999E-3</v>
      </c>
      <c r="AI7">
        <v>5.1679999999999999E-3</v>
      </c>
      <c r="AJ7">
        <v>7.6340000000000002E-3</v>
      </c>
      <c r="AK7">
        <v>5.0130000000000001E-3</v>
      </c>
      <c r="AL7">
        <v>7.463E-3</v>
      </c>
      <c r="AM7">
        <v>7.6340000000000002E-3</v>
      </c>
      <c r="AN7">
        <v>5.1679999999999999E-3</v>
      </c>
      <c r="AO7">
        <v>5.1679999999999999E-3</v>
      </c>
      <c r="AP7">
        <v>7.463E-3</v>
      </c>
      <c r="AQ7">
        <v>5.1679999999999999E-3</v>
      </c>
      <c r="AR7">
        <v>7.5189999999999996E-3</v>
      </c>
      <c r="AS7">
        <v>5.0889999999999998E-3</v>
      </c>
      <c r="AT7">
        <v>7.6340000000000002E-3</v>
      </c>
      <c r="AU7">
        <v>5.0889999999999998E-3</v>
      </c>
      <c r="AV7">
        <v>7.5189999999999996E-3</v>
      </c>
      <c r="AW7">
        <v>5.1279999999999997E-3</v>
      </c>
      <c r="AX7">
        <v>2.5249999999999999E-3</v>
      </c>
      <c r="AY7">
        <v>2.545E-3</v>
      </c>
      <c r="AZ7">
        <v>3.8170000000000001E-3</v>
      </c>
      <c r="BA7">
        <v>7.4070000000000004E-3</v>
      </c>
      <c r="BB7">
        <v>7.5760000000000003E-3</v>
      </c>
      <c r="BC7">
        <v>7.5189999999999996E-3</v>
      </c>
      <c r="BD7">
        <v>7.6340000000000002E-3</v>
      </c>
      <c r="BE7">
        <v>7.463E-3</v>
      </c>
      <c r="BF7">
        <v>7.5189999999999996E-3</v>
      </c>
      <c r="BG7">
        <v>7.463E-3</v>
      </c>
      <c r="BH7">
        <v>7.5189999999999996E-3</v>
      </c>
      <c r="BI7">
        <v>7.6340000000000002E-3</v>
      </c>
      <c r="BJ7">
        <v>7.463E-3</v>
      </c>
      <c r="BK7">
        <v>7.463E-3</v>
      </c>
      <c r="BL7">
        <v>7.6340000000000002E-3</v>
      </c>
      <c r="BM7">
        <v>2.545E-3</v>
      </c>
      <c r="BN7">
        <v>2.545E-3</v>
      </c>
      <c r="BO7">
        <v>2.5839999999999999E-3</v>
      </c>
      <c r="BP7">
        <v>7.5760000000000003E-3</v>
      </c>
      <c r="BQ7">
        <v>7.7520000000000002E-3</v>
      </c>
      <c r="BR7">
        <v>5.0889999999999998E-3</v>
      </c>
      <c r="BS7">
        <v>5.0509999999999999E-3</v>
      </c>
      <c r="BT7">
        <v>7.6340000000000002E-3</v>
      </c>
      <c r="BU7">
        <v>7.4070000000000004E-3</v>
      </c>
      <c r="BV7">
        <v>7.5189999999999996E-3</v>
      </c>
      <c r="BW7">
        <v>7.6920000000000001E-3</v>
      </c>
      <c r="BX7">
        <v>7.6920000000000001E-3</v>
      </c>
      <c r="BY7">
        <v>7.5189999999999996E-3</v>
      </c>
      <c r="BZ7">
        <v>7.5760000000000003E-3</v>
      </c>
      <c r="CA7">
        <v>7.8120000000000004E-3</v>
      </c>
      <c r="CB7">
        <v>7.8120000000000004E-3</v>
      </c>
      <c r="CC7">
        <v>5.1679999999999999E-3</v>
      </c>
      <c r="CD7">
        <v>7.5189999999999996E-3</v>
      </c>
      <c r="CE7">
        <v>7.6340000000000002E-3</v>
      </c>
      <c r="CF7">
        <v>7.6340000000000002E-3</v>
      </c>
      <c r="CG7">
        <v>7.6920000000000001E-3</v>
      </c>
      <c r="CH7">
        <v>7.6340000000000002E-3</v>
      </c>
      <c r="CI7">
        <v>7.6340000000000002E-3</v>
      </c>
      <c r="CJ7">
        <v>7.6920000000000001E-3</v>
      </c>
      <c r="CK7">
        <v>7.6920000000000001E-3</v>
      </c>
      <c r="CL7">
        <v>7.5760000000000003E-3</v>
      </c>
      <c r="CM7">
        <v>7.6920000000000001E-3</v>
      </c>
      <c r="CN7">
        <v>7.6920000000000001E-3</v>
      </c>
      <c r="CO7">
        <v>7.5189999999999996E-3</v>
      </c>
      <c r="CP7">
        <v>7.6920000000000001E-3</v>
      </c>
      <c r="CQ7">
        <v>7.6920000000000001E-3</v>
      </c>
      <c r="CR7">
        <v>7.6340000000000002E-3</v>
      </c>
      <c r="CS7">
        <v>7.463E-3</v>
      </c>
      <c r="CT7">
        <v>7.5189999999999996E-3</v>
      </c>
      <c r="CU7">
        <v>7.6340000000000002E-3</v>
      </c>
      <c r="CV7">
        <v>7.6340000000000002E-3</v>
      </c>
    </row>
    <row r="8" spans="1:100" x14ac:dyDescent="0.2">
      <c r="A8">
        <v>2.4880000000000002E-3</v>
      </c>
      <c r="B8">
        <v>2.545E-3</v>
      </c>
      <c r="C8">
        <v>0</v>
      </c>
      <c r="D8">
        <v>2.545E-3</v>
      </c>
      <c r="E8">
        <v>0</v>
      </c>
      <c r="F8">
        <v>0</v>
      </c>
      <c r="G8">
        <v>0</v>
      </c>
      <c r="H8">
        <v>0</v>
      </c>
      <c r="I8">
        <v>0</v>
      </c>
      <c r="J8">
        <v>0</v>
      </c>
      <c r="K8">
        <v>7.5760000000000003E-3</v>
      </c>
      <c r="L8">
        <v>0</v>
      </c>
      <c r="M8">
        <v>0</v>
      </c>
      <c r="N8">
        <v>9.044E-3</v>
      </c>
      <c r="O8">
        <v>7.5189999999999996E-3</v>
      </c>
      <c r="P8">
        <v>3.7590000000000002E-3</v>
      </c>
      <c r="Q8">
        <v>3.7590000000000002E-3</v>
      </c>
      <c r="R8">
        <v>3.7590000000000002E-3</v>
      </c>
      <c r="S8">
        <v>3.8170000000000001E-3</v>
      </c>
      <c r="T8">
        <v>3.7309999999999999E-3</v>
      </c>
      <c r="U8">
        <v>3.8170000000000001E-3</v>
      </c>
      <c r="V8">
        <v>3.846E-3</v>
      </c>
      <c r="W8">
        <v>2.545E-3</v>
      </c>
      <c r="X8">
        <v>2.5639999999999999E-3</v>
      </c>
      <c r="Y8">
        <v>2.5639999999999999E-3</v>
      </c>
      <c r="Z8">
        <v>2.5639999999999999E-3</v>
      </c>
      <c r="AA8">
        <v>3.7590000000000002E-3</v>
      </c>
      <c r="AB8">
        <v>3.8170000000000001E-3</v>
      </c>
      <c r="AC8">
        <v>3.8170000000000001E-3</v>
      </c>
      <c r="AD8">
        <v>5.0889999999999998E-3</v>
      </c>
      <c r="AE8">
        <v>2.5639999999999999E-3</v>
      </c>
      <c r="AF8">
        <v>7.5189999999999996E-3</v>
      </c>
      <c r="AG8">
        <v>7.5760000000000003E-3</v>
      </c>
      <c r="AH8">
        <v>5.1679999999999999E-3</v>
      </c>
      <c r="AI8">
        <v>5.1679999999999999E-3</v>
      </c>
      <c r="AJ8">
        <v>7.6340000000000002E-3</v>
      </c>
      <c r="AK8">
        <v>7.5189999999999996E-3</v>
      </c>
      <c r="AL8">
        <v>3.7309999999999999E-3</v>
      </c>
      <c r="AM8">
        <v>3.8170000000000001E-3</v>
      </c>
      <c r="AN8">
        <v>7.7520000000000002E-3</v>
      </c>
      <c r="AO8">
        <v>5.1679999999999999E-3</v>
      </c>
      <c r="AP8">
        <v>3.7309999999999999E-3</v>
      </c>
      <c r="AQ8">
        <v>2.5839999999999999E-3</v>
      </c>
      <c r="AR8">
        <v>3.7590000000000002E-3</v>
      </c>
      <c r="AS8">
        <v>2.545E-3</v>
      </c>
      <c r="AT8">
        <v>3.8170000000000001E-3</v>
      </c>
      <c r="AU8">
        <v>2.545E-3</v>
      </c>
      <c r="AV8">
        <v>3.7590000000000002E-3</v>
      </c>
      <c r="AW8">
        <v>2.5639999999999999E-3</v>
      </c>
      <c r="AX8">
        <v>5.0509999999999999E-3</v>
      </c>
      <c r="AY8">
        <v>2.545E-3</v>
      </c>
      <c r="AZ8">
        <v>0</v>
      </c>
      <c r="BA8">
        <v>0</v>
      </c>
      <c r="BB8">
        <v>0</v>
      </c>
      <c r="BC8">
        <v>0</v>
      </c>
      <c r="BD8">
        <v>0</v>
      </c>
      <c r="BE8">
        <v>0</v>
      </c>
      <c r="BF8">
        <v>7.5189999999999996E-3</v>
      </c>
      <c r="BG8">
        <v>7.463E-3</v>
      </c>
      <c r="BH8">
        <v>7.5189999999999996E-3</v>
      </c>
      <c r="BI8">
        <v>3.8170000000000001E-3</v>
      </c>
      <c r="BJ8">
        <v>3.7309999999999999E-3</v>
      </c>
      <c r="BK8">
        <v>3.7309999999999999E-3</v>
      </c>
      <c r="BL8">
        <v>3.8170000000000001E-3</v>
      </c>
      <c r="BM8">
        <v>5.0889999999999998E-3</v>
      </c>
      <c r="BN8">
        <v>5.0889999999999998E-3</v>
      </c>
      <c r="BO8">
        <v>2.5839999999999999E-3</v>
      </c>
      <c r="BP8">
        <v>3.7880000000000001E-3</v>
      </c>
      <c r="BQ8">
        <v>0</v>
      </c>
      <c r="BR8">
        <v>8.9060000000000007E-3</v>
      </c>
      <c r="BS8">
        <v>8.8380000000000004E-3</v>
      </c>
      <c r="BT8">
        <v>3.8170000000000001E-3</v>
      </c>
      <c r="BU8">
        <v>0</v>
      </c>
      <c r="BV8">
        <v>3.7590000000000002E-3</v>
      </c>
      <c r="BW8">
        <v>7.6920000000000001E-3</v>
      </c>
      <c r="BX8">
        <v>3.846E-3</v>
      </c>
      <c r="BY8">
        <v>3.7590000000000002E-3</v>
      </c>
      <c r="BZ8">
        <v>3.7880000000000001E-3</v>
      </c>
      <c r="CA8">
        <v>7.8120000000000004E-3</v>
      </c>
      <c r="CB8">
        <v>3.9060000000000002E-3</v>
      </c>
      <c r="CC8">
        <v>9.044E-3</v>
      </c>
      <c r="CD8">
        <v>7.5189999999999996E-3</v>
      </c>
      <c r="CE8">
        <v>7.6340000000000002E-3</v>
      </c>
      <c r="CF8">
        <v>3.8170000000000001E-3</v>
      </c>
      <c r="CG8">
        <v>3.846E-3</v>
      </c>
      <c r="CH8">
        <v>3.8170000000000001E-3</v>
      </c>
      <c r="CI8">
        <v>3.8170000000000001E-3</v>
      </c>
      <c r="CJ8">
        <v>3.846E-3</v>
      </c>
      <c r="CK8">
        <v>7.6920000000000001E-3</v>
      </c>
      <c r="CL8">
        <v>3.7880000000000001E-3</v>
      </c>
      <c r="CM8">
        <v>7.6920000000000001E-3</v>
      </c>
      <c r="CN8">
        <v>3.846E-3</v>
      </c>
      <c r="CO8">
        <v>3.7590000000000002E-3</v>
      </c>
      <c r="CP8">
        <v>3.846E-3</v>
      </c>
      <c r="CQ8">
        <v>5.7689999999999998E-3</v>
      </c>
      <c r="CR8">
        <v>3.8170000000000001E-3</v>
      </c>
      <c r="CS8">
        <v>3.7309999999999999E-3</v>
      </c>
      <c r="CT8">
        <v>3.7590000000000002E-3</v>
      </c>
      <c r="CU8">
        <v>3.8170000000000001E-3</v>
      </c>
      <c r="CV8">
        <v>3.8170000000000001E-3</v>
      </c>
    </row>
    <row r="9" spans="1:100" x14ac:dyDescent="0.2">
      <c r="A9">
        <v>2.4880000000000002E-3</v>
      </c>
      <c r="B9">
        <v>2.545E-3</v>
      </c>
      <c r="C9">
        <v>1.0255999999999999E-2</v>
      </c>
      <c r="D9">
        <v>2.545E-3</v>
      </c>
      <c r="E9">
        <v>0</v>
      </c>
      <c r="F9">
        <v>1.0336E-2</v>
      </c>
      <c r="G9">
        <v>0</v>
      </c>
      <c r="H9">
        <v>1.0336E-2</v>
      </c>
      <c r="I9">
        <v>0</v>
      </c>
      <c r="J9">
        <v>0</v>
      </c>
      <c r="K9">
        <v>0</v>
      </c>
      <c r="L9">
        <v>3.9060000000000002E-3</v>
      </c>
      <c r="M9">
        <v>3.8760000000000001E-3</v>
      </c>
      <c r="N9">
        <v>7.7520000000000002E-3</v>
      </c>
      <c r="O9">
        <v>0</v>
      </c>
      <c r="P9">
        <v>0</v>
      </c>
      <c r="Q9">
        <v>0</v>
      </c>
      <c r="R9">
        <v>0</v>
      </c>
      <c r="S9">
        <v>0</v>
      </c>
      <c r="T9">
        <v>0</v>
      </c>
      <c r="U9">
        <v>0</v>
      </c>
      <c r="V9">
        <v>7.6920000000000001E-3</v>
      </c>
      <c r="W9">
        <v>7.6340000000000002E-3</v>
      </c>
      <c r="X9">
        <v>7.6920000000000001E-3</v>
      </c>
      <c r="Y9">
        <v>7.6920000000000001E-3</v>
      </c>
      <c r="Z9">
        <v>7.6920000000000001E-3</v>
      </c>
      <c r="AA9">
        <v>0</v>
      </c>
      <c r="AB9">
        <v>0</v>
      </c>
      <c r="AC9">
        <v>0</v>
      </c>
      <c r="AD9">
        <v>5.0889999999999998E-3</v>
      </c>
      <c r="AE9">
        <v>7.6920000000000001E-3</v>
      </c>
      <c r="AF9">
        <v>0</v>
      </c>
      <c r="AG9">
        <v>0</v>
      </c>
      <c r="AH9">
        <v>5.1679999999999999E-3</v>
      </c>
      <c r="AI9">
        <v>7.7520000000000002E-3</v>
      </c>
      <c r="AJ9">
        <v>0</v>
      </c>
      <c r="AK9">
        <v>6.2659999999999999E-3</v>
      </c>
      <c r="AL9">
        <v>0</v>
      </c>
      <c r="AM9">
        <v>0</v>
      </c>
      <c r="AN9">
        <v>6.4599999999999996E-3</v>
      </c>
      <c r="AO9">
        <v>7.7520000000000002E-3</v>
      </c>
      <c r="AP9">
        <v>0</v>
      </c>
      <c r="AQ9">
        <v>5.1679999999999999E-3</v>
      </c>
      <c r="AR9">
        <v>0</v>
      </c>
      <c r="AS9">
        <v>5.0889999999999998E-3</v>
      </c>
      <c r="AT9">
        <v>0</v>
      </c>
      <c r="AU9">
        <v>5.0889999999999998E-3</v>
      </c>
      <c r="AV9">
        <v>0</v>
      </c>
      <c r="AW9">
        <v>5.1279999999999997E-3</v>
      </c>
      <c r="AX9">
        <v>5.0509999999999999E-3</v>
      </c>
      <c r="AY9">
        <v>2.545E-3</v>
      </c>
      <c r="AZ9">
        <v>0</v>
      </c>
      <c r="BA9">
        <v>0</v>
      </c>
      <c r="BB9">
        <v>0</v>
      </c>
      <c r="BC9">
        <v>0</v>
      </c>
      <c r="BD9">
        <v>0</v>
      </c>
      <c r="BE9">
        <v>0</v>
      </c>
      <c r="BF9">
        <v>0</v>
      </c>
      <c r="BG9">
        <v>0</v>
      </c>
      <c r="BH9">
        <v>0</v>
      </c>
      <c r="BI9">
        <v>0</v>
      </c>
      <c r="BJ9">
        <v>0</v>
      </c>
      <c r="BK9">
        <v>0</v>
      </c>
      <c r="BL9">
        <v>0</v>
      </c>
      <c r="BM9">
        <v>7.6340000000000002E-3</v>
      </c>
      <c r="BN9">
        <v>7.6340000000000002E-3</v>
      </c>
      <c r="BO9">
        <v>5.1679999999999999E-3</v>
      </c>
      <c r="BP9">
        <v>0</v>
      </c>
      <c r="BQ9">
        <v>0</v>
      </c>
      <c r="BR9">
        <v>7.6340000000000002E-3</v>
      </c>
      <c r="BS9">
        <v>7.5760000000000003E-3</v>
      </c>
      <c r="BT9">
        <v>0</v>
      </c>
      <c r="BU9">
        <v>0</v>
      </c>
      <c r="BV9">
        <v>0</v>
      </c>
      <c r="BW9">
        <v>7.6920000000000001E-3</v>
      </c>
      <c r="BX9">
        <v>7.6920000000000001E-3</v>
      </c>
      <c r="BY9">
        <v>0</v>
      </c>
      <c r="BZ9">
        <v>0</v>
      </c>
      <c r="CA9">
        <v>0</v>
      </c>
      <c r="CB9">
        <v>7.8120000000000004E-3</v>
      </c>
      <c r="CC9">
        <v>7.7520000000000002E-3</v>
      </c>
      <c r="CD9">
        <v>0</v>
      </c>
      <c r="CE9">
        <v>0</v>
      </c>
      <c r="CF9">
        <v>0</v>
      </c>
      <c r="CG9">
        <v>7.6920000000000001E-3</v>
      </c>
      <c r="CH9">
        <v>0</v>
      </c>
      <c r="CI9">
        <v>7.6340000000000002E-3</v>
      </c>
      <c r="CJ9">
        <v>7.6920000000000001E-3</v>
      </c>
      <c r="CK9">
        <v>7.6920000000000001E-3</v>
      </c>
      <c r="CL9">
        <v>0</v>
      </c>
      <c r="CM9">
        <v>7.6920000000000001E-3</v>
      </c>
      <c r="CN9">
        <v>3.846E-3</v>
      </c>
      <c r="CO9">
        <v>0</v>
      </c>
      <c r="CP9">
        <v>3.846E-3</v>
      </c>
      <c r="CQ9">
        <v>5.7689999999999998E-3</v>
      </c>
      <c r="CR9">
        <v>0</v>
      </c>
      <c r="CS9">
        <v>0</v>
      </c>
      <c r="CT9">
        <v>0</v>
      </c>
      <c r="CU9">
        <v>0</v>
      </c>
      <c r="CV9">
        <v>3.8170000000000001E-3</v>
      </c>
    </row>
    <row r="10" spans="1:100" x14ac:dyDescent="0.2">
      <c r="A10">
        <v>0</v>
      </c>
      <c r="B10">
        <v>0</v>
      </c>
      <c r="C10">
        <v>0</v>
      </c>
      <c r="D10">
        <v>0</v>
      </c>
      <c r="E10">
        <v>0</v>
      </c>
      <c r="F10">
        <v>0</v>
      </c>
      <c r="G10">
        <v>0</v>
      </c>
      <c r="H10">
        <v>0</v>
      </c>
      <c r="I10">
        <v>0</v>
      </c>
      <c r="J10">
        <v>0</v>
      </c>
      <c r="K10">
        <v>0</v>
      </c>
      <c r="L10">
        <v>0</v>
      </c>
      <c r="M10">
        <v>0</v>
      </c>
      <c r="N10">
        <v>1.292E-3</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row>
    <row r="11" spans="1:100" x14ac:dyDescent="0.2">
      <c r="A11">
        <v>1.2437999999999999E-2</v>
      </c>
      <c r="B11">
        <v>1.0178E-2</v>
      </c>
      <c r="C11">
        <v>7.6920000000000001E-3</v>
      </c>
      <c r="D11">
        <v>1.0178E-2</v>
      </c>
      <c r="E11">
        <v>1.5152000000000001E-2</v>
      </c>
      <c r="F11">
        <v>7.7520000000000002E-3</v>
      </c>
      <c r="G11">
        <v>7.5189999999999996E-3</v>
      </c>
      <c r="H11">
        <v>7.7520000000000002E-3</v>
      </c>
      <c r="I11">
        <v>7.5760000000000003E-3</v>
      </c>
      <c r="J11">
        <v>1.4925000000000001E-2</v>
      </c>
      <c r="K11">
        <v>1.5152000000000001E-2</v>
      </c>
      <c r="L11">
        <v>7.8120000000000004E-3</v>
      </c>
      <c r="M11">
        <v>7.7520000000000002E-3</v>
      </c>
      <c r="N11">
        <v>1.1627999999999999E-2</v>
      </c>
      <c r="O11">
        <v>1.5037999999999999E-2</v>
      </c>
      <c r="P11">
        <v>1.1278E-2</v>
      </c>
      <c r="Q11">
        <v>1.8797000000000001E-2</v>
      </c>
      <c r="R11">
        <v>1.1278E-2</v>
      </c>
      <c r="S11">
        <v>1.9084E-2</v>
      </c>
      <c r="T11">
        <v>1.1194000000000001E-2</v>
      </c>
      <c r="U11">
        <v>7.6340000000000002E-3</v>
      </c>
      <c r="V11">
        <v>1.5384999999999999E-2</v>
      </c>
      <c r="W11">
        <v>1.2723E-2</v>
      </c>
      <c r="X11">
        <v>1.2821000000000001E-2</v>
      </c>
      <c r="Y11">
        <v>1.2821000000000001E-2</v>
      </c>
      <c r="Z11">
        <v>1.2821000000000001E-2</v>
      </c>
      <c r="AA11">
        <v>7.5189999999999996E-3</v>
      </c>
      <c r="AB11">
        <v>7.6340000000000002E-3</v>
      </c>
      <c r="AC11">
        <v>1.145E-2</v>
      </c>
      <c r="AD11">
        <v>1.0178E-2</v>
      </c>
      <c r="AE11">
        <v>1.2821000000000001E-2</v>
      </c>
      <c r="AF11">
        <v>1.5037999999999999E-2</v>
      </c>
      <c r="AG11">
        <v>1.1364000000000001E-2</v>
      </c>
      <c r="AH11">
        <v>1.2919999999999999E-2</v>
      </c>
      <c r="AI11">
        <v>1.5504E-2</v>
      </c>
      <c r="AJ11">
        <v>1.145E-2</v>
      </c>
      <c r="AK11">
        <v>1.2531E-2</v>
      </c>
      <c r="AL11">
        <v>1.8657E-2</v>
      </c>
      <c r="AM11">
        <v>1.145E-2</v>
      </c>
      <c r="AN11">
        <v>1.2919999999999999E-2</v>
      </c>
      <c r="AO11">
        <v>1.5504E-2</v>
      </c>
      <c r="AP11">
        <v>1.1194000000000001E-2</v>
      </c>
      <c r="AQ11">
        <v>1.0336E-2</v>
      </c>
      <c r="AR11">
        <v>1.1278E-2</v>
      </c>
      <c r="AS11">
        <v>1.0178E-2</v>
      </c>
      <c r="AT11">
        <v>1.145E-2</v>
      </c>
      <c r="AU11">
        <v>1.0178E-2</v>
      </c>
      <c r="AV11">
        <v>1.1278E-2</v>
      </c>
      <c r="AW11">
        <v>1.0255999999999999E-2</v>
      </c>
      <c r="AX11">
        <v>1.2626E-2</v>
      </c>
      <c r="AY11">
        <v>1.0178E-2</v>
      </c>
      <c r="AZ11">
        <v>3.8170000000000001E-3</v>
      </c>
      <c r="BA11">
        <v>1.4815E-2</v>
      </c>
      <c r="BB11">
        <v>7.5760000000000003E-3</v>
      </c>
      <c r="BC11">
        <v>1.5037999999999999E-2</v>
      </c>
      <c r="BD11">
        <v>7.6340000000000002E-3</v>
      </c>
      <c r="BE11">
        <v>1.4925000000000001E-2</v>
      </c>
      <c r="BF11">
        <v>1.5037999999999999E-2</v>
      </c>
      <c r="BG11">
        <v>1.4925000000000001E-2</v>
      </c>
      <c r="BH11">
        <v>1.5037999999999999E-2</v>
      </c>
      <c r="BI11">
        <v>1.145E-2</v>
      </c>
      <c r="BJ11">
        <v>1.8657E-2</v>
      </c>
      <c r="BK11">
        <v>1.8657E-2</v>
      </c>
      <c r="BL11">
        <v>1.145E-2</v>
      </c>
      <c r="BM11">
        <v>1.0178E-2</v>
      </c>
      <c r="BN11">
        <v>1.0178E-2</v>
      </c>
      <c r="BO11">
        <v>1.0336E-2</v>
      </c>
      <c r="BP11">
        <v>1.8939000000000001E-2</v>
      </c>
      <c r="BQ11">
        <v>0</v>
      </c>
      <c r="BR11">
        <v>1.2723E-2</v>
      </c>
      <c r="BS11">
        <v>1.2626E-2</v>
      </c>
      <c r="BT11">
        <v>7.6340000000000002E-3</v>
      </c>
      <c r="BU11">
        <v>1.4815E-2</v>
      </c>
      <c r="BV11">
        <v>1.1278E-2</v>
      </c>
      <c r="BW11">
        <v>1.5384999999999999E-2</v>
      </c>
      <c r="BX11">
        <v>1.1538E-2</v>
      </c>
      <c r="BY11">
        <v>7.5189999999999996E-3</v>
      </c>
      <c r="BZ11">
        <v>1.1364000000000001E-2</v>
      </c>
      <c r="CA11">
        <v>1.1719E-2</v>
      </c>
      <c r="CB11">
        <v>1.1719E-2</v>
      </c>
      <c r="CC11">
        <v>1.2919999999999999E-2</v>
      </c>
      <c r="CD11">
        <v>1.1278E-2</v>
      </c>
      <c r="CE11">
        <v>1.145E-2</v>
      </c>
      <c r="CF11">
        <v>1.145E-2</v>
      </c>
      <c r="CG11">
        <v>1.1538E-2</v>
      </c>
      <c r="CH11">
        <v>1.145E-2</v>
      </c>
      <c r="CI11">
        <v>1.145E-2</v>
      </c>
      <c r="CJ11">
        <v>1.1538E-2</v>
      </c>
      <c r="CK11">
        <v>1.5384999999999999E-2</v>
      </c>
      <c r="CL11">
        <v>1.1364000000000001E-2</v>
      </c>
      <c r="CM11">
        <v>1.5384999999999999E-2</v>
      </c>
      <c r="CN11">
        <v>7.6920000000000001E-3</v>
      </c>
      <c r="CO11">
        <v>1.1278E-2</v>
      </c>
      <c r="CP11">
        <v>7.6920000000000001E-3</v>
      </c>
      <c r="CQ11">
        <v>7.6920000000000001E-3</v>
      </c>
      <c r="CR11">
        <v>1.145E-2</v>
      </c>
      <c r="CS11">
        <v>1.8657E-2</v>
      </c>
      <c r="CT11">
        <v>1.8797000000000001E-2</v>
      </c>
      <c r="CU11">
        <v>1.145E-2</v>
      </c>
      <c r="CV11">
        <v>7.6340000000000002E-3</v>
      </c>
    </row>
    <row r="12" spans="1:100" x14ac:dyDescent="0.2">
      <c r="A12">
        <v>2.4880000000000002E-3</v>
      </c>
      <c r="B12">
        <v>5.0889999999999998E-3</v>
      </c>
      <c r="C12">
        <v>2.5639999999999999E-3</v>
      </c>
      <c r="D12">
        <v>5.0889999999999998E-3</v>
      </c>
      <c r="E12">
        <v>7.5760000000000003E-3</v>
      </c>
      <c r="F12">
        <v>2.5839999999999999E-3</v>
      </c>
      <c r="G12">
        <v>1.5037999999999999E-2</v>
      </c>
      <c r="H12">
        <v>5.1679999999999999E-3</v>
      </c>
      <c r="I12">
        <v>1.5152000000000001E-2</v>
      </c>
      <c r="J12">
        <v>7.463E-3</v>
      </c>
      <c r="K12">
        <v>1.5152000000000001E-2</v>
      </c>
      <c r="L12">
        <v>3.9060000000000002E-3</v>
      </c>
      <c r="M12">
        <v>3.8760000000000001E-3</v>
      </c>
      <c r="N12">
        <v>3.8760000000000001E-3</v>
      </c>
      <c r="O12">
        <v>1.5037999999999999E-2</v>
      </c>
      <c r="P12">
        <v>1.5037999999999999E-2</v>
      </c>
      <c r="Q12">
        <v>7.5189999999999996E-3</v>
      </c>
      <c r="R12">
        <v>1.5037999999999999E-2</v>
      </c>
      <c r="S12">
        <v>7.6340000000000002E-3</v>
      </c>
      <c r="T12">
        <v>1.4925000000000001E-2</v>
      </c>
      <c r="U12">
        <v>1.145E-2</v>
      </c>
      <c r="V12">
        <v>3.846E-3</v>
      </c>
      <c r="W12">
        <v>5.0889999999999998E-3</v>
      </c>
      <c r="X12">
        <v>5.1279999999999997E-3</v>
      </c>
      <c r="Y12">
        <v>5.1279999999999997E-3</v>
      </c>
      <c r="Z12">
        <v>5.1279999999999997E-3</v>
      </c>
      <c r="AA12">
        <v>1.1278E-2</v>
      </c>
      <c r="AB12">
        <v>1.145E-2</v>
      </c>
      <c r="AC12">
        <v>7.6340000000000002E-3</v>
      </c>
      <c r="AD12">
        <v>2.545E-3</v>
      </c>
      <c r="AE12">
        <v>2.5639999999999999E-3</v>
      </c>
      <c r="AF12">
        <v>7.5189999999999996E-3</v>
      </c>
      <c r="AG12">
        <v>1.1364000000000001E-2</v>
      </c>
      <c r="AH12">
        <v>2.5839999999999999E-3</v>
      </c>
      <c r="AI12">
        <v>5.1679999999999999E-3</v>
      </c>
      <c r="AJ12">
        <v>1.145E-2</v>
      </c>
      <c r="AK12">
        <v>3.7590000000000002E-3</v>
      </c>
      <c r="AL12">
        <v>7.463E-3</v>
      </c>
      <c r="AM12">
        <v>1.5266999999999999E-2</v>
      </c>
      <c r="AN12">
        <v>3.8760000000000001E-3</v>
      </c>
      <c r="AO12">
        <v>5.1679999999999999E-3</v>
      </c>
      <c r="AP12">
        <v>1.4925000000000001E-2</v>
      </c>
      <c r="AQ12">
        <v>2.5839999999999999E-3</v>
      </c>
      <c r="AR12">
        <v>1.5037999999999999E-2</v>
      </c>
      <c r="AS12">
        <v>2.545E-3</v>
      </c>
      <c r="AT12">
        <v>1.5266999999999999E-2</v>
      </c>
      <c r="AU12">
        <v>2.545E-3</v>
      </c>
      <c r="AV12">
        <v>1.5037999999999999E-2</v>
      </c>
      <c r="AW12">
        <v>2.5639999999999999E-3</v>
      </c>
      <c r="AX12">
        <v>2.5249999999999999E-3</v>
      </c>
      <c r="AY12">
        <v>5.0889999999999998E-3</v>
      </c>
      <c r="AZ12">
        <v>7.6340000000000002E-3</v>
      </c>
      <c r="BA12">
        <v>7.4070000000000004E-3</v>
      </c>
      <c r="BB12">
        <v>1.5152000000000001E-2</v>
      </c>
      <c r="BC12">
        <v>7.5189999999999996E-3</v>
      </c>
      <c r="BD12">
        <v>1.5266999999999999E-2</v>
      </c>
      <c r="BE12">
        <v>7.463E-3</v>
      </c>
      <c r="BF12">
        <v>1.5037999999999999E-2</v>
      </c>
      <c r="BG12">
        <v>1.4925000000000001E-2</v>
      </c>
      <c r="BH12">
        <v>1.5037999999999999E-2</v>
      </c>
      <c r="BI12">
        <v>1.5266999999999999E-2</v>
      </c>
      <c r="BJ12">
        <v>7.463E-3</v>
      </c>
      <c r="BK12">
        <v>7.463E-3</v>
      </c>
      <c r="BL12">
        <v>1.5266999999999999E-2</v>
      </c>
      <c r="BM12">
        <v>5.0889999999999998E-3</v>
      </c>
      <c r="BN12">
        <v>5.0889999999999998E-3</v>
      </c>
      <c r="BO12">
        <v>5.1679999999999999E-3</v>
      </c>
      <c r="BP12">
        <v>7.5760000000000003E-3</v>
      </c>
      <c r="BQ12">
        <v>7.7520000000000002E-3</v>
      </c>
      <c r="BR12">
        <v>3.8170000000000001E-3</v>
      </c>
      <c r="BS12">
        <v>3.7880000000000001E-3</v>
      </c>
      <c r="BT12">
        <v>1.145E-2</v>
      </c>
      <c r="BU12">
        <v>7.4070000000000004E-3</v>
      </c>
      <c r="BV12">
        <v>7.5189999999999996E-3</v>
      </c>
      <c r="BW12">
        <v>7.6920000000000001E-3</v>
      </c>
      <c r="BX12">
        <v>7.6920000000000001E-3</v>
      </c>
      <c r="BY12">
        <v>1.1278E-2</v>
      </c>
      <c r="BZ12">
        <v>7.5760000000000003E-3</v>
      </c>
      <c r="CA12">
        <v>1.1719E-2</v>
      </c>
      <c r="CB12">
        <v>7.8120000000000004E-3</v>
      </c>
      <c r="CC12">
        <v>3.8760000000000001E-3</v>
      </c>
      <c r="CD12">
        <v>1.1278E-2</v>
      </c>
      <c r="CE12">
        <v>1.145E-2</v>
      </c>
      <c r="CF12">
        <v>1.5266999999999999E-2</v>
      </c>
      <c r="CG12">
        <v>1.1538E-2</v>
      </c>
      <c r="CH12">
        <v>1.5266999999999999E-2</v>
      </c>
      <c r="CI12">
        <v>7.6340000000000002E-3</v>
      </c>
      <c r="CJ12">
        <v>7.6920000000000001E-3</v>
      </c>
      <c r="CK12">
        <v>7.6920000000000001E-3</v>
      </c>
      <c r="CL12">
        <v>1.5152000000000001E-2</v>
      </c>
      <c r="CM12">
        <v>7.6920000000000001E-3</v>
      </c>
      <c r="CN12">
        <v>3.846E-3</v>
      </c>
      <c r="CO12">
        <v>1.5037999999999999E-2</v>
      </c>
      <c r="CP12">
        <v>3.846E-3</v>
      </c>
      <c r="CQ12">
        <v>5.7689999999999998E-3</v>
      </c>
      <c r="CR12">
        <v>1.5266999999999999E-2</v>
      </c>
      <c r="CS12">
        <v>7.463E-3</v>
      </c>
      <c r="CT12">
        <v>7.5189999999999996E-3</v>
      </c>
      <c r="CU12">
        <v>1.5266999999999999E-2</v>
      </c>
      <c r="CV12">
        <v>3.8170000000000001E-3</v>
      </c>
    </row>
    <row r="13" spans="1:100" x14ac:dyDescent="0.2">
      <c r="A13">
        <v>2.4880000000000002E-3</v>
      </c>
      <c r="B13">
        <v>5.0889999999999998E-3</v>
      </c>
      <c r="C13">
        <v>2.5639999999999999E-3</v>
      </c>
      <c r="D13">
        <v>5.0889999999999998E-3</v>
      </c>
      <c r="E13">
        <v>7.5760000000000003E-3</v>
      </c>
      <c r="F13">
        <v>2.5839999999999999E-3</v>
      </c>
      <c r="G13">
        <v>1.5037999999999999E-2</v>
      </c>
      <c r="H13">
        <v>5.1679999999999999E-3</v>
      </c>
      <c r="I13">
        <v>1.5152000000000001E-2</v>
      </c>
      <c r="J13">
        <v>7.463E-3</v>
      </c>
      <c r="K13">
        <v>1.5152000000000001E-2</v>
      </c>
      <c r="L13">
        <v>3.9060000000000002E-3</v>
      </c>
      <c r="M13">
        <v>3.8760000000000001E-3</v>
      </c>
      <c r="N13">
        <v>1.1627999999999999E-2</v>
      </c>
      <c r="O13">
        <v>1.5037999999999999E-2</v>
      </c>
      <c r="P13">
        <v>1.5037999999999999E-2</v>
      </c>
      <c r="Q13">
        <v>7.5189999999999996E-3</v>
      </c>
      <c r="R13">
        <v>1.5037999999999999E-2</v>
      </c>
      <c r="S13">
        <v>7.6340000000000002E-3</v>
      </c>
      <c r="T13">
        <v>1.4925000000000001E-2</v>
      </c>
      <c r="U13">
        <v>1.145E-2</v>
      </c>
      <c r="V13">
        <v>3.846E-3</v>
      </c>
      <c r="W13">
        <v>5.0889999999999998E-3</v>
      </c>
      <c r="X13">
        <v>5.1279999999999997E-3</v>
      </c>
      <c r="Y13">
        <v>5.1279999999999997E-3</v>
      </c>
      <c r="Z13">
        <v>5.1279999999999997E-3</v>
      </c>
      <c r="AA13">
        <v>1.1278E-2</v>
      </c>
      <c r="AB13">
        <v>1.145E-2</v>
      </c>
      <c r="AC13">
        <v>3.8170000000000001E-3</v>
      </c>
      <c r="AD13">
        <v>2.545E-3</v>
      </c>
      <c r="AE13">
        <v>2.5639999999999999E-3</v>
      </c>
      <c r="AF13">
        <v>3.7590000000000002E-3</v>
      </c>
      <c r="AG13">
        <v>1.1364000000000001E-2</v>
      </c>
      <c r="AH13">
        <v>2.5839999999999999E-3</v>
      </c>
      <c r="AI13">
        <v>5.1679999999999999E-3</v>
      </c>
      <c r="AJ13">
        <v>1.145E-2</v>
      </c>
      <c r="AK13">
        <v>1.1278E-2</v>
      </c>
      <c r="AL13">
        <v>7.463E-3</v>
      </c>
      <c r="AM13">
        <v>1.145E-2</v>
      </c>
      <c r="AN13">
        <v>1.1627999999999999E-2</v>
      </c>
      <c r="AO13">
        <v>5.1679999999999999E-3</v>
      </c>
      <c r="AP13">
        <v>1.1194000000000001E-2</v>
      </c>
      <c r="AQ13">
        <v>2.5839999999999999E-3</v>
      </c>
      <c r="AR13">
        <v>1.1278E-2</v>
      </c>
      <c r="AS13">
        <v>2.545E-3</v>
      </c>
      <c r="AT13">
        <v>1.145E-2</v>
      </c>
      <c r="AU13">
        <v>2.545E-3</v>
      </c>
      <c r="AV13">
        <v>1.1278E-2</v>
      </c>
      <c r="AW13">
        <v>2.5639999999999999E-3</v>
      </c>
      <c r="AX13">
        <v>2.5249999999999999E-3</v>
      </c>
      <c r="AY13">
        <v>5.0889999999999998E-3</v>
      </c>
      <c r="AZ13">
        <v>7.6340000000000002E-3</v>
      </c>
      <c r="BA13">
        <v>7.4070000000000004E-3</v>
      </c>
      <c r="BB13">
        <v>1.5152000000000001E-2</v>
      </c>
      <c r="BC13">
        <v>7.5189999999999996E-3</v>
      </c>
      <c r="BD13">
        <v>1.5266999999999999E-2</v>
      </c>
      <c r="BE13">
        <v>7.463E-3</v>
      </c>
      <c r="BF13">
        <v>1.5037999999999999E-2</v>
      </c>
      <c r="BG13">
        <v>1.4925000000000001E-2</v>
      </c>
      <c r="BH13">
        <v>1.5037999999999999E-2</v>
      </c>
      <c r="BI13">
        <v>1.5266999999999999E-2</v>
      </c>
      <c r="BJ13">
        <v>7.463E-3</v>
      </c>
      <c r="BK13">
        <v>7.463E-3</v>
      </c>
      <c r="BL13">
        <v>1.5266999999999999E-2</v>
      </c>
      <c r="BM13">
        <v>5.0889999999999998E-3</v>
      </c>
      <c r="BN13">
        <v>5.0889999999999998E-3</v>
      </c>
      <c r="BO13">
        <v>5.1679999999999999E-3</v>
      </c>
      <c r="BP13">
        <v>7.5760000000000003E-3</v>
      </c>
      <c r="BQ13">
        <v>7.7520000000000002E-3</v>
      </c>
      <c r="BR13">
        <v>1.145E-2</v>
      </c>
      <c r="BS13">
        <v>1.1364000000000001E-2</v>
      </c>
      <c r="BT13">
        <v>1.145E-2</v>
      </c>
      <c r="BU13">
        <v>7.4070000000000004E-3</v>
      </c>
      <c r="BV13">
        <v>3.7590000000000002E-3</v>
      </c>
      <c r="BW13">
        <v>7.6920000000000001E-3</v>
      </c>
      <c r="BX13">
        <v>7.6920000000000001E-3</v>
      </c>
      <c r="BY13">
        <v>1.1278E-2</v>
      </c>
      <c r="BZ13">
        <v>3.7880000000000001E-3</v>
      </c>
      <c r="CA13">
        <v>1.1719E-2</v>
      </c>
      <c r="CB13">
        <v>7.8120000000000004E-3</v>
      </c>
      <c r="CC13">
        <v>1.1627999999999999E-2</v>
      </c>
      <c r="CD13">
        <v>1.1278E-2</v>
      </c>
      <c r="CE13">
        <v>1.145E-2</v>
      </c>
      <c r="CF13">
        <v>1.145E-2</v>
      </c>
      <c r="CG13">
        <v>7.6920000000000001E-3</v>
      </c>
      <c r="CH13">
        <v>1.145E-2</v>
      </c>
      <c r="CI13">
        <v>7.6340000000000002E-3</v>
      </c>
      <c r="CJ13">
        <v>7.6920000000000001E-3</v>
      </c>
      <c r="CK13">
        <v>7.6920000000000001E-3</v>
      </c>
      <c r="CL13">
        <v>1.1364000000000001E-2</v>
      </c>
      <c r="CM13">
        <v>7.6920000000000001E-3</v>
      </c>
      <c r="CN13">
        <v>3.846E-3</v>
      </c>
      <c r="CO13">
        <v>1.1278E-2</v>
      </c>
      <c r="CP13">
        <v>3.846E-3</v>
      </c>
      <c r="CQ13">
        <v>9.6150000000000003E-3</v>
      </c>
      <c r="CR13">
        <v>1.145E-2</v>
      </c>
      <c r="CS13">
        <v>7.463E-3</v>
      </c>
      <c r="CT13">
        <v>7.5189999999999996E-3</v>
      </c>
      <c r="CU13">
        <v>1.145E-2</v>
      </c>
      <c r="CV13">
        <v>3.8170000000000001E-3</v>
      </c>
    </row>
    <row r="14" spans="1:100" x14ac:dyDescent="0.2">
      <c r="A14">
        <v>2.4880000000000002E-3</v>
      </c>
      <c r="B14">
        <v>5.0889999999999998E-3</v>
      </c>
      <c r="C14">
        <v>0</v>
      </c>
      <c r="D14">
        <v>5.0889999999999998E-3</v>
      </c>
      <c r="E14">
        <v>7.5760000000000003E-3</v>
      </c>
      <c r="F14">
        <v>0</v>
      </c>
      <c r="G14">
        <v>1.5037999999999999E-2</v>
      </c>
      <c r="H14">
        <v>0</v>
      </c>
      <c r="I14">
        <v>1.5152000000000001E-2</v>
      </c>
      <c r="J14">
        <v>7.463E-3</v>
      </c>
      <c r="K14">
        <v>1.5152000000000001E-2</v>
      </c>
      <c r="L14">
        <v>0</v>
      </c>
      <c r="M14">
        <v>0</v>
      </c>
      <c r="N14">
        <v>5.1679999999999999E-3</v>
      </c>
      <c r="O14">
        <v>1.5037999999999999E-2</v>
      </c>
      <c r="P14">
        <v>1.5037999999999999E-2</v>
      </c>
      <c r="Q14">
        <v>7.5189999999999996E-3</v>
      </c>
      <c r="R14">
        <v>1.5037999999999999E-2</v>
      </c>
      <c r="S14">
        <v>7.6340000000000002E-3</v>
      </c>
      <c r="T14">
        <v>1.4925000000000001E-2</v>
      </c>
      <c r="U14">
        <v>1.5266999999999999E-2</v>
      </c>
      <c r="V14">
        <v>0</v>
      </c>
      <c r="W14">
        <v>0</v>
      </c>
      <c r="X14">
        <v>0</v>
      </c>
      <c r="Y14">
        <v>0</v>
      </c>
      <c r="Z14">
        <v>0</v>
      </c>
      <c r="AA14">
        <v>1.5037999999999999E-2</v>
      </c>
      <c r="AB14">
        <v>1.5266999999999999E-2</v>
      </c>
      <c r="AC14">
        <v>7.6340000000000002E-3</v>
      </c>
      <c r="AD14">
        <v>0</v>
      </c>
      <c r="AE14">
        <v>0</v>
      </c>
      <c r="AF14">
        <v>7.5189999999999996E-3</v>
      </c>
      <c r="AG14">
        <v>1.5152000000000001E-2</v>
      </c>
      <c r="AH14">
        <v>0</v>
      </c>
      <c r="AI14">
        <v>0</v>
      </c>
      <c r="AJ14">
        <v>1.5266999999999999E-2</v>
      </c>
      <c r="AK14">
        <v>5.0130000000000001E-3</v>
      </c>
      <c r="AL14">
        <v>3.7309999999999999E-3</v>
      </c>
      <c r="AM14">
        <v>1.145E-2</v>
      </c>
      <c r="AN14">
        <v>5.1679999999999999E-3</v>
      </c>
      <c r="AO14">
        <v>0</v>
      </c>
      <c r="AP14">
        <v>1.1194000000000001E-2</v>
      </c>
      <c r="AQ14">
        <v>0</v>
      </c>
      <c r="AR14">
        <v>1.1278E-2</v>
      </c>
      <c r="AS14">
        <v>0</v>
      </c>
      <c r="AT14">
        <v>1.145E-2</v>
      </c>
      <c r="AU14">
        <v>0</v>
      </c>
      <c r="AV14">
        <v>1.1278E-2</v>
      </c>
      <c r="AW14">
        <v>0</v>
      </c>
      <c r="AX14">
        <v>2.5249999999999999E-3</v>
      </c>
      <c r="AY14">
        <v>5.0889999999999998E-3</v>
      </c>
      <c r="AZ14">
        <v>7.6340000000000002E-3</v>
      </c>
      <c r="BA14">
        <v>7.4070000000000004E-3</v>
      </c>
      <c r="BB14">
        <v>1.5152000000000001E-2</v>
      </c>
      <c r="BC14">
        <v>7.5189999999999996E-3</v>
      </c>
      <c r="BD14">
        <v>1.5266999999999999E-2</v>
      </c>
      <c r="BE14">
        <v>7.463E-3</v>
      </c>
      <c r="BF14">
        <v>1.5037999999999999E-2</v>
      </c>
      <c r="BG14">
        <v>1.4925000000000001E-2</v>
      </c>
      <c r="BH14">
        <v>1.5037999999999999E-2</v>
      </c>
      <c r="BI14">
        <v>1.5266999999999999E-2</v>
      </c>
      <c r="BJ14">
        <v>7.463E-3</v>
      </c>
      <c r="BK14">
        <v>7.463E-3</v>
      </c>
      <c r="BL14">
        <v>1.5266999999999999E-2</v>
      </c>
      <c r="BM14">
        <v>0</v>
      </c>
      <c r="BN14">
        <v>0</v>
      </c>
      <c r="BO14">
        <v>0</v>
      </c>
      <c r="BP14">
        <v>7.5760000000000003E-3</v>
      </c>
      <c r="BQ14">
        <v>0</v>
      </c>
      <c r="BR14">
        <v>5.0889999999999998E-3</v>
      </c>
      <c r="BS14">
        <v>5.0509999999999999E-3</v>
      </c>
      <c r="BT14">
        <v>1.5266999999999999E-2</v>
      </c>
      <c r="BU14">
        <v>7.4070000000000004E-3</v>
      </c>
      <c r="BV14">
        <v>7.5189999999999996E-3</v>
      </c>
      <c r="BW14">
        <v>0</v>
      </c>
      <c r="BX14">
        <v>0</v>
      </c>
      <c r="BY14">
        <v>1.5037999999999999E-2</v>
      </c>
      <c r="BZ14">
        <v>7.5760000000000003E-3</v>
      </c>
      <c r="CA14">
        <v>1.5625E-2</v>
      </c>
      <c r="CB14">
        <v>0</v>
      </c>
      <c r="CC14">
        <v>5.1679999999999999E-3</v>
      </c>
      <c r="CD14">
        <v>1.5037999999999999E-2</v>
      </c>
      <c r="CE14">
        <v>1.5266999999999999E-2</v>
      </c>
      <c r="CF14">
        <v>1.145E-2</v>
      </c>
      <c r="CG14">
        <v>0</v>
      </c>
      <c r="CH14">
        <v>1.145E-2</v>
      </c>
      <c r="CI14">
        <v>0</v>
      </c>
      <c r="CJ14">
        <v>0</v>
      </c>
      <c r="CK14">
        <v>0</v>
      </c>
      <c r="CL14">
        <v>1.1364000000000001E-2</v>
      </c>
      <c r="CM14">
        <v>0</v>
      </c>
      <c r="CN14">
        <v>0</v>
      </c>
      <c r="CO14">
        <v>1.1278E-2</v>
      </c>
      <c r="CP14">
        <v>0</v>
      </c>
      <c r="CQ14">
        <v>5.7689999999999998E-3</v>
      </c>
      <c r="CR14">
        <v>1.145E-2</v>
      </c>
      <c r="CS14">
        <v>3.7309999999999999E-3</v>
      </c>
      <c r="CT14">
        <v>3.7590000000000002E-3</v>
      </c>
      <c r="CU14">
        <v>1.145E-2</v>
      </c>
      <c r="CV14">
        <v>0</v>
      </c>
    </row>
    <row r="15" spans="1:100" x14ac:dyDescent="0.2">
      <c r="A15">
        <v>4.9750000000000003E-3</v>
      </c>
      <c r="B15">
        <v>2.545E-3</v>
      </c>
      <c r="C15">
        <v>2.0513E-2</v>
      </c>
      <c r="D15">
        <v>2.545E-3</v>
      </c>
      <c r="E15">
        <v>1.5152000000000001E-2</v>
      </c>
      <c r="F15">
        <v>1.8088E-2</v>
      </c>
      <c r="G15">
        <v>7.5189999999999996E-3</v>
      </c>
      <c r="H15">
        <v>1.8088E-2</v>
      </c>
      <c r="I15">
        <v>7.5760000000000003E-3</v>
      </c>
      <c r="J15">
        <v>1.4925000000000001E-2</v>
      </c>
      <c r="K15">
        <v>7.5760000000000003E-3</v>
      </c>
      <c r="L15">
        <v>1.5625E-2</v>
      </c>
      <c r="M15">
        <v>1.5504E-2</v>
      </c>
      <c r="N15">
        <v>5.1679999999999999E-3</v>
      </c>
      <c r="O15">
        <v>7.5189999999999996E-3</v>
      </c>
      <c r="P15">
        <v>7.5189999999999996E-3</v>
      </c>
      <c r="Q15">
        <v>1.5037999999999999E-2</v>
      </c>
      <c r="R15">
        <v>7.5189999999999996E-3</v>
      </c>
      <c r="S15">
        <v>1.5266999999999999E-2</v>
      </c>
      <c r="T15">
        <v>7.463E-3</v>
      </c>
      <c r="U15">
        <v>7.6340000000000002E-3</v>
      </c>
      <c r="V15">
        <v>1.5384999999999999E-2</v>
      </c>
      <c r="W15">
        <v>1.7812000000000001E-2</v>
      </c>
      <c r="X15">
        <v>1.5384999999999999E-2</v>
      </c>
      <c r="Y15">
        <v>1.7949E-2</v>
      </c>
      <c r="Z15">
        <v>1.7949E-2</v>
      </c>
      <c r="AA15">
        <v>7.5189999999999996E-3</v>
      </c>
      <c r="AB15">
        <v>7.6340000000000002E-3</v>
      </c>
      <c r="AC15">
        <v>1.5266999999999999E-2</v>
      </c>
      <c r="AD15">
        <v>1.5266999999999999E-2</v>
      </c>
      <c r="AE15">
        <v>1.2821000000000001E-2</v>
      </c>
      <c r="AF15">
        <v>1.5037999999999999E-2</v>
      </c>
      <c r="AG15">
        <v>7.5760000000000003E-3</v>
      </c>
      <c r="AH15">
        <v>1.0336E-2</v>
      </c>
      <c r="AI15">
        <v>1.8088E-2</v>
      </c>
      <c r="AJ15">
        <v>7.6340000000000002E-3</v>
      </c>
      <c r="AK15">
        <v>5.0130000000000001E-3</v>
      </c>
      <c r="AL15">
        <v>1.1194000000000001E-2</v>
      </c>
      <c r="AM15">
        <v>7.6340000000000002E-3</v>
      </c>
      <c r="AN15">
        <v>5.1679999999999999E-3</v>
      </c>
      <c r="AO15">
        <v>1.8088E-2</v>
      </c>
      <c r="AP15">
        <v>7.463E-3</v>
      </c>
      <c r="AQ15">
        <v>1.0336E-2</v>
      </c>
      <c r="AR15">
        <v>7.5189999999999996E-3</v>
      </c>
      <c r="AS15">
        <v>1.0178E-2</v>
      </c>
      <c r="AT15">
        <v>7.6340000000000002E-3</v>
      </c>
      <c r="AU15">
        <v>1.0178E-2</v>
      </c>
      <c r="AV15">
        <v>7.5189999999999996E-3</v>
      </c>
      <c r="AW15">
        <v>1.0255999999999999E-2</v>
      </c>
      <c r="AX15">
        <v>5.0509999999999999E-3</v>
      </c>
      <c r="AY15">
        <v>2.545E-3</v>
      </c>
      <c r="AZ15">
        <v>3.8170000000000001E-3</v>
      </c>
      <c r="BA15">
        <v>1.4815E-2</v>
      </c>
      <c r="BB15">
        <v>7.5760000000000003E-3</v>
      </c>
      <c r="BC15">
        <v>1.5037999999999999E-2</v>
      </c>
      <c r="BD15">
        <v>7.6340000000000002E-3</v>
      </c>
      <c r="BE15">
        <v>1.4925000000000001E-2</v>
      </c>
      <c r="BF15">
        <v>7.5189999999999996E-3</v>
      </c>
      <c r="BG15">
        <v>7.463E-3</v>
      </c>
      <c r="BH15">
        <v>7.5189999999999996E-3</v>
      </c>
      <c r="BI15">
        <v>7.6340000000000002E-3</v>
      </c>
      <c r="BJ15">
        <v>1.4925000000000001E-2</v>
      </c>
      <c r="BK15">
        <v>1.4925000000000001E-2</v>
      </c>
      <c r="BL15">
        <v>7.6340000000000002E-3</v>
      </c>
      <c r="BM15">
        <v>1.7812000000000001E-2</v>
      </c>
      <c r="BN15">
        <v>1.5266999999999999E-2</v>
      </c>
      <c r="BO15">
        <v>1.8088E-2</v>
      </c>
      <c r="BP15">
        <v>1.5152000000000001E-2</v>
      </c>
      <c r="BQ15">
        <v>1.5504E-2</v>
      </c>
      <c r="BR15">
        <v>5.0889999999999998E-3</v>
      </c>
      <c r="BS15">
        <v>5.0509999999999999E-3</v>
      </c>
      <c r="BT15">
        <v>7.6340000000000002E-3</v>
      </c>
      <c r="BU15">
        <v>1.4815E-2</v>
      </c>
      <c r="BV15">
        <v>1.5037999999999999E-2</v>
      </c>
      <c r="BW15">
        <v>2.3077E-2</v>
      </c>
      <c r="BX15">
        <v>1.9231000000000002E-2</v>
      </c>
      <c r="BY15">
        <v>7.5189999999999996E-3</v>
      </c>
      <c r="BZ15">
        <v>1.5152000000000001E-2</v>
      </c>
      <c r="CA15">
        <v>7.8120000000000004E-3</v>
      </c>
      <c r="CB15">
        <v>1.9531E-2</v>
      </c>
      <c r="CC15">
        <v>5.1679999999999999E-3</v>
      </c>
      <c r="CD15">
        <v>7.5189999999999996E-3</v>
      </c>
      <c r="CE15">
        <v>7.6340000000000002E-3</v>
      </c>
      <c r="CF15">
        <v>7.6340000000000002E-3</v>
      </c>
      <c r="CG15">
        <v>1.9231000000000002E-2</v>
      </c>
      <c r="CH15">
        <v>7.6340000000000002E-3</v>
      </c>
      <c r="CI15">
        <v>1.9084E-2</v>
      </c>
      <c r="CJ15">
        <v>1.9231000000000002E-2</v>
      </c>
      <c r="CK15">
        <v>1.5384999999999999E-2</v>
      </c>
      <c r="CL15">
        <v>7.5760000000000003E-3</v>
      </c>
      <c r="CM15">
        <v>1.9231000000000002E-2</v>
      </c>
      <c r="CN15">
        <v>7.6920000000000001E-3</v>
      </c>
      <c r="CO15">
        <v>7.5189999999999996E-3</v>
      </c>
      <c r="CP15">
        <v>7.6920000000000001E-3</v>
      </c>
      <c r="CQ15">
        <v>5.7689999999999998E-3</v>
      </c>
      <c r="CR15">
        <v>7.6340000000000002E-3</v>
      </c>
      <c r="CS15">
        <v>1.1194000000000001E-2</v>
      </c>
      <c r="CT15">
        <v>1.1278E-2</v>
      </c>
      <c r="CU15">
        <v>7.6340000000000002E-3</v>
      </c>
      <c r="CV15">
        <v>7.6340000000000002E-3</v>
      </c>
    </row>
    <row r="16" spans="1:100" x14ac:dyDescent="0.2">
      <c r="A16">
        <v>2.4880000000000002E-3</v>
      </c>
      <c r="B16">
        <v>1.5266999999999999E-2</v>
      </c>
      <c r="C16">
        <v>5.1279999999999997E-3</v>
      </c>
      <c r="D16">
        <v>1.7812000000000001E-2</v>
      </c>
      <c r="E16">
        <v>7.5760000000000003E-3</v>
      </c>
      <c r="F16">
        <v>5.1679999999999999E-3</v>
      </c>
      <c r="G16">
        <v>7.5189999999999996E-3</v>
      </c>
      <c r="H16">
        <v>5.1679999999999999E-3</v>
      </c>
      <c r="I16">
        <v>7.5760000000000003E-3</v>
      </c>
      <c r="J16">
        <v>7.463E-3</v>
      </c>
      <c r="K16">
        <v>7.5760000000000003E-3</v>
      </c>
      <c r="L16">
        <v>3.9060000000000002E-3</v>
      </c>
      <c r="M16">
        <v>3.8760000000000001E-3</v>
      </c>
      <c r="N16">
        <v>7.7520000000000002E-3</v>
      </c>
      <c r="O16">
        <v>7.5189999999999996E-3</v>
      </c>
      <c r="P16">
        <v>7.5189999999999996E-3</v>
      </c>
      <c r="Q16">
        <v>7.5189999999999996E-3</v>
      </c>
      <c r="R16">
        <v>7.5189999999999996E-3</v>
      </c>
      <c r="S16">
        <v>7.6340000000000002E-3</v>
      </c>
      <c r="T16">
        <v>7.463E-3</v>
      </c>
      <c r="U16">
        <v>7.6340000000000002E-3</v>
      </c>
      <c r="V16">
        <v>0</v>
      </c>
      <c r="W16">
        <v>2.545E-3</v>
      </c>
      <c r="X16">
        <v>0</v>
      </c>
      <c r="Y16">
        <v>0</v>
      </c>
      <c r="Z16">
        <v>0</v>
      </c>
      <c r="AA16">
        <v>7.5189999999999996E-3</v>
      </c>
      <c r="AB16">
        <v>7.6340000000000002E-3</v>
      </c>
      <c r="AC16">
        <v>7.6340000000000002E-3</v>
      </c>
      <c r="AD16">
        <v>5.0889999999999998E-3</v>
      </c>
      <c r="AE16">
        <v>0</v>
      </c>
      <c r="AF16">
        <v>7.5189999999999996E-3</v>
      </c>
      <c r="AG16">
        <v>7.5760000000000003E-3</v>
      </c>
      <c r="AH16">
        <v>0</v>
      </c>
      <c r="AI16">
        <v>5.1679999999999999E-3</v>
      </c>
      <c r="AJ16">
        <v>7.6340000000000002E-3</v>
      </c>
      <c r="AK16">
        <v>6.2659999999999999E-3</v>
      </c>
      <c r="AL16">
        <v>7.463E-3</v>
      </c>
      <c r="AM16">
        <v>7.6340000000000002E-3</v>
      </c>
      <c r="AN16">
        <v>9.044E-3</v>
      </c>
      <c r="AO16">
        <v>5.1679999999999999E-3</v>
      </c>
      <c r="AP16">
        <v>7.463E-3</v>
      </c>
      <c r="AQ16">
        <v>0</v>
      </c>
      <c r="AR16">
        <v>7.5189999999999996E-3</v>
      </c>
      <c r="AS16">
        <v>0</v>
      </c>
      <c r="AT16">
        <v>7.6340000000000002E-3</v>
      </c>
      <c r="AU16">
        <v>0</v>
      </c>
      <c r="AV16">
        <v>7.5189999999999996E-3</v>
      </c>
      <c r="AW16">
        <v>0</v>
      </c>
      <c r="AX16">
        <v>2.5249999999999999E-3</v>
      </c>
      <c r="AY16">
        <v>1.7812000000000001E-2</v>
      </c>
      <c r="AZ16">
        <v>1.9084E-2</v>
      </c>
      <c r="BA16">
        <v>7.4070000000000004E-3</v>
      </c>
      <c r="BB16">
        <v>7.5760000000000003E-3</v>
      </c>
      <c r="BC16">
        <v>7.5189999999999996E-3</v>
      </c>
      <c r="BD16">
        <v>7.6340000000000002E-3</v>
      </c>
      <c r="BE16">
        <v>7.463E-3</v>
      </c>
      <c r="BF16">
        <v>7.5189999999999996E-3</v>
      </c>
      <c r="BG16">
        <v>7.463E-3</v>
      </c>
      <c r="BH16">
        <v>7.5189999999999996E-3</v>
      </c>
      <c r="BI16">
        <v>7.6340000000000002E-3</v>
      </c>
      <c r="BJ16">
        <v>7.463E-3</v>
      </c>
      <c r="BK16">
        <v>7.463E-3</v>
      </c>
      <c r="BL16">
        <v>7.6340000000000002E-3</v>
      </c>
      <c r="BM16">
        <v>5.0889999999999998E-3</v>
      </c>
      <c r="BN16">
        <v>5.0889999999999998E-3</v>
      </c>
      <c r="BO16">
        <v>2.5839999999999999E-3</v>
      </c>
      <c r="BP16">
        <v>7.5760000000000003E-3</v>
      </c>
      <c r="BQ16">
        <v>7.7520000000000002E-3</v>
      </c>
      <c r="BR16">
        <v>6.3610000000000003E-3</v>
      </c>
      <c r="BS16">
        <v>6.313E-3</v>
      </c>
      <c r="BT16">
        <v>7.6340000000000002E-3</v>
      </c>
      <c r="BU16">
        <v>7.4070000000000004E-3</v>
      </c>
      <c r="BV16">
        <v>7.5189999999999996E-3</v>
      </c>
      <c r="BW16">
        <v>0</v>
      </c>
      <c r="BX16">
        <v>3.846E-3</v>
      </c>
      <c r="BY16">
        <v>7.5189999999999996E-3</v>
      </c>
      <c r="BZ16">
        <v>7.5760000000000003E-3</v>
      </c>
      <c r="CA16">
        <v>7.8120000000000004E-3</v>
      </c>
      <c r="CB16">
        <v>3.9060000000000002E-3</v>
      </c>
      <c r="CC16">
        <v>9.044E-3</v>
      </c>
      <c r="CD16">
        <v>7.5189999999999996E-3</v>
      </c>
      <c r="CE16">
        <v>7.6340000000000002E-3</v>
      </c>
      <c r="CF16">
        <v>7.6340000000000002E-3</v>
      </c>
      <c r="CG16">
        <v>3.846E-3</v>
      </c>
      <c r="CH16">
        <v>7.6340000000000002E-3</v>
      </c>
      <c r="CI16">
        <v>1.145E-2</v>
      </c>
      <c r="CJ16">
        <v>7.6920000000000001E-3</v>
      </c>
      <c r="CK16">
        <v>0</v>
      </c>
      <c r="CL16">
        <v>7.5760000000000003E-3</v>
      </c>
      <c r="CM16">
        <v>3.846E-3</v>
      </c>
      <c r="CN16">
        <v>0</v>
      </c>
      <c r="CO16">
        <v>7.5189999999999996E-3</v>
      </c>
      <c r="CP16">
        <v>0</v>
      </c>
      <c r="CQ16">
        <v>1.1538E-2</v>
      </c>
      <c r="CR16">
        <v>7.6340000000000002E-3</v>
      </c>
      <c r="CS16">
        <v>7.463E-3</v>
      </c>
      <c r="CT16">
        <v>7.5189999999999996E-3</v>
      </c>
      <c r="CU16">
        <v>7.6340000000000002E-3</v>
      </c>
      <c r="CV16">
        <v>0</v>
      </c>
    </row>
    <row r="17" spans="1:100" x14ac:dyDescent="0.2">
      <c r="A17">
        <v>1.2437999999999999E-2</v>
      </c>
      <c r="B17">
        <v>1.7812000000000001E-2</v>
      </c>
      <c r="C17">
        <v>0</v>
      </c>
      <c r="D17">
        <v>1.5266999999999999E-2</v>
      </c>
      <c r="E17">
        <v>7.5760000000000003E-3</v>
      </c>
      <c r="F17">
        <v>0</v>
      </c>
      <c r="G17">
        <v>1.5037999999999999E-2</v>
      </c>
      <c r="H17">
        <v>0</v>
      </c>
      <c r="I17">
        <v>1.5152000000000001E-2</v>
      </c>
      <c r="J17">
        <v>7.463E-3</v>
      </c>
      <c r="K17">
        <v>1.5152000000000001E-2</v>
      </c>
      <c r="L17">
        <v>0</v>
      </c>
      <c r="M17">
        <v>0</v>
      </c>
      <c r="N17">
        <v>1.6795999999999998E-2</v>
      </c>
      <c r="O17">
        <v>1.5037999999999999E-2</v>
      </c>
      <c r="P17">
        <v>1.5037999999999999E-2</v>
      </c>
      <c r="Q17">
        <v>7.5189999999999996E-3</v>
      </c>
      <c r="R17">
        <v>1.5037999999999999E-2</v>
      </c>
      <c r="S17">
        <v>7.6340000000000002E-3</v>
      </c>
      <c r="T17">
        <v>1.4925000000000001E-2</v>
      </c>
      <c r="U17">
        <v>1.145E-2</v>
      </c>
      <c r="V17">
        <v>0</v>
      </c>
      <c r="W17">
        <v>0</v>
      </c>
      <c r="X17">
        <v>2.5639999999999999E-3</v>
      </c>
      <c r="Y17">
        <v>2.5639999999999999E-3</v>
      </c>
      <c r="Z17">
        <v>2.5639999999999999E-3</v>
      </c>
      <c r="AA17">
        <v>1.1278E-2</v>
      </c>
      <c r="AB17">
        <v>1.145E-2</v>
      </c>
      <c r="AC17">
        <v>3.8170000000000001E-3</v>
      </c>
      <c r="AD17">
        <v>0</v>
      </c>
      <c r="AE17">
        <v>7.6920000000000001E-3</v>
      </c>
      <c r="AF17">
        <v>7.5189999999999996E-3</v>
      </c>
      <c r="AG17">
        <v>1.1364000000000001E-2</v>
      </c>
      <c r="AH17">
        <v>0</v>
      </c>
      <c r="AI17">
        <v>0</v>
      </c>
      <c r="AJ17">
        <v>1.145E-2</v>
      </c>
      <c r="AK17">
        <v>7.5189999999999996E-3</v>
      </c>
      <c r="AL17">
        <v>7.463E-3</v>
      </c>
      <c r="AM17">
        <v>1.145E-2</v>
      </c>
      <c r="AN17">
        <v>1.9380000000000001E-2</v>
      </c>
      <c r="AO17">
        <v>0</v>
      </c>
      <c r="AP17">
        <v>1.1194000000000001E-2</v>
      </c>
      <c r="AQ17">
        <v>0</v>
      </c>
      <c r="AR17">
        <v>1.1278E-2</v>
      </c>
      <c r="AS17">
        <v>0</v>
      </c>
      <c r="AT17">
        <v>1.145E-2</v>
      </c>
      <c r="AU17">
        <v>0</v>
      </c>
      <c r="AV17">
        <v>1.1278E-2</v>
      </c>
      <c r="AW17">
        <v>0</v>
      </c>
      <c r="AX17">
        <v>1.7676999999999998E-2</v>
      </c>
      <c r="AY17">
        <v>1.5266999999999999E-2</v>
      </c>
      <c r="AZ17">
        <v>1.145E-2</v>
      </c>
      <c r="BA17">
        <v>7.4070000000000004E-3</v>
      </c>
      <c r="BB17">
        <v>1.5152000000000001E-2</v>
      </c>
      <c r="BC17">
        <v>7.5189999999999996E-3</v>
      </c>
      <c r="BD17">
        <v>1.5266999999999999E-2</v>
      </c>
      <c r="BE17">
        <v>7.463E-3</v>
      </c>
      <c r="BF17">
        <v>1.5037999999999999E-2</v>
      </c>
      <c r="BG17">
        <v>1.4925000000000001E-2</v>
      </c>
      <c r="BH17">
        <v>1.5037999999999999E-2</v>
      </c>
      <c r="BI17">
        <v>1.5266999999999999E-2</v>
      </c>
      <c r="BJ17">
        <v>7.463E-3</v>
      </c>
      <c r="BK17">
        <v>7.463E-3</v>
      </c>
      <c r="BL17">
        <v>1.5266999999999999E-2</v>
      </c>
      <c r="BM17">
        <v>7.6340000000000002E-3</v>
      </c>
      <c r="BN17">
        <v>7.6340000000000002E-3</v>
      </c>
      <c r="BO17">
        <v>0</v>
      </c>
      <c r="BP17">
        <v>7.5760000000000003E-3</v>
      </c>
      <c r="BQ17">
        <v>0</v>
      </c>
      <c r="BR17">
        <v>7.6340000000000002E-3</v>
      </c>
      <c r="BS17">
        <v>7.5760000000000003E-3</v>
      </c>
      <c r="BT17">
        <v>1.145E-2</v>
      </c>
      <c r="BU17">
        <v>7.4070000000000004E-3</v>
      </c>
      <c r="BV17">
        <v>7.5189999999999996E-3</v>
      </c>
      <c r="BW17">
        <v>0</v>
      </c>
      <c r="BX17">
        <v>0</v>
      </c>
      <c r="BY17">
        <v>1.1278E-2</v>
      </c>
      <c r="BZ17">
        <v>7.5760000000000003E-3</v>
      </c>
      <c r="CA17">
        <v>1.1719E-2</v>
      </c>
      <c r="CB17">
        <v>0</v>
      </c>
      <c r="CC17">
        <v>1.9380000000000001E-2</v>
      </c>
      <c r="CD17">
        <v>1.1278E-2</v>
      </c>
      <c r="CE17">
        <v>1.145E-2</v>
      </c>
      <c r="CF17">
        <v>1.145E-2</v>
      </c>
      <c r="CG17">
        <v>0</v>
      </c>
      <c r="CH17">
        <v>1.145E-2</v>
      </c>
      <c r="CI17">
        <v>0</v>
      </c>
      <c r="CJ17">
        <v>3.846E-3</v>
      </c>
      <c r="CK17">
        <v>0</v>
      </c>
      <c r="CL17">
        <v>1.1364000000000001E-2</v>
      </c>
      <c r="CM17">
        <v>3.846E-3</v>
      </c>
      <c r="CN17">
        <v>0</v>
      </c>
      <c r="CO17">
        <v>1.1278E-2</v>
      </c>
      <c r="CP17">
        <v>0</v>
      </c>
      <c r="CQ17">
        <v>1.7308E-2</v>
      </c>
      <c r="CR17">
        <v>1.145E-2</v>
      </c>
      <c r="CS17">
        <v>7.463E-3</v>
      </c>
      <c r="CT17">
        <v>7.5189999999999996E-3</v>
      </c>
      <c r="CU17">
        <v>1.145E-2</v>
      </c>
      <c r="CV17">
        <v>0</v>
      </c>
    </row>
    <row r="18" spans="1:100" x14ac:dyDescent="0.2">
      <c r="A18">
        <v>1.4925000000000001E-2</v>
      </c>
      <c r="B18">
        <v>7.6340000000000002E-3</v>
      </c>
      <c r="C18">
        <v>1.2821000000000001E-2</v>
      </c>
      <c r="D18">
        <v>7.6340000000000002E-3</v>
      </c>
      <c r="E18">
        <v>1.5152000000000001E-2</v>
      </c>
      <c r="F18">
        <v>1.2919999999999999E-2</v>
      </c>
      <c r="G18">
        <v>1.5037999999999999E-2</v>
      </c>
      <c r="H18">
        <v>1.2919999999999999E-2</v>
      </c>
      <c r="I18">
        <v>1.5152000000000001E-2</v>
      </c>
      <c r="J18">
        <v>1.4925000000000001E-2</v>
      </c>
      <c r="K18">
        <v>1.5152000000000001E-2</v>
      </c>
      <c r="L18">
        <v>7.8120000000000004E-3</v>
      </c>
      <c r="M18">
        <v>7.7520000000000002E-3</v>
      </c>
      <c r="N18">
        <v>1.0336E-2</v>
      </c>
      <c r="O18">
        <v>1.5037999999999999E-2</v>
      </c>
      <c r="P18">
        <v>1.5037999999999999E-2</v>
      </c>
      <c r="Q18">
        <v>1.5037999999999999E-2</v>
      </c>
      <c r="R18">
        <v>1.5037999999999999E-2</v>
      </c>
      <c r="S18">
        <v>1.5266999999999999E-2</v>
      </c>
      <c r="T18">
        <v>1.4925000000000001E-2</v>
      </c>
      <c r="U18">
        <v>7.6340000000000002E-3</v>
      </c>
      <c r="V18">
        <v>0</v>
      </c>
      <c r="W18">
        <v>7.6340000000000002E-3</v>
      </c>
      <c r="X18">
        <v>0</v>
      </c>
      <c r="Y18">
        <v>0</v>
      </c>
      <c r="Z18">
        <v>0</v>
      </c>
      <c r="AA18">
        <v>7.5189999999999996E-3</v>
      </c>
      <c r="AB18">
        <v>7.6340000000000002E-3</v>
      </c>
      <c r="AC18">
        <v>1.145E-2</v>
      </c>
      <c r="AD18">
        <v>5.0889999999999998E-3</v>
      </c>
      <c r="AE18">
        <v>0</v>
      </c>
      <c r="AF18">
        <v>1.1278E-2</v>
      </c>
      <c r="AG18">
        <v>7.5760000000000003E-3</v>
      </c>
      <c r="AH18">
        <v>7.7520000000000002E-3</v>
      </c>
      <c r="AI18">
        <v>7.7520000000000002E-3</v>
      </c>
      <c r="AJ18">
        <v>7.6340000000000002E-3</v>
      </c>
      <c r="AK18">
        <v>1.0024999999999999E-2</v>
      </c>
      <c r="AL18">
        <v>1.1194000000000001E-2</v>
      </c>
      <c r="AM18">
        <v>1.145E-2</v>
      </c>
      <c r="AN18">
        <v>9.044E-3</v>
      </c>
      <c r="AO18">
        <v>1.0336E-2</v>
      </c>
      <c r="AP18">
        <v>1.1194000000000001E-2</v>
      </c>
      <c r="AQ18">
        <v>5.1679999999999999E-3</v>
      </c>
      <c r="AR18">
        <v>1.1278E-2</v>
      </c>
      <c r="AS18">
        <v>5.0889999999999998E-3</v>
      </c>
      <c r="AT18">
        <v>1.145E-2</v>
      </c>
      <c r="AU18">
        <v>5.0889999999999998E-3</v>
      </c>
      <c r="AV18">
        <v>1.1278E-2</v>
      </c>
      <c r="AW18">
        <v>5.1279999999999997E-3</v>
      </c>
      <c r="AX18">
        <v>1.5152000000000001E-2</v>
      </c>
      <c r="AY18">
        <v>5.0889999999999998E-3</v>
      </c>
      <c r="AZ18">
        <v>7.6340000000000002E-3</v>
      </c>
      <c r="BA18">
        <v>1.4815E-2</v>
      </c>
      <c r="BB18">
        <v>1.5152000000000001E-2</v>
      </c>
      <c r="BC18">
        <v>1.5037999999999999E-2</v>
      </c>
      <c r="BD18">
        <v>1.5266999999999999E-2</v>
      </c>
      <c r="BE18">
        <v>1.4925000000000001E-2</v>
      </c>
      <c r="BF18">
        <v>1.5037999999999999E-2</v>
      </c>
      <c r="BG18">
        <v>1.4925000000000001E-2</v>
      </c>
      <c r="BH18">
        <v>1.5037999999999999E-2</v>
      </c>
      <c r="BI18">
        <v>1.5266999999999999E-2</v>
      </c>
      <c r="BJ18">
        <v>1.4925000000000001E-2</v>
      </c>
      <c r="BK18">
        <v>1.4925000000000001E-2</v>
      </c>
      <c r="BL18">
        <v>1.5266999999999999E-2</v>
      </c>
      <c r="BM18">
        <v>2.545E-3</v>
      </c>
      <c r="BN18">
        <v>2.545E-3</v>
      </c>
      <c r="BO18">
        <v>7.7520000000000002E-3</v>
      </c>
      <c r="BP18">
        <v>1.5152000000000001E-2</v>
      </c>
      <c r="BQ18">
        <v>7.7520000000000002E-3</v>
      </c>
      <c r="BR18">
        <v>1.0178E-2</v>
      </c>
      <c r="BS18">
        <v>1.1364000000000001E-2</v>
      </c>
      <c r="BT18">
        <v>7.6340000000000002E-3</v>
      </c>
      <c r="BU18">
        <v>1.4815E-2</v>
      </c>
      <c r="BV18">
        <v>1.1278E-2</v>
      </c>
      <c r="BW18">
        <v>0</v>
      </c>
      <c r="BX18">
        <v>7.6920000000000001E-3</v>
      </c>
      <c r="BY18">
        <v>7.5189999999999996E-3</v>
      </c>
      <c r="BZ18">
        <v>1.1364000000000001E-2</v>
      </c>
      <c r="CA18">
        <v>7.8120000000000004E-3</v>
      </c>
      <c r="CB18">
        <v>7.8120000000000004E-3</v>
      </c>
      <c r="CC18">
        <v>7.7520000000000002E-3</v>
      </c>
      <c r="CD18">
        <v>7.5189999999999996E-3</v>
      </c>
      <c r="CE18">
        <v>7.6340000000000002E-3</v>
      </c>
      <c r="CF18">
        <v>1.145E-2</v>
      </c>
      <c r="CG18">
        <v>7.6920000000000001E-3</v>
      </c>
      <c r="CH18">
        <v>1.145E-2</v>
      </c>
      <c r="CI18">
        <v>1.145E-2</v>
      </c>
      <c r="CJ18">
        <v>7.6920000000000001E-3</v>
      </c>
      <c r="CK18">
        <v>0</v>
      </c>
      <c r="CL18">
        <v>1.1364000000000001E-2</v>
      </c>
      <c r="CM18">
        <v>0</v>
      </c>
      <c r="CN18">
        <v>3.846E-3</v>
      </c>
      <c r="CO18">
        <v>1.1278E-2</v>
      </c>
      <c r="CP18">
        <v>3.846E-3</v>
      </c>
      <c r="CQ18">
        <v>7.6920000000000001E-3</v>
      </c>
      <c r="CR18">
        <v>1.145E-2</v>
      </c>
      <c r="CS18">
        <v>1.1194000000000001E-2</v>
      </c>
      <c r="CT18">
        <v>1.1278E-2</v>
      </c>
      <c r="CU18">
        <v>1.145E-2</v>
      </c>
      <c r="CV18">
        <v>3.8170000000000001E-3</v>
      </c>
    </row>
    <row r="19" spans="1:100" x14ac:dyDescent="0.2">
      <c r="A19">
        <v>7.463E-3</v>
      </c>
      <c r="B19">
        <v>5.0889999999999998E-3</v>
      </c>
      <c r="C19">
        <v>1.5384999999999999E-2</v>
      </c>
      <c r="D19">
        <v>5.0889999999999998E-3</v>
      </c>
      <c r="E19">
        <v>1.5152000000000001E-2</v>
      </c>
      <c r="F19">
        <v>1.5504E-2</v>
      </c>
      <c r="G19">
        <v>7.5189999999999996E-3</v>
      </c>
      <c r="H19">
        <v>1.5504E-2</v>
      </c>
      <c r="I19">
        <v>7.5760000000000003E-3</v>
      </c>
      <c r="J19">
        <v>1.4925000000000001E-2</v>
      </c>
      <c r="K19">
        <v>1.5152000000000001E-2</v>
      </c>
      <c r="L19">
        <v>1.5625E-2</v>
      </c>
      <c r="M19">
        <v>1.5504E-2</v>
      </c>
      <c r="N19">
        <v>1.1627999999999999E-2</v>
      </c>
      <c r="O19">
        <v>1.5037999999999999E-2</v>
      </c>
      <c r="P19">
        <v>1.1278E-2</v>
      </c>
      <c r="Q19">
        <v>1.5037999999999999E-2</v>
      </c>
      <c r="R19">
        <v>1.1278E-2</v>
      </c>
      <c r="S19">
        <v>1.5266999999999999E-2</v>
      </c>
      <c r="T19">
        <v>1.1194000000000001E-2</v>
      </c>
      <c r="U19">
        <v>7.6340000000000002E-3</v>
      </c>
      <c r="V19">
        <v>7.6920000000000001E-3</v>
      </c>
      <c r="W19">
        <v>1.5266999999999999E-2</v>
      </c>
      <c r="X19">
        <v>7.6920000000000001E-3</v>
      </c>
      <c r="Y19">
        <v>7.6920000000000001E-3</v>
      </c>
      <c r="Z19">
        <v>7.6920000000000001E-3</v>
      </c>
      <c r="AA19">
        <v>7.5189999999999996E-3</v>
      </c>
      <c r="AB19">
        <v>7.6340000000000002E-3</v>
      </c>
      <c r="AC19">
        <v>7.6340000000000002E-3</v>
      </c>
      <c r="AD19">
        <v>1.2723E-2</v>
      </c>
      <c r="AE19">
        <v>5.1279999999999997E-3</v>
      </c>
      <c r="AF19">
        <v>7.5189999999999996E-3</v>
      </c>
      <c r="AG19">
        <v>1.1364000000000001E-2</v>
      </c>
      <c r="AH19">
        <v>1.0336E-2</v>
      </c>
      <c r="AI19">
        <v>1.2919999999999999E-2</v>
      </c>
      <c r="AJ19">
        <v>1.145E-2</v>
      </c>
      <c r="AK19">
        <v>1.6291E-2</v>
      </c>
      <c r="AL19">
        <v>1.1194000000000001E-2</v>
      </c>
      <c r="AM19">
        <v>1.145E-2</v>
      </c>
      <c r="AN19">
        <v>1.1627999999999999E-2</v>
      </c>
      <c r="AO19">
        <v>1.2919999999999999E-2</v>
      </c>
      <c r="AP19">
        <v>1.1194000000000001E-2</v>
      </c>
      <c r="AQ19">
        <v>7.7520000000000002E-3</v>
      </c>
      <c r="AR19">
        <v>1.1278E-2</v>
      </c>
      <c r="AS19">
        <v>7.6340000000000002E-3</v>
      </c>
      <c r="AT19">
        <v>1.145E-2</v>
      </c>
      <c r="AU19">
        <v>7.6340000000000002E-3</v>
      </c>
      <c r="AV19">
        <v>1.1278E-2</v>
      </c>
      <c r="AW19">
        <v>7.6920000000000001E-3</v>
      </c>
      <c r="AX19">
        <v>5.0509999999999999E-3</v>
      </c>
      <c r="AY19">
        <v>2.545E-3</v>
      </c>
      <c r="AZ19">
        <v>3.8170000000000001E-3</v>
      </c>
      <c r="BA19">
        <v>1.4815E-2</v>
      </c>
      <c r="BB19">
        <v>7.5760000000000003E-3</v>
      </c>
      <c r="BC19">
        <v>1.5037999999999999E-2</v>
      </c>
      <c r="BD19">
        <v>7.6340000000000002E-3</v>
      </c>
      <c r="BE19">
        <v>1.4925000000000001E-2</v>
      </c>
      <c r="BF19">
        <v>1.5037999999999999E-2</v>
      </c>
      <c r="BG19">
        <v>1.4925000000000001E-2</v>
      </c>
      <c r="BH19">
        <v>1.5037999999999999E-2</v>
      </c>
      <c r="BI19">
        <v>1.145E-2</v>
      </c>
      <c r="BJ19">
        <v>1.4925000000000001E-2</v>
      </c>
      <c r="BK19">
        <v>1.4925000000000001E-2</v>
      </c>
      <c r="BL19">
        <v>1.145E-2</v>
      </c>
      <c r="BM19">
        <v>1.0178E-2</v>
      </c>
      <c r="BN19">
        <v>1.0178E-2</v>
      </c>
      <c r="BO19">
        <v>1.5504E-2</v>
      </c>
      <c r="BP19">
        <v>1.5152000000000001E-2</v>
      </c>
      <c r="BQ19">
        <v>2.3255999999999999E-2</v>
      </c>
      <c r="BR19">
        <v>1.6539000000000002E-2</v>
      </c>
      <c r="BS19">
        <v>1.6414000000000002E-2</v>
      </c>
      <c r="BT19">
        <v>7.6340000000000002E-3</v>
      </c>
      <c r="BU19">
        <v>1.4815E-2</v>
      </c>
      <c r="BV19">
        <v>7.5189999999999996E-3</v>
      </c>
      <c r="BW19">
        <v>7.6920000000000001E-3</v>
      </c>
      <c r="BX19">
        <v>1.9231000000000002E-2</v>
      </c>
      <c r="BY19">
        <v>7.5189999999999996E-3</v>
      </c>
      <c r="BZ19">
        <v>7.5760000000000003E-3</v>
      </c>
      <c r="CA19">
        <v>1.1719E-2</v>
      </c>
      <c r="CB19">
        <v>1.9531E-2</v>
      </c>
      <c r="CC19">
        <v>1.1627999999999999E-2</v>
      </c>
      <c r="CD19">
        <v>1.1278E-2</v>
      </c>
      <c r="CE19">
        <v>1.145E-2</v>
      </c>
      <c r="CF19">
        <v>1.145E-2</v>
      </c>
      <c r="CG19">
        <v>1.9231000000000002E-2</v>
      </c>
      <c r="CH19">
        <v>1.145E-2</v>
      </c>
      <c r="CI19">
        <v>1.9084E-2</v>
      </c>
      <c r="CJ19">
        <v>1.1538E-2</v>
      </c>
      <c r="CK19">
        <v>7.6920000000000001E-3</v>
      </c>
      <c r="CL19">
        <v>1.1364000000000001E-2</v>
      </c>
      <c r="CM19">
        <v>1.1538E-2</v>
      </c>
      <c r="CN19">
        <v>7.6920000000000001E-3</v>
      </c>
      <c r="CO19">
        <v>1.1278E-2</v>
      </c>
      <c r="CP19">
        <v>7.6920000000000001E-3</v>
      </c>
      <c r="CQ19">
        <v>9.6150000000000003E-3</v>
      </c>
      <c r="CR19">
        <v>1.145E-2</v>
      </c>
      <c r="CS19">
        <v>1.1194000000000001E-2</v>
      </c>
      <c r="CT19">
        <v>1.1278E-2</v>
      </c>
      <c r="CU19">
        <v>1.145E-2</v>
      </c>
      <c r="CV19">
        <v>7.6340000000000002E-3</v>
      </c>
    </row>
    <row r="20" spans="1:100" x14ac:dyDescent="0.2">
      <c r="A20">
        <v>4.9750000000000003E-3</v>
      </c>
      <c r="B20">
        <v>2.545E-3</v>
      </c>
      <c r="C20">
        <v>2.5639999999999999E-3</v>
      </c>
      <c r="D20">
        <v>2.545E-3</v>
      </c>
      <c r="E20">
        <v>7.5760000000000003E-3</v>
      </c>
      <c r="F20">
        <v>2.5839999999999999E-3</v>
      </c>
      <c r="G20">
        <v>7.5189999999999996E-3</v>
      </c>
      <c r="H20">
        <v>5.1679999999999999E-3</v>
      </c>
      <c r="I20">
        <v>7.5760000000000003E-3</v>
      </c>
      <c r="J20">
        <v>7.463E-3</v>
      </c>
      <c r="K20">
        <v>7.5760000000000003E-3</v>
      </c>
      <c r="L20">
        <v>1.1719E-2</v>
      </c>
      <c r="M20">
        <v>1.1627999999999999E-2</v>
      </c>
      <c r="N20">
        <v>6.4599999999999996E-3</v>
      </c>
      <c r="O20">
        <v>7.5189999999999996E-3</v>
      </c>
      <c r="P20">
        <v>7.5189999999999996E-3</v>
      </c>
      <c r="Q20">
        <v>1.1278E-2</v>
      </c>
      <c r="R20">
        <v>7.5189999999999996E-3</v>
      </c>
      <c r="S20">
        <v>1.145E-2</v>
      </c>
      <c r="T20">
        <v>7.463E-3</v>
      </c>
      <c r="U20">
        <v>7.6340000000000002E-3</v>
      </c>
      <c r="V20">
        <v>1.5384999999999999E-2</v>
      </c>
      <c r="W20">
        <v>1.2723E-2</v>
      </c>
      <c r="X20">
        <v>1.2821000000000001E-2</v>
      </c>
      <c r="Y20">
        <v>1.5384999999999999E-2</v>
      </c>
      <c r="Z20">
        <v>1.5384999999999999E-2</v>
      </c>
      <c r="AA20">
        <v>7.5189999999999996E-3</v>
      </c>
      <c r="AB20">
        <v>7.6340000000000002E-3</v>
      </c>
      <c r="AC20">
        <v>7.6340000000000002E-3</v>
      </c>
      <c r="AD20">
        <v>1.0178E-2</v>
      </c>
      <c r="AE20">
        <v>1.2821000000000001E-2</v>
      </c>
      <c r="AF20">
        <v>1.1278E-2</v>
      </c>
      <c r="AG20">
        <v>7.5760000000000003E-3</v>
      </c>
      <c r="AH20">
        <v>7.7520000000000002E-3</v>
      </c>
      <c r="AI20">
        <v>1.0336E-2</v>
      </c>
      <c r="AJ20">
        <v>7.6340000000000002E-3</v>
      </c>
      <c r="AK20">
        <v>8.7720000000000003E-3</v>
      </c>
      <c r="AL20">
        <v>1.1194000000000001E-2</v>
      </c>
      <c r="AM20">
        <v>3.8170000000000001E-3</v>
      </c>
      <c r="AN20">
        <v>6.4599999999999996E-3</v>
      </c>
      <c r="AO20">
        <v>7.7520000000000002E-3</v>
      </c>
      <c r="AP20">
        <v>3.7309999999999999E-3</v>
      </c>
      <c r="AQ20">
        <v>1.2919999999999999E-2</v>
      </c>
      <c r="AR20">
        <v>3.7590000000000002E-3</v>
      </c>
      <c r="AS20">
        <v>1.2723E-2</v>
      </c>
      <c r="AT20">
        <v>3.8170000000000001E-3</v>
      </c>
      <c r="AU20">
        <v>1.2723E-2</v>
      </c>
      <c r="AV20">
        <v>3.7590000000000002E-3</v>
      </c>
      <c r="AW20">
        <v>1.2821000000000001E-2</v>
      </c>
      <c r="AX20">
        <v>2.5249999999999999E-3</v>
      </c>
      <c r="AY20">
        <v>2.545E-3</v>
      </c>
      <c r="AZ20">
        <v>3.8170000000000001E-3</v>
      </c>
      <c r="BA20">
        <v>7.4070000000000004E-3</v>
      </c>
      <c r="BB20">
        <v>7.5760000000000003E-3</v>
      </c>
      <c r="BC20">
        <v>7.5189999999999996E-3</v>
      </c>
      <c r="BD20">
        <v>7.6340000000000002E-3</v>
      </c>
      <c r="BE20">
        <v>7.463E-3</v>
      </c>
      <c r="BF20">
        <v>7.5189999999999996E-3</v>
      </c>
      <c r="BG20">
        <v>7.463E-3</v>
      </c>
      <c r="BH20">
        <v>7.5189999999999996E-3</v>
      </c>
      <c r="BI20">
        <v>7.6340000000000002E-3</v>
      </c>
      <c r="BJ20">
        <v>1.1194000000000001E-2</v>
      </c>
      <c r="BK20">
        <v>1.1194000000000001E-2</v>
      </c>
      <c r="BL20">
        <v>7.6340000000000002E-3</v>
      </c>
      <c r="BM20">
        <v>1.7812000000000001E-2</v>
      </c>
      <c r="BN20">
        <v>1.5266999999999999E-2</v>
      </c>
      <c r="BO20">
        <v>5.1679999999999999E-3</v>
      </c>
      <c r="BP20">
        <v>1.1364000000000001E-2</v>
      </c>
      <c r="BQ20">
        <v>1.5504E-2</v>
      </c>
      <c r="BR20">
        <v>8.9060000000000007E-3</v>
      </c>
      <c r="BS20">
        <v>8.8380000000000004E-3</v>
      </c>
      <c r="BT20">
        <v>7.6340000000000002E-3</v>
      </c>
      <c r="BU20">
        <v>7.4070000000000004E-3</v>
      </c>
      <c r="BV20">
        <v>7.5189999999999996E-3</v>
      </c>
      <c r="BW20">
        <v>1.5384999999999999E-2</v>
      </c>
      <c r="BX20">
        <v>1.5384999999999999E-2</v>
      </c>
      <c r="BY20">
        <v>7.5189999999999996E-3</v>
      </c>
      <c r="BZ20">
        <v>7.5760000000000003E-3</v>
      </c>
      <c r="CA20">
        <v>7.8120000000000004E-3</v>
      </c>
      <c r="CB20">
        <v>1.5625E-2</v>
      </c>
      <c r="CC20">
        <v>7.7520000000000002E-3</v>
      </c>
      <c r="CD20">
        <v>7.5189999999999996E-3</v>
      </c>
      <c r="CE20">
        <v>7.6340000000000002E-3</v>
      </c>
      <c r="CF20">
        <v>3.8170000000000001E-3</v>
      </c>
      <c r="CG20">
        <v>1.5384999999999999E-2</v>
      </c>
      <c r="CH20">
        <v>3.8170000000000001E-3</v>
      </c>
      <c r="CI20">
        <v>7.6340000000000002E-3</v>
      </c>
      <c r="CJ20">
        <v>1.1538E-2</v>
      </c>
      <c r="CK20">
        <v>1.5384999999999999E-2</v>
      </c>
      <c r="CL20">
        <v>3.7880000000000001E-3</v>
      </c>
      <c r="CM20">
        <v>1.5384999999999999E-2</v>
      </c>
      <c r="CN20">
        <v>7.6920000000000001E-3</v>
      </c>
      <c r="CO20">
        <v>3.7590000000000002E-3</v>
      </c>
      <c r="CP20">
        <v>7.6920000000000001E-3</v>
      </c>
      <c r="CQ20">
        <v>9.6150000000000003E-3</v>
      </c>
      <c r="CR20">
        <v>3.8170000000000001E-3</v>
      </c>
      <c r="CS20">
        <v>1.1194000000000001E-2</v>
      </c>
      <c r="CT20">
        <v>1.1278E-2</v>
      </c>
      <c r="CU20">
        <v>3.8170000000000001E-3</v>
      </c>
      <c r="CV20">
        <v>7.6340000000000002E-3</v>
      </c>
    </row>
    <row r="21" spans="1:100" x14ac:dyDescent="0.2">
      <c r="A21">
        <v>0</v>
      </c>
      <c r="B21">
        <v>1.0178E-2</v>
      </c>
      <c r="C21">
        <v>2.5639999999999999E-3</v>
      </c>
      <c r="D21">
        <v>1.0178E-2</v>
      </c>
      <c r="E21">
        <v>7.5760000000000003E-3</v>
      </c>
      <c r="F21">
        <v>2.5839999999999999E-3</v>
      </c>
      <c r="G21">
        <v>7.5189999999999996E-3</v>
      </c>
      <c r="H21">
        <v>2.5839999999999999E-3</v>
      </c>
      <c r="I21">
        <v>7.5760000000000003E-3</v>
      </c>
      <c r="J21">
        <v>7.463E-3</v>
      </c>
      <c r="K21">
        <v>7.5760000000000003E-3</v>
      </c>
      <c r="L21">
        <v>3.9060000000000002E-3</v>
      </c>
      <c r="M21">
        <v>3.8760000000000001E-3</v>
      </c>
      <c r="N21">
        <v>5.1679999999999999E-3</v>
      </c>
      <c r="O21">
        <v>7.5189999999999996E-3</v>
      </c>
      <c r="P21">
        <v>7.5189999999999996E-3</v>
      </c>
      <c r="Q21">
        <v>7.5189999999999996E-3</v>
      </c>
      <c r="R21">
        <v>7.5189999999999996E-3</v>
      </c>
      <c r="S21">
        <v>7.6340000000000002E-3</v>
      </c>
      <c r="T21">
        <v>7.463E-3</v>
      </c>
      <c r="U21">
        <v>7.6340000000000002E-3</v>
      </c>
      <c r="V21">
        <v>7.6920000000000001E-3</v>
      </c>
      <c r="W21">
        <v>5.0889999999999998E-3</v>
      </c>
      <c r="X21">
        <v>1.2821000000000001E-2</v>
      </c>
      <c r="Y21">
        <v>1.2821000000000001E-2</v>
      </c>
      <c r="Z21">
        <v>1.2821000000000001E-2</v>
      </c>
      <c r="AA21">
        <v>7.5189999999999996E-3</v>
      </c>
      <c r="AB21">
        <v>7.6340000000000002E-3</v>
      </c>
      <c r="AC21">
        <v>7.6340000000000002E-3</v>
      </c>
      <c r="AD21">
        <v>7.6340000000000002E-3</v>
      </c>
      <c r="AE21">
        <v>1.0255999999999999E-2</v>
      </c>
      <c r="AF21">
        <v>7.5189999999999996E-3</v>
      </c>
      <c r="AG21">
        <v>7.5760000000000003E-3</v>
      </c>
      <c r="AH21">
        <v>5.1679999999999999E-3</v>
      </c>
      <c r="AI21">
        <v>7.7520000000000002E-3</v>
      </c>
      <c r="AJ21">
        <v>7.6340000000000002E-3</v>
      </c>
      <c r="AK21">
        <v>1.1278E-2</v>
      </c>
      <c r="AL21">
        <v>3.7309999999999999E-3</v>
      </c>
      <c r="AM21">
        <v>7.6340000000000002E-3</v>
      </c>
      <c r="AN21">
        <v>5.1679999999999999E-3</v>
      </c>
      <c r="AO21">
        <v>7.7520000000000002E-3</v>
      </c>
      <c r="AP21">
        <v>7.463E-3</v>
      </c>
      <c r="AQ21">
        <v>7.7520000000000002E-3</v>
      </c>
      <c r="AR21">
        <v>7.5189999999999996E-3</v>
      </c>
      <c r="AS21">
        <v>5.0889999999999998E-3</v>
      </c>
      <c r="AT21">
        <v>7.6340000000000002E-3</v>
      </c>
      <c r="AU21">
        <v>5.0889999999999998E-3</v>
      </c>
      <c r="AV21">
        <v>7.5189999999999996E-3</v>
      </c>
      <c r="AW21">
        <v>5.1279999999999997E-3</v>
      </c>
      <c r="AX21">
        <v>2.5249999999999999E-3</v>
      </c>
      <c r="AY21">
        <v>1.0178E-2</v>
      </c>
      <c r="AZ21">
        <v>1.145E-2</v>
      </c>
      <c r="BA21">
        <v>7.4070000000000004E-3</v>
      </c>
      <c r="BB21">
        <v>7.5760000000000003E-3</v>
      </c>
      <c r="BC21">
        <v>7.5189999999999996E-3</v>
      </c>
      <c r="BD21">
        <v>7.6340000000000002E-3</v>
      </c>
      <c r="BE21">
        <v>7.463E-3</v>
      </c>
      <c r="BF21">
        <v>7.5189999999999996E-3</v>
      </c>
      <c r="BG21">
        <v>7.463E-3</v>
      </c>
      <c r="BH21">
        <v>7.5189999999999996E-3</v>
      </c>
      <c r="BI21">
        <v>7.6340000000000002E-3</v>
      </c>
      <c r="BJ21">
        <v>7.463E-3</v>
      </c>
      <c r="BK21">
        <v>7.463E-3</v>
      </c>
      <c r="BL21">
        <v>7.6340000000000002E-3</v>
      </c>
      <c r="BM21">
        <v>5.0889999999999998E-3</v>
      </c>
      <c r="BN21">
        <v>5.0889999999999998E-3</v>
      </c>
      <c r="BO21">
        <v>2.5839999999999999E-3</v>
      </c>
      <c r="BP21">
        <v>7.5760000000000003E-3</v>
      </c>
      <c r="BQ21">
        <v>7.7520000000000002E-3</v>
      </c>
      <c r="BR21">
        <v>1.0178E-2</v>
      </c>
      <c r="BS21">
        <v>1.1364000000000001E-2</v>
      </c>
      <c r="BT21">
        <v>7.6340000000000002E-3</v>
      </c>
      <c r="BU21">
        <v>7.4070000000000004E-3</v>
      </c>
      <c r="BV21">
        <v>7.5189999999999996E-3</v>
      </c>
      <c r="BW21">
        <v>1.5384999999999999E-2</v>
      </c>
      <c r="BX21">
        <v>7.6920000000000001E-3</v>
      </c>
      <c r="BY21">
        <v>7.5189999999999996E-3</v>
      </c>
      <c r="BZ21">
        <v>7.5760000000000003E-3</v>
      </c>
      <c r="CA21">
        <v>7.8120000000000004E-3</v>
      </c>
      <c r="CB21">
        <v>7.8120000000000004E-3</v>
      </c>
      <c r="CC21">
        <v>5.1679999999999999E-3</v>
      </c>
      <c r="CD21">
        <v>7.5189999999999996E-3</v>
      </c>
      <c r="CE21">
        <v>7.6340000000000002E-3</v>
      </c>
      <c r="CF21">
        <v>7.6340000000000002E-3</v>
      </c>
      <c r="CG21">
        <v>7.6920000000000001E-3</v>
      </c>
      <c r="CH21">
        <v>7.6340000000000002E-3</v>
      </c>
      <c r="CI21">
        <v>7.6340000000000002E-3</v>
      </c>
      <c r="CJ21">
        <v>1.1538E-2</v>
      </c>
      <c r="CK21">
        <v>1.5384999999999999E-2</v>
      </c>
      <c r="CL21">
        <v>7.5760000000000003E-3</v>
      </c>
      <c r="CM21">
        <v>1.1538E-2</v>
      </c>
      <c r="CN21">
        <v>7.6920000000000001E-3</v>
      </c>
      <c r="CO21">
        <v>7.5189999999999996E-3</v>
      </c>
      <c r="CP21">
        <v>7.6920000000000001E-3</v>
      </c>
      <c r="CQ21">
        <v>7.6920000000000001E-3</v>
      </c>
      <c r="CR21">
        <v>7.6340000000000002E-3</v>
      </c>
      <c r="CS21">
        <v>3.7309999999999999E-3</v>
      </c>
      <c r="CT21">
        <v>3.7590000000000002E-3</v>
      </c>
      <c r="CU21">
        <v>7.6340000000000002E-3</v>
      </c>
      <c r="CV21">
        <v>7.6340000000000002E-3</v>
      </c>
    </row>
    <row r="22" spans="1:100" x14ac:dyDescent="0.2">
      <c r="A22">
        <v>4.9750000000000003E-3</v>
      </c>
      <c r="B22">
        <v>7.6340000000000002E-3</v>
      </c>
      <c r="C22">
        <v>2.5639999999999999E-3</v>
      </c>
      <c r="D22">
        <v>2.545E-3</v>
      </c>
      <c r="E22">
        <v>7.5760000000000003E-3</v>
      </c>
      <c r="F22">
        <v>2.5839999999999999E-3</v>
      </c>
      <c r="G22">
        <v>1.5037999999999999E-2</v>
      </c>
      <c r="H22">
        <v>2.5839999999999999E-3</v>
      </c>
      <c r="I22">
        <v>1.5152000000000001E-2</v>
      </c>
      <c r="J22">
        <v>7.463E-3</v>
      </c>
      <c r="K22">
        <v>7.5760000000000003E-3</v>
      </c>
      <c r="L22">
        <v>3.9060000000000002E-3</v>
      </c>
      <c r="M22">
        <v>3.8760000000000001E-3</v>
      </c>
      <c r="N22">
        <v>3.8760000000000001E-3</v>
      </c>
      <c r="O22">
        <v>7.5189999999999996E-3</v>
      </c>
      <c r="P22">
        <v>1.5037999999999999E-2</v>
      </c>
      <c r="Q22">
        <v>7.5189999999999996E-3</v>
      </c>
      <c r="R22">
        <v>1.5037999999999999E-2</v>
      </c>
      <c r="S22">
        <v>7.6340000000000002E-3</v>
      </c>
      <c r="T22">
        <v>1.4925000000000001E-2</v>
      </c>
      <c r="U22">
        <v>1.145E-2</v>
      </c>
      <c r="V22">
        <v>7.6920000000000001E-3</v>
      </c>
      <c r="W22">
        <v>5.0889999999999998E-3</v>
      </c>
      <c r="X22">
        <v>5.1279999999999997E-3</v>
      </c>
      <c r="Y22">
        <v>5.1279999999999997E-3</v>
      </c>
      <c r="Z22">
        <v>5.1279999999999997E-3</v>
      </c>
      <c r="AA22">
        <v>1.1278E-2</v>
      </c>
      <c r="AB22">
        <v>1.145E-2</v>
      </c>
      <c r="AC22">
        <v>7.6340000000000002E-3</v>
      </c>
      <c r="AD22">
        <v>5.0889999999999998E-3</v>
      </c>
      <c r="AE22">
        <v>5.1279999999999997E-3</v>
      </c>
      <c r="AF22">
        <v>7.5189999999999996E-3</v>
      </c>
      <c r="AG22">
        <v>3.7880000000000001E-3</v>
      </c>
      <c r="AH22">
        <v>2.5839999999999999E-3</v>
      </c>
      <c r="AI22">
        <v>5.1679999999999999E-3</v>
      </c>
      <c r="AJ22">
        <v>3.8170000000000001E-3</v>
      </c>
      <c r="AK22">
        <v>7.5189999999999996E-3</v>
      </c>
      <c r="AL22">
        <v>7.463E-3</v>
      </c>
      <c r="AM22">
        <v>3.8170000000000001E-3</v>
      </c>
      <c r="AN22">
        <v>3.8760000000000001E-3</v>
      </c>
      <c r="AO22">
        <v>5.1679999999999999E-3</v>
      </c>
      <c r="AP22">
        <v>7.463E-3</v>
      </c>
      <c r="AQ22">
        <v>2.5839999999999999E-3</v>
      </c>
      <c r="AR22">
        <v>7.5189999999999996E-3</v>
      </c>
      <c r="AS22">
        <v>2.545E-3</v>
      </c>
      <c r="AT22">
        <v>3.8170000000000001E-3</v>
      </c>
      <c r="AU22">
        <v>2.545E-3</v>
      </c>
      <c r="AV22">
        <v>7.5189999999999996E-3</v>
      </c>
      <c r="AW22">
        <v>2.5639999999999999E-3</v>
      </c>
      <c r="AX22">
        <v>1.0101000000000001E-2</v>
      </c>
      <c r="AY22">
        <v>7.6340000000000002E-3</v>
      </c>
      <c r="AZ22">
        <v>1.145E-2</v>
      </c>
      <c r="BA22">
        <v>7.4070000000000004E-3</v>
      </c>
      <c r="BB22">
        <v>2.2727000000000001E-2</v>
      </c>
      <c r="BC22">
        <v>7.5189999999999996E-3</v>
      </c>
      <c r="BD22">
        <v>1.5266999999999999E-2</v>
      </c>
      <c r="BE22">
        <v>7.463E-3</v>
      </c>
      <c r="BF22">
        <v>0</v>
      </c>
      <c r="BG22">
        <v>0</v>
      </c>
      <c r="BH22">
        <v>0</v>
      </c>
      <c r="BI22">
        <v>7.6340000000000002E-3</v>
      </c>
      <c r="BJ22">
        <v>7.463E-3</v>
      </c>
      <c r="BK22">
        <v>7.463E-3</v>
      </c>
      <c r="BL22">
        <v>1.145E-2</v>
      </c>
      <c r="BM22">
        <v>2.545E-3</v>
      </c>
      <c r="BN22">
        <v>2.545E-3</v>
      </c>
      <c r="BO22">
        <v>2.5839999999999999E-3</v>
      </c>
      <c r="BP22">
        <v>7.5760000000000003E-3</v>
      </c>
      <c r="BQ22">
        <v>7.7520000000000002E-3</v>
      </c>
      <c r="BR22">
        <v>6.3610000000000003E-3</v>
      </c>
      <c r="BS22">
        <v>7.5760000000000003E-3</v>
      </c>
      <c r="BT22">
        <v>1.145E-2</v>
      </c>
      <c r="BU22">
        <v>7.4070000000000004E-3</v>
      </c>
      <c r="BV22">
        <v>1.5037999999999999E-2</v>
      </c>
      <c r="BW22">
        <v>7.6920000000000001E-3</v>
      </c>
      <c r="BX22">
        <v>7.6920000000000001E-3</v>
      </c>
      <c r="BY22">
        <v>1.1278E-2</v>
      </c>
      <c r="BZ22">
        <v>7.5760000000000003E-3</v>
      </c>
      <c r="CA22">
        <v>3.9060000000000002E-3</v>
      </c>
      <c r="CB22">
        <v>7.8120000000000004E-3</v>
      </c>
      <c r="CC22">
        <v>3.8760000000000001E-3</v>
      </c>
      <c r="CD22">
        <v>3.7590000000000002E-3</v>
      </c>
      <c r="CE22">
        <v>3.8170000000000001E-3</v>
      </c>
      <c r="CF22">
        <v>7.6340000000000002E-3</v>
      </c>
      <c r="CG22">
        <v>7.6920000000000001E-3</v>
      </c>
      <c r="CH22">
        <v>7.6340000000000002E-3</v>
      </c>
      <c r="CI22">
        <v>7.6340000000000002E-3</v>
      </c>
      <c r="CJ22">
        <v>1.1538E-2</v>
      </c>
      <c r="CK22">
        <v>1.5384999999999999E-2</v>
      </c>
      <c r="CL22">
        <v>3.7880000000000001E-3</v>
      </c>
      <c r="CM22">
        <v>7.6920000000000001E-3</v>
      </c>
      <c r="CN22">
        <v>3.846E-3</v>
      </c>
      <c r="CO22">
        <v>3.7590000000000002E-3</v>
      </c>
      <c r="CP22">
        <v>3.846E-3</v>
      </c>
      <c r="CQ22">
        <v>5.7689999999999998E-3</v>
      </c>
      <c r="CR22">
        <v>3.8170000000000001E-3</v>
      </c>
      <c r="CS22">
        <v>7.463E-3</v>
      </c>
      <c r="CT22">
        <v>7.5189999999999996E-3</v>
      </c>
      <c r="CU22">
        <v>7.6340000000000002E-3</v>
      </c>
      <c r="CV22">
        <v>3.8170000000000001E-3</v>
      </c>
    </row>
    <row r="23" spans="1:100" x14ac:dyDescent="0.2">
      <c r="A23">
        <v>7.463E-3</v>
      </c>
      <c r="B23">
        <v>2.545E-3</v>
      </c>
      <c r="C23">
        <v>7.6920000000000001E-3</v>
      </c>
      <c r="D23">
        <v>0</v>
      </c>
      <c r="E23">
        <v>2.2727000000000001E-2</v>
      </c>
      <c r="F23">
        <v>7.7520000000000002E-3</v>
      </c>
      <c r="G23">
        <v>7.5189999999999996E-3</v>
      </c>
      <c r="H23">
        <v>7.7520000000000002E-3</v>
      </c>
      <c r="I23">
        <v>0</v>
      </c>
      <c r="J23">
        <v>2.2388000000000002E-2</v>
      </c>
      <c r="K23">
        <v>7.5760000000000003E-3</v>
      </c>
      <c r="L23">
        <v>1.1719E-2</v>
      </c>
      <c r="M23">
        <v>1.1627999999999999E-2</v>
      </c>
      <c r="N23">
        <v>9.044E-3</v>
      </c>
      <c r="O23">
        <v>7.5189999999999996E-3</v>
      </c>
      <c r="P23">
        <v>7.5189999999999996E-3</v>
      </c>
      <c r="Q23">
        <v>1.5037999999999999E-2</v>
      </c>
      <c r="R23">
        <v>7.5189999999999996E-3</v>
      </c>
      <c r="S23">
        <v>1.5266999999999999E-2</v>
      </c>
      <c r="T23">
        <v>7.463E-3</v>
      </c>
      <c r="U23">
        <v>3.8170000000000001E-3</v>
      </c>
      <c r="V23">
        <v>3.846E-3</v>
      </c>
      <c r="W23">
        <v>1.2723E-2</v>
      </c>
      <c r="X23">
        <v>5.1279999999999997E-3</v>
      </c>
      <c r="Y23">
        <v>5.1279999999999997E-3</v>
      </c>
      <c r="Z23">
        <v>5.1279999999999997E-3</v>
      </c>
      <c r="AA23">
        <v>3.7590000000000002E-3</v>
      </c>
      <c r="AB23">
        <v>3.8170000000000001E-3</v>
      </c>
      <c r="AC23">
        <v>1.145E-2</v>
      </c>
      <c r="AD23">
        <v>7.6340000000000002E-3</v>
      </c>
      <c r="AE23">
        <v>5.1279999999999997E-3</v>
      </c>
      <c r="AF23">
        <v>3.7590000000000002E-3</v>
      </c>
      <c r="AG23">
        <v>3.7880000000000001E-3</v>
      </c>
      <c r="AH23">
        <v>1.0336E-2</v>
      </c>
      <c r="AI23">
        <v>7.7520000000000002E-3</v>
      </c>
      <c r="AJ23">
        <v>3.8170000000000001E-3</v>
      </c>
      <c r="AK23">
        <v>6.2659999999999999E-3</v>
      </c>
      <c r="AL23">
        <v>7.463E-3</v>
      </c>
      <c r="AM23">
        <v>0</v>
      </c>
      <c r="AN23">
        <v>9.044E-3</v>
      </c>
      <c r="AO23">
        <v>1.0336E-2</v>
      </c>
      <c r="AP23">
        <v>7.463E-3</v>
      </c>
      <c r="AQ23">
        <v>1.0336E-2</v>
      </c>
      <c r="AR23">
        <v>7.5189999999999996E-3</v>
      </c>
      <c r="AS23">
        <v>1.0178E-2</v>
      </c>
      <c r="AT23">
        <v>0</v>
      </c>
      <c r="AU23">
        <v>1.0178E-2</v>
      </c>
      <c r="AV23">
        <v>7.5189999999999996E-3</v>
      </c>
      <c r="AW23">
        <v>1.0255999999999999E-2</v>
      </c>
      <c r="AX23">
        <v>7.5760000000000003E-3</v>
      </c>
      <c r="AY23">
        <v>2.545E-3</v>
      </c>
      <c r="AZ23">
        <v>3.8170000000000001E-3</v>
      </c>
      <c r="BA23">
        <v>1.4815E-2</v>
      </c>
      <c r="BB23">
        <v>7.5760000000000003E-3</v>
      </c>
      <c r="BC23">
        <v>1.5037999999999999E-2</v>
      </c>
      <c r="BD23">
        <v>7.6340000000000002E-3</v>
      </c>
      <c r="BE23">
        <v>1.4925000000000001E-2</v>
      </c>
      <c r="BF23">
        <v>0</v>
      </c>
      <c r="BG23">
        <v>0</v>
      </c>
      <c r="BH23">
        <v>0</v>
      </c>
      <c r="BI23">
        <v>3.8170000000000001E-3</v>
      </c>
      <c r="BJ23">
        <v>1.1194000000000001E-2</v>
      </c>
      <c r="BK23">
        <v>1.4925000000000001E-2</v>
      </c>
      <c r="BL23">
        <v>3.8170000000000001E-3</v>
      </c>
      <c r="BM23">
        <v>2.545E-3</v>
      </c>
      <c r="BN23">
        <v>2.545E-3</v>
      </c>
      <c r="BO23">
        <v>7.7520000000000002E-3</v>
      </c>
      <c r="BP23">
        <v>1.5152000000000001E-2</v>
      </c>
      <c r="BQ23">
        <v>7.7520000000000002E-3</v>
      </c>
      <c r="BR23">
        <v>7.6340000000000002E-3</v>
      </c>
      <c r="BS23">
        <v>5.0509999999999999E-3</v>
      </c>
      <c r="BT23">
        <v>3.8170000000000001E-3</v>
      </c>
      <c r="BU23">
        <v>2.2221999999999999E-2</v>
      </c>
      <c r="BV23">
        <v>7.5189999999999996E-3</v>
      </c>
      <c r="BW23">
        <v>7.6920000000000001E-3</v>
      </c>
      <c r="BX23">
        <v>1.1538E-2</v>
      </c>
      <c r="BY23">
        <v>3.7590000000000002E-3</v>
      </c>
      <c r="BZ23">
        <v>7.5760000000000003E-3</v>
      </c>
      <c r="CA23">
        <v>3.9060000000000002E-3</v>
      </c>
      <c r="CB23">
        <v>1.1719E-2</v>
      </c>
      <c r="CC23">
        <v>9.044E-3</v>
      </c>
      <c r="CD23">
        <v>3.7590000000000002E-3</v>
      </c>
      <c r="CE23">
        <v>3.8170000000000001E-3</v>
      </c>
      <c r="CF23">
        <v>7.6340000000000002E-3</v>
      </c>
      <c r="CG23">
        <v>1.1538E-2</v>
      </c>
      <c r="CH23">
        <v>7.6340000000000002E-3</v>
      </c>
      <c r="CI23">
        <v>7.6340000000000002E-3</v>
      </c>
      <c r="CJ23">
        <v>3.846E-3</v>
      </c>
      <c r="CK23">
        <v>7.6920000000000001E-3</v>
      </c>
      <c r="CL23">
        <v>0</v>
      </c>
      <c r="CM23">
        <v>7.6920000000000001E-3</v>
      </c>
      <c r="CN23">
        <v>7.6920000000000001E-3</v>
      </c>
      <c r="CO23">
        <v>0</v>
      </c>
      <c r="CP23">
        <v>7.6920000000000001E-3</v>
      </c>
      <c r="CQ23">
        <v>9.6150000000000003E-3</v>
      </c>
      <c r="CR23">
        <v>0</v>
      </c>
      <c r="CS23">
        <v>3.7309999999999999E-3</v>
      </c>
      <c r="CT23">
        <v>3.7590000000000002E-3</v>
      </c>
      <c r="CU23">
        <v>7.6340000000000002E-3</v>
      </c>
      <c r="CV23">
        <v>7.6340000000000002E-3</v>
      </c>
    </row>
    <row r="24" spans="1:100" x14ac:dyDescent="0.2">
      <c r="A24">
        <v>2.4880000000000002E-3</v>
      </c>
      <c r="B24">
        <v>2.545E-3</v>
      </c>
      <c r="C24">
        <v>2.5639999999999999E-3</v>
      </c>
      <c r="D24">
        <v>2.545E-3</v>
      </c>
      <c r="E24">
        <v>7.5760000000000003E-3</v>
      </c>
      <c r="F24">
        <v>5.1679999999999999E-3</v>
      </c>
      <c r="G24">
        <v>1.5037999999999999E-2</v>
      </c>
      <c r="H24">
        <v>5.1679999999999999E-3</v>
      </c>
      <c r="I24">
        <v>7.5760000000000003E-3</v>
      </c>
      <c r="J24">
        <v>7.463E-3</v>
      </c>
      <c r="K24">
        <v>7.5760000000000003E-3</v>
      </c>
      <c r="L24">
        <v>1.1719E-2</v>
      </c>
      <c r="M24">
        <v>1.1627999999999999E-2</v>
      </c>
      <c r="N24">
        <v>6.4599999999999996E-3</v>
      </c>
      <c r="O24">
        <v>7.5189999999999996E-3</v>
      </c>
      <c r="P24">
        <v>7.5189999999999996E-3</v>
      </c>
      <c r="Q24">
        <v>7.5189999999999996E-3</v>
      </c>
      <c r="R24">
        <v>7.5189999999999996E-3</v>
      </c>
      <c r="S24">
        <v>7.6340000000000002E-3</v>
      </c>
      <c r="T24">
        <v>7.463E-3</v>
      </c>
      <c r="U24">
        <v>3.8170000000000001E-3</v>
      </c>
      <c r="V24">
        <v>1.1538E-2</v>
      </c>
      <c r="W24">
        <v>7.6340000000000002E-3</v>
      </c>
      <c r="X24">
        <v>1.2821000000000001E-2</v>
      </c>
      <c r="Y24">
        <v>1.2821000000000001E-2</v>
      </c>
      <c r="Z24">
        <v>1.2821000000000001E-2</v>
      </c>
      <c r="AA24">
        <v>3.7590000000000002E-3</v>
      </c>
      <c r="AB24">
        <v>3.8170000000000001E-3</v>
      </c>
      <c r="AC24">
        <v>3.8170000000000001E-3</v>
      </c>
      <c r="AD24">
        <v>5.0889999999999998E-3</v>
      </c>
      <c r="AE24">
        <v>1.2821000000000001E-2</v>
      </c>
      <c r="AF24">
        <v>3.7590000000000002E-3</v>
      </c>
      <c r="AG24">
        <v>3.7880000000000001E-3</v>
      </c>
      <c r="AH24">
        <v>5.1679999999999999E-3</v>
      </c>
      <c r="AI24">
        <v>5.1679999999999999E-3</v>
      </c>
      <c r="AJ24">
        <v>3.8170000000000001E-3</v>
      </c>
      <c r="AK24">
        <v>2.506E-3</v>
      </c>
      <c r="AL24">
        <v>7.463E-3</v>
      </c>
      <c r="AM24">
        <v>1.145E-2</v>
      </c>
      <c r="AN24">
        <v>2.5839999999999999E-3</v>
      </c>
      <c r="AO24">
        <v>2.5839999999999999E-3</v>
      </c>
      <c r="AP24">
        <v>7.463E-3</v>
      </c>
      <c r="AQ24">
        <v>5.1679999999999999E-3</v>
      </c>
      <c r="AR24">
        <v>7.5189999999999996E-3</v>
      </c>
      <c r="AS24">
        <v>5.0889999999999998E-3</v>
      </c>
      <c r="AT24">
        <v>1.145E-2</v>
      </c>
      <c r="AU24">
        <v>5.0889999999999998E-3</v>
      </c>
      <c r="AV24">
        <v>7.5189999999999996E-3</v>
      </c>
      <c r="AW24">
        <v>5.1279999999999997E-3</v>
      </c>
      <c r="AX24">
        <v>2.5249999999999999E-3</v>
      </c>
      <c r="AY24">
        <v>2.545E-3</v>
      </c>
      <c r="AZ24">
        <v>3.8170000000000001E-3</v>
      </c>
      <c r="BA24">
        <v>0</v>
      </c>
      <c r="BB24">
        <v>7.5760000000000003E-3</v>
      </c>
      <c r="BC24">
        <v>0</v>
      </c>
      <c r="BD24">
        <v>1.5266999999999999E-2</v>
      </c>
      <c r="BE24">
        <v>0</v>
      </c>
      <c r="BF24">
        <v>7.5189999999999996E-3</v>
      </c>
      <c r="BG24">
        <v>7.463E-3</v>
      </c>
      <c r="BH24">
        <v>7.5189999999999996E-3</v>
      </c>
      <c r="BI24">
        <v>7.6340000000000002E-3</v>
      </c>
      <c r="BJ24">
        <v>7.463E-3</v>
      </c>
      <c r="BK24">
        <v>7.463E-3</v>
      </c>
      <c r="BL24">
        <v>7.6340000000000002E-3</v>
      </c>
      <c r="BM24">
        <v>7.6340000000000002E-3</v>
      </c>
      <c r="BN24">
        <v>7.6340000000000002E-3</v>
      </c>
      <c r="BO24">
        <v>7.7520000000000002E-3</v>
      </c>
      <c r="BP24">
        <v>7.5760000000000003E-3</v>
      </c>
      <c r="BQ24">
        <v>2.3255999999999999E-2</v>
      </c>
      <c r="BR24">
        <v>3.8170000000000001E-3</v>
      </c>
      <c r="BS24">
        <v>3.7880000000000001E-3</v>
      </c>
      <c r="BT24">
        <v>3.8170000000000001E-3</v>
      </c>
      <c r="BU24">
        <v>7.4070000000000004E-3</v>
      </c>
      <c r="BV24">
        <v>3.7590000000000002E-3</v>
      </c>
      <c r="BW24">
        <v>1.5384999999999999E-2</v>
      </c>
      <c r="BX24">
        <v>1.5384999999999999E-2</v>
      </c>
      <c r="BY24">
        <v>3.7590000000000002E-3</v>
      </c>
      <c r="BZ24">
        <v>0</v>
      </c>
      <c r="CA24">
        <v>3.9060000000000002E-3</v>
      </c>
      <c r="CB24">
        <v>1.5625E-2</v>
      </c>
      <c r="CC24">
        <v>6.4599999999999996E-3</v>
      </c>
      <c r="CD24">
        <v>3.7590000000000002E-3</v>
      </c>
      <c r="CE24">
        <v>3.8170000000000001E-3</v>
      </c>
      <c r="CF24">
        <v>7.6340000000000002E-3</v>
      </c>
      <c r="CG24">
        <v>1.5384999999999999E-2</v>
      </c>
      <c r="CH24">
        <v>7.6340000000000002E-3</v>
      </c>
      <c r="CI24">
        <v>1.145E-2</v>
      </c>
      <c r="CJ24">
        <v>3.846E-3</v>
      </c>
      <c r="CK24">
        <v>7.6920000000000001E-3</v>
      </c>
      <c r="CL24">
        <v>1.1364000000000001E-2</v>
      </c>
      <c r="CM24">
        <v>7.6920000000000001E-3</v>
      </c>
      <c r="CN24">
        <v>7.6920000000000001E-3</v>
      </c>
      <c r="CO24">
        <v>1.1278E-2</v>
      </c>
      <c r="CP24">
        <v>0</v>
      </c>
      <c r="CQ24">
        <v>9.6150000000000003E-3</v>
      </c>
      <c r="CR24">
        <v>1.145E-2</v>
      </c>
      <c r="CS24">
        <v>0</v>
      </c>
      <c r="CT24">
        <v>0</v>
      </c>
      <c r="CU24">
        <v>7.6340000000000002E-3</v>
      </c>
      <c r="CV24">
        <v>7.6340000000000002E-3</v>
      </c>
    </row>
    <row r="25" spans="1:100" x14ac:dyDescent="0.2">
      <c r="A25">
        <v>2.4880000000000002E-3</v>
      </c>
      <c r="B25">
        <v>0</v>
      </c>
      <c r="C25">
        <v>2.5639999999999999E-3</v>
      </c>
      <c r="D25">
        <v>0</v>
      </c>
      <c r="E25">
        <v>7.5760000000000003E-3</v>
      </c>
      <c r="F25">
        <v>0</v>
      </c>
      <c r="G25">
        <v>0</v>
      </c>
      <c r="H25">
        <v>2.5839999999999999E-3</v>
      </c>
      <c r="I25">
        <v>0</v>
      </c>
      <c r="J25">
        <v>7.463E-3</v>
      </c>
      <c r="K25">
        <v>7.5760000000000003E-3</v>
      </c>
      <c r="L25">
        <v>3.9060000000000002E-3</v>
      </c>
      <c r="M25">
        <v>3.8760000000000001E-3</v>
      </c>
      <c r="N25">
        <v>3.8760000000000001E-3</v>
      </c>
      <c r="O25">
        <v>7.5189999999999996E-3</v>
      </c>
      <c r="P25">
        <v>3.7590000000000002E-3</v>
      </c>
      <c r="Q25">
        <v>7.5189999999999996E-3</v>
      </c>
      <c r="R25">
        <v>3.7590000000000002E-3</v>
      </c>
      <c r="S25">
        <v>7.6340000000000002E-3</v>
      </c>
      <c r="T25">
        <v>3.7309999999999999E-3</v>
      </c>
      <c r="U25">
        <v>3.8170000000000001E-3</v>
      </c>
      <c r="V25">
        <v>3.846E-3</v>
      </c>
      <c r="W25">
        <v>0</v>
      </c>
      <c r="X25">
        <v>1.0255999999999999E-2</v>
      </c>
      <c r="Y25">
        <v>5.1279999999999997E-3</v>
      </c>
      <c r="Z25">
        <v>1.0255999999999999E-2</v>
      </c>
      <c r="AA25">
        <v>3.7590000000000002E-3</v>
      </c>
      <c r="AB25">
        <v>3.8170000000000001E-3</v>
      </c>
      <c r="AC25">
        <v>3.8170000000000001E-3</v>
      </c>
      <c r="AD25">
        <v>0</v>
      </c>
      <c r="AE25">
        <v>7.6920000000000001E-3</v>
      </c>
      <c r="AF25">
        <v>3.7590000000000002E-3</v>
      </c>
      <c r="AG25">
        <v>7.5760000000000003E-3</v>
      </c>
      <c r="AH25">
        <v>2.5839999999999999E-3</v>
      </c>
      <c r="AI25">
        <v>0</v>
      </c>
      <c r="AJ25">
        <v>7.6340000000000002E-3</v>
      </c>
      <c r="AK25">
        <v>7.5189999999999996E-3</v>
      </c>
      <c r="AL25">
        <v>7.463E-3</v>
      </c>
      <c r="AM25">
        <v>7.6340000000000002E-3</v>
      </c>
      <c r="AN25">
        <v>0</v>
      </c>
      <c r="AO25">
        <v>0</v>
      </c>
      <c r="AP25">
        <v>7.463E-3</v>
      </c>
      <c r="AQ25">
        <v>5.1679999999999999E-3</v>
      </c>
      <c r="AR25">
        <v>7.5189999999999996E-3</v>
      </c>
      <c r="AS25">
        <v>5.0889999999999998E-3</v>
      </c>
      <c r="AT25">
        <v>7.6340000000000002E-3</v>
      </c>
      <c r="AU25">
        <v>5.0889999999999998E-3</v>
      </c>
      <c r="AV25">
        <v>7.5189999999999996E-3</v>
      </c>
      <c r="AW25">
        <v>5.1279999999999997E-3</v>
      </c>
      <c r="AX25">
        <v>2.5249999999999999E-3</v>
      </c>
      <c r="AY25">
        <v>0</v>
      </c>
      <c r="AZ25">
        <v>0</v>
      </c>
      <c r="BA25">
        <v>7.4070000000000004E-3</v>
      </c>
      <c r="BB25">
        <v>0</v>
      </c>
      <c r="BC25">
        <v>7.5189999999999996E-3</v>
      </c>
      <c r="BD25">
        <v>0</v>
      </c>
      <c r="BE25">
        <v>7.463E-3</v>
      </c>
      <c r="BF25">
        <v>7.5189999999999996E-3</v>
      </c>
      <c r="BG25">
        <v>7.463E-3</v>
      </c>
      <c r="BH25">
        <v>7.5189999999999996E-3</v>
      </c>
      <c r="BI25">
        <v>3.8170000000000001E-3</v>
      </c>
      <c r="BJ25">
        <v>7.463E-3</v>
      </c>
      <c r="BK25">
        <v>7.463E-3</v>
      </c>
      <c r="BL25">
        <v>3.8170000000000001E-3</v>
      </c>
      <c r="BM25">
        <v>5.0889999999999998E-3</v>
      </c>
      <c r="BN25">
        <v>7.6340000000000002E-3</v>
      </c>
      <c r="BO25">
        <v>2.5839999999999999E-3</v>
      </c>
      <c r="BP25">
        <v>7.5760000000000003E-3</v>
      </c>
      <c r="BQ25">
        <v>7.7520000000000002E-3</v>
      </c>
      <c r="BR25">
        <v>7.6340000000000002E-3</v>
      </c>
      <c r="BS25">
        <v>7.5760000000000003E-3</v>
      </c>
      <c r="BT25">
        <v>3.8170000000000001E-3</v>
      </c>
      <c r="BU25">
        <v>7.4070000000000004E-3</v>
      </c>
      <c r="BV25">
        <v>0</v>
      </c>
      <c r="BW25">
        <v>7.6920000000000001E-3</v>
      </c>
      <c r="BX25">
        <v>7.6920000000000001E-3</v>
      </c>
      <c r="BY25">
        <v>3.7590000000000002E-3</v>
      </c>
      <c r="BZ25">
        <v>3.7880000000000001E-3</v>
      </c>
      <c r="CA25">
        <v>7.8120000000000004E-3</v>
      </c>
      <c r="CB25">
        <v>7.8120000000000004E-3</v>
      </c>
      <c r="CC25">
        <v>3.8760000000000001E-3</v>
      </c>
      <c r="CD25">
        <v>7.5189999999999996E-3</v>
      </c>
      <c r="CE25">
        <v>7.6340000000000002E-3</v>
      </c>
      <c r="CF25">
        <v>7.6340000000000002E-3</v>
      </c>
      <c r="CG25">
        <v>7.6920000000000001E-3</v>
      </c>
      <c r="CH25">
        <v>7.6340000000000002E-3</v>
      </c>
      <c r="CI25">
        <v>3.8170000000000001E-3</v>
      </c>
      <c r="CJ25">
        <v>7.6920000000000001E-3</v>
      </c>
      <c r="CK25">
        <v>7.6920000000000001E-3</v>
      </c>
      <c r="CL25">
        <v>7.5760000000000003E-3</v>
      </c>
      <c r="CM25">
        <v>3.846E-3</v>
      </c>
      <c r="CN25">
        <v>7.6920000000000001E-3</v>
      </c>
      <c r="CO25">
        <v>7.5189999999999996E-3</v>
      </c>
      <c r="CP25">
        <v>0</v>
      </c>
      <c r="CQ25">
        <v>5.7689999999999998E-3</v>
      </c>
      <c r="CR25">
        <v>7.6340000000000002E-3</v>
      </c>
      <c r="CS25">
        <v>1.1194000000000001E-2</v>
      </c>
      <c r="CT25">
        <v>1.1278E-2</v>
      </c>
      <c r="CU25">
        <v>7.6340000000000002E-3</v>
      </c>
      <c r="CV25">
        <v>7.6340000000000002E-3</v>
      </c>
    </row>
    <row r="26" spans="1:100" x14ac:dyDescent="0.2">
      <c r="A26">
        <v>0</v>
      </c>
      <c r="B26">
        <v>5.0889999999999998E-3</v>
      </c>
      <c r="C26">
        <v>0</v>
      </c>
      <c r="D26">
        <v>7.6340000000000002E-3</v>
      </c>
      <c r="E26">
        <v>0</v>
      </c>
      <c r="F26">
        <v>2.5839999999999999E-3</v>
      </c>
      <c r="G26">
        <v>1.5037999999999999E-2</v>
      </c>
      <c r="H26">
        <v>0</v>
      </c>
      <c r="I26">
        <v>1.5152000000000001E-2</v>
      </c>
      <c r="J26">
        <v>7.463E-3</v>
      </c>
      <c r="K26">
        <v>7.5760000000000003E-3</v>
      </c>
      <c r="L26">
        <v>3.9060000000000002E-3</v>
      </c>
      <c r="M26">
        <v>3.8760000000000001E-3</v>
      </c>
      <c r="N26">
        <v>3.8760000000000001E-3</v>
      </c>
      <c r="O26">
        <v>7.5189999999999996E-3</v>
      </c>
      <c r="P26">
        <v>1.5037999999999999E-2</v>
      </c>
      <c r="Q26">
        <v>3.7590000000000002E-3</v>
      </c>
      <c r="R26">
        <v>1.1278E-2</v>
      </c>
      <c r="S26">
        <v>3.8170000000000001E-3</v>
      </c>
      <c r="T26">
        <v>1.4925000000000001E-2</v>
      </c>
      <c r="U26">
        <v>1.145E-2</v>
      </c>
      <c r="V26">
        <v>3.846E-3</v>
      </c>
      <c r="W26">
        <v>7.6340000000000002E-3</v>
      </c>
      <c r="X26">
        <v>5.1279999999999997E-3</v>
      </c>
      <c r="Y26">
        <v>0</v>
      </c>
      <c r="Z26">
        <v>5.1279999999999997E-3</v>
      </c>
      <c r="AA26">
        <v>1.1278E-2</v>
      </c>
      <c r="AB26">
        <v>1.145E-2</v>
      </c>
      <c r="AC26">
        <v>3.8170000000000001E-3</v>
      </c>
      <c r="AD26">
        <v>7.6340000000000002E-3</v>
      </c>
      <c r="AE26">
        <v>2.5639999999999999E-3</v>
      </c>
      <c r="AF26">
        <v>7.5189999999999996E-3</v>
      </c>
      <c r="AG26">
        <v>7.5760000000000003E-3</v>
      </c>
      <c r="AH26">
        <v>2.5839999999999999E-3</v>
      </c>
      <c r="AI26">
        <v>7.7520000000000002E-3</v>
      </c>
      <c r="AJ26">
        <v>7.6340000000000002E-3</v>
      </c>
      <c r="AK26">
        <v>5.0130000000000001E-3</v>
      </c>
      <c r="AL26">
        <v>7.463E-3</v>
      </c>
      <c r="AM26">
        <v>7.6340000000000002E-3</v>
      </c>
      <c r="AN26">
        <v>5.1679999999999999E-3</v>
      </c>
      <c r="AO26">
        <v>7.7520000000000002E-3</v>
      </c>
      <c r="AP26">
        <v>7.463E-3</v>
      </c>
      <c r="AQ26">
        <v>5.1679999999999999E-3</v>
      </c>
      <c r="AR26">
        <v>7.5189999999999996E-3</v>
      </c>
      <c r="AS26">
        <v>5.0889999999999998E-3</v>
      </c>
      <c r="AT26">
        <v>7.6340000000000002E-3</v>
      </c>
      <c r="AU26">
        <v>5.0889999999999998E-3</v>
      </c>
      <c r="AV26">
        <v>3.7590000000000002E-3</v>
      </c>
      <c r="AW26">
        <v>5.1279999999999997E-3</v>
      </c>
      <c r="AX26">
        <v>0</v>
      </c>
      <c r="AY26">
        <v>5.0889999999999998E-3</v>
      </c>
      <c r="AZ26">
        <v>7.6340000000000002E-3</v>
      </c>
      <c r="BA26">
        <v>0</v>
      </c>
      <c r="BB26">
        <v>1.5152000000000001E-2</v>
      </c>
      <c r="BC26">
        <v>0</v>
      </c>
      <c r="BD26">
        <v>1.5266999999999999E-2</v>
      </c>
      <c r="BE26">
        <v>0</v>
      </c>
      <c r="BF26">
        <v>1.5037999999999999E-2</v>
      </c>
      <c r="BG26">
        <v>1.4925000000000001E-2</v>
      </c>
      <c r="BH26">
        <v>1.5037999999999999E-2</v>
      </c>
      <c r="BI26">
        <v>1.5266999999999999E-2</v>
      </c>
      <c r="BJ26">
        <v>3.7309999999999999E-3</v>
      </c>
      <c r="BK26">
        <v>3.7309999999999999E-3</v>
      </c>
      <c r="BL26">
        <v>1.145E-2</v>
      </c>
      <c r="BM26">
        <v>2.545E-3</v>
      </c>
      <c r="BN26">
        <v>2.545E-3</v>
      </c>
      <c r="BO26">
        <v>2.5839999999999999E-3</v>
      </c>
      <c r="BP26">
        <v>3.7880000000000001E-3</v>
      </c>
      <c r="BQ26">
        <v>7.7520000000000002E-3</v>
      </c>
      <c r="BR26">
        <v>5.0889999999999998E-3</v>
      </c>
      <c r="BS26">
        <v>5.0509999999999999E-3</v>
      </c>
      <c r="BT26">
        <v>1.145E-2</v>
      </c>
      <c r="BU26">
        <v>0</v>
      </c>
      <c r="BV26">
        <v>3.7590000000000002E-3</v>
      </c>
      <c r="BW26">
        <v>7.6920000000000001E-3</v>
      </c>
      <c r="BX26">
        <v>7.6920000000000001E-3</v>
      </c>
      <c r="BY26">
        <v>1.1278E-2</v>
      </c>
      <c r="BZ26">
        <v>3.7880000000000001E-3</v>
      </c>
      <c r="CA26">
        <v>7.8120000000000004E-3</v>
      </c>
      <c r="CB26">
        <v>7.8120000000000004E-3</v>
      </c>
      <c r="CC26">
        <v>3.8760000000000001E-3</v>
      </c>
      <c r="CD26">
        <v>7.5189999999999996E-3</v>
      </c>
      <c r="CE26">
        <v>7.6340000000000002E-3</v>
      </c>
      <c r="CF26">
        <v>3.8170000000000001E-3</v>
      </c>
      <c r="CG26">
        <v>7.6920000000000001E-3</v>
      </c>
      <c r="CH26">
        <v>3.8170000000000001E-3</v>
      </c>
      <c r="CI26">
        <v>1.145E-2</v>
      </c>
      <c r="CJ26">
        <v>7.6920000000000001E-3</v>
      </c>
      <c r="CK26">
        <v>7.6920000000000001E-3</v>
      </c>
      <c r="CL26">
        <v>3.7880000000000001E-3</v>
      </c>
      <c r="CM26">
        <v>0</v>
      </c>
      <c r="CN26">
        <v>7.6920000000000001E-3</v>
      </c>
      <c r="CO26">
        <v>7.5189999999999996E-3</v>
      </c>
      <c r="CP26">
        <v>7.6920000000000001E-3</v>
      </c>
      <c r="CQ26">
        <v>5.7689999999999998E-3</v>
      </c>
      <c r="CR26">
        <v>7.6340000000000002E-3</v>
      </c>
      <c r="CS26">
        <v>7.463E-3</v>
      </c>
      <c r="CT26">
        <v>7.5189999999999996E-3</v>
      </c>
      <c r="CU26">
        <v>3.8170000000000001E-3</v>
      </c>
      <c r="CV26">
        <v>7.6340000000000002E-3</v>
      </c>
    </row>
    <row r="27" spans="1:100" x14ac:dyDescent="0.2">
      <c r="A27">
        <v>4.9750000000000003E-3</v>
      </c>
      <c r="B27">
        <v>0</v>
      </c>
      <c r="C27">
        <v>0</v>
      </c>
      <c r="D27">
        <v>0</v>
      </c>
      <c r="E27">
        <v>1.5152000000000001E-2</v>
      </c>
      <c r="F27">
        <v>0</v>
      </c>
      <c r="G27">
        <v>0</v>
      </c>
      <c r="H27">
        <v>0</v>
      </c>
      <c r="I27">
        <v>0</v>
      </c>
      <c r="J27">
        <v>7.463E-3</v>
      </c>
      <c r="K27">
        <v>1.5152000000000001E-2</v>
      </c>
      <c r="L27">
        <v>0</v>
      </c>
      <c r="M27">
        <v>0</v>
      </c>
      <c r="N27">
        <v>3.8760000000000001E-3</v>
      </c>
      <c r="O27">
        <v>0</v>
      </c>
      <c r="P27">
        <v>3.7590000000000002E-3</v>
      </c>
      <c r="Q27">
        <v>1.5037999999999999E-2</v>
      </c>
      <c r="R27">
        <v>0</v>
      </c>
      <c r="S27">
        <v>1.145E-2</v>
      </c>
      <c r="T27">
        <v>3.7309999999999999E-3</v>
      </c>
      <c r="U27">
        <v>0</v>
      </c>
      <c r="V27">
        <v>3.846E-3</v>
      </c>
      <c r="W27">
        <v>2.545E-3</v>
      </c>
      <c r="X27">
        <v>5.1279999999999997E-3</v>
      </c>
      <c r="Y27">
        <v>5.1279999999999997E-3</v>
      </c>
      <c r="Z27">
        <v>5.1279999999999997E-3</v>
      </c>
      <c r="AA27">
        <v>0</v>
      </c>
      <c r="AB27">
        <v>0</v>
      </c>
      <c r="AC27">
        <v>1.145E-2</v>
      </c>
      <c r="AD27">
        <v>2.545E-3</v>
      </c>
      <c r="AE27">
        <v>5.1279999999999997E-3</v>
      </c>
      <c r="AF27">
        <v>7.5189999999999996E-3</v>
      </c>
      <c r="AG27">
        <v>0</v>
      </c>
      <c r="AH27">
        <v>2.5839999999999999E-3</v>
      </c>
      <c r="AI27">
        <v>2.5839999999999999E-3</v>
      </c>
      <c r="AJ27">
        <v>7.6340000000000002E-3</v>
      </c>
      <c r="AK27">
        <v>3.7590000000000002E-3</v>
      </c>
      <c r="AL27">
        <v>7.463E-3</v>
      </c>
      <c r="AM27">
        <v>1.145E-2</v>
      </c>
      <c r="AN27">
        <v>5.1679999999999999E-3</v>
      </c>
      <c r="AO27">
        <v>2.5839999999999999E-3</v>
      </c>
      <c r="AP27">
        <v>1.1194000000000001E-2</v>
      </c>
      <c r="AQ27">
        <v>5.1679999999999999E-3</v>
      </c>
      <c r="AR27">
        <v>1.1278E-2</v>
      </c>
      <c r="AS27">
        <v>5.0889999999999998E-3</v>
      </c>
      <c r="AT27">
        <v>1.145E-2</v>
      </c>
      <c r="AU27">
        <v>5.0889999999999998E-3</v>
      </c>
      <c r="AV27">
        <v>0</v>
      </c>
      <c r="AW27">
        <v>5.1279999999999997E-3</v>
      </c>
      <c r="AX27">
        <v>5.0509999999999999E-3</v>
      </c>
      <c r="AY27">
        <v>0</v>
      </c>
      <c r="AZ27">
        <v>0</v>
      </c>
      <c r="BA27">
        <v>1.4815E-2</v>
      </c>
      <c r="BB27">
        <v>7.5760000000000003E-3</v>
      </c>
      <c r="BC27">
        <v>1.5037999999999999E-2</v>
      </c>
      <c r="BD27">
        <v>0</v>
      </c>
      <c r="BE27">
        <v>1.4925000000000001E-2</v>
      </c>
      <c r="BF27">
        <v>7.5189999999999996E-3</v>
      </c>
      <c r="BG27">
        <v>7.463E-3</v>
      </c>
      <c r="BH27">
        <v>7.5189999999999996E-3</v>
      </c>
      <c r="BI27">
        <v>0</v>
      </c>
      <c r="BJ27">
        <v>1.4925000000000001E-2</v>
      </c>
      <c r="BK27">
        <v>1.1194000000000001E-2</v>
      </c>
      <c r="BL27">
        <v>0</v>
      </c>
      <c r="BM27">
        <v>5.0889999999999998E-3</v>
      </c>
      <c r="BN27">
        <v>2.545E-3</v>
      </c>
      <c r="BO27">
        <v>0</v>
      </c>
      <c r="BP27">
        <v>1.1364000000000001E-2</v>
      </c>
      <c r="BQ27">
        <v>0</v>
      </c>
      <c r="BR27">
        <v>3.8170000000000001E-3</v>
      </c>
      <c r="BS27">
        <v>3.7880000000000001E-3</v>
      </c>
      <c r="BT27">
        <v>0</v>
      </c>
      <c r="BU27">
        <v>1.4815E-2</v>
      </c>
      <c r="BV27">
        <v>1.1278E-2</v>
      </c>
      <c r="BW27">
        <v>7.6920000000000001E-3</v>
      </c>
      <c r="BX27">
        <v>3.846E-3</v>
      </c>
      <c r="BY27">
        <v>0</v>
      </c>
      <c r="BZ27">
        <v>1.1364000000000001E-2</v>
      </c>
      <c r="CA27">
        <v>0</v>
      </c>
      <c r="CB27">
        <v>3.9060000000000002E-3</v>
      </c>
      <c r="CC27">
        <v>3.8760000000000001E-3</v>
      </c>
      <c r="CD27">
        <v>7.5189999999999996E-3</v>
      </c>
      <c r="CE27">
        <v>7.6340000000000002E-3</v>
      </c>
      <c r="CF27">
        <v>0</v>
      </c>
      <c r="CG27">
        <v>3.846E-3</v>
      </c>
      <c r="CH27">
        <v>0</v>
      </c>
      <c r="CI27">
        <v>3.8170000000000001E-3</v>
      </c>
      <c r="CJ27">
        <v>3.846E-3</v>
      </c>
      <c r="CK27">
        <v>7.6920000000000001E-3</v>
      </c>
      <c r="CL27">
        <v>0</v>
      </c>
      <c r="CM27">
        <v>7.6920000000000001E-3</v>
      </c>
      <c r="CN27">
        <v>7.6920000000000001E-3</v>
      </c>
      <c r="CO27">
        <v>1.1278E-2</v>
      </c>
      <c r="CP27">
        <v>7.6920000000000001E-3</v>
      </c>
      <c r="CQ27">
        <v>5.7689999999999998E-3</v>
      </c>
      <c r="CR27">
        <v>1.145E-2</v>
      </c>
      <c r="CS27">
        <v>3.7309999999999999E-3</v>
      </c>
      <c r="CT27">
        <v>7.5189999999999996E-3</v>
      </c>
      <c r="CU27">
        <v>7.6340000000000002E-3</v>
      </c>
      <c r="CV27">
        <v>7.6340000000000002E-3</v>
      </c>
    </row>
    <row r="28" spans="1:100" x14ac:dyDescent="0.2">
      <c r="A28">
        <v>0</v>
      </c>
      <c r="B28">
        <v>2.545E-3</v>
      </c>
      <c r="C28">
        <v>2.5639999999999999E-3</v>
      </c>
      <c r="D28">
        <v>2.545E-3</v>
      </c>
      <c r="E28">
        <v>0</v>
      </c>
      <c r="F28">
        <v>5.1679999999999999E-3</v>
      </c>
      <c r="G28">
        <v>7.5189999999999996E-3</v>
      </c>
      <c r="H28">
        <v>5.1679999999999999E-3</v>
      </c>
      <c r="I28">
        <v>7.5760000000000003E-3</v>
      </c>
      <c r="J28">
        <v>0</v>
      </c>
      <c r="K28">
        <v>7.5760000000000003E-3</v>
      </c>
      <c r="L28">
        <v>7.8120000000000004E-3</v>
      </c>
      <c r="M28">
        <v>7.7520000000000002E-3</v>
      </c>
      <c r="N28">
        <v>6.4599999999999996E-3</v>
      </c>
      <c r="O28">
        <v>1.5037999999999999E-2</v>
      </c>
      <c r="P28">
        <v>1.1278E-2</v>
      </c>
      <c r="Q28">
        <v>3.7590000000000002E-3</v>
      </c>
      <c r="R28">
        <v>1.1278E-2</v>
      </c>
      <c r="S28">
        <v>7.6340000000000002E-3</v>
      </c>
      <c r="T28">
        <v>1.1194000000000001E-2</v>
      </c>
      <c r="U28">
        <v>3.8170000000000001E-3</v>
      </c>
      <c r="V28">
        <v>3.846E-3</v>
      </c>
      <c r="W28">
        <v>1.0178E-2</v>
      </c>
      <c r="X28">
        <v>2.5639999999999999E-3</v>
      </c>
      <c r="Y28">
        <v>2.5639999999999999E-3</v>
      </c>
      <c r="Z28">
        <v>2.5639999999999999E-3</v>
      </c>
      <c r="AA28">
        <v>3.7590000000000002E-3</v>
      </c>
      <c r="AB28">
        <v>3.8170000000000001E-3</v>
      </c>
      <c r="AC28">
        <v>0</v>
      </c>
      <c r="AD28">
        <v>7.6340000000000002E-3</v>
      </c>
      <c r="AE28">
        <v>2.5639999999999999E-3</v>
      </c>
      <c r="AF28">
        <v>7.5189999999999996E-3</v>
      </c>
      <c r="AG28">
        <v>7.5760000000000003E-3</v>
      </c>
      <c r="AH28">
        <v>2.5839999999999999E-3</v>
      </c>
      <c r="AI28">
        <v>5.1679999999999999E-3</v>
      </c>
      <c r="AJ28">
        <v>7.6340000000000002E-3</v>
      </c>
      <c r="AK28">
        <v>3.7590000000000002E-3</v>
      </c>
      <c r="AL28">
        <v>1.1194000000000001E-2</v>
      </c>
      <c r="AM28">
        <v>7.6340000000000002E-3</v>
      </c>
      <c r="AN28">
        <v>6.4599999999999996E-3</v>
      </c>
      <c r="AO28">
        <v>5.1679999999999999E-3</v>
      </c>
      <c r="AP28">
        <v>7.463E-3</v>
      </c>
      <c r="AQ28">
        <v>5.1679999999999999E-3</v>
      </c>
      <c r="AR28">
        <v>7.5189999999999996E-3</v>
      </c>
      <c r="AS28">
        <v>5.0889999999999998E-3</v>
      </c>
      <c r="AT28">
        <v>7.6340000000000002E-3</v>
      </c>
      <c r="AU28">
        <v>5.0889999999999998E-3</v>
      </c>
      <c r="AV28">
        <v>7.5189999999999996E-3</v>
      </c>
      <c r="AW28">
        <v>5.1279999999999997E-3</v>
      </c>
      <c r="AX28">
        <v>0</v>
      </c>
      <c r="AY28">
        <v>2.545E-3</v>
      </c>
      <c r="AZ28">
        <v>3.8170000000000001E-3</v>
      </c>
      <c r="BA28">
        <v>0</v>
      </c>
      <c r="BB28">
        <v>0</v>
      </c>
      <c r="BC28">
        <v>0</v>
      </c>
      <c r="BD28">
        <v>7.6340000000000002E-3</v>
      </c>
      <c r="BE28">
        <v>0</v>
      </c>
      <c r="BF28">
        <v>1.5037999999999999E-2</v>
      </c>
      <c r="BG28">
        <v>1.4925000000000001E-2</v>
      </c>
      <c r="BH28">
        <v>1.5037999999999999E-2</v>
      </c>
      <c r="BI28">
        <v>1.145E-2</v>
      </c>
      <c r="BJ28">
        <v>7.463E-3</v>
      </c>
      <c r="BK28">
        <v>7.463E-3</v>
      </c>
      <c r="BL28">
        <v>1.145E-2</v>
      </c>
      <c r="BM28">
        <v>0</v>
      </c>
      <c r="BN28">
        <v>0</v>
      </c>
      <c r="BO28">
        <v>5.1679999999999999E-3</v>
      </c>
      <c r="BP28">
        <v>7.5760000000000003E-3</v>
      </c>
      <c r="BQ28">
        <v>1.5504E-2</v>
      </c>
      <c r="BR28">
        <v>5.0889999999999998E-3</v>
      </c>
      <c r="BS28">
        <v>5.0509999999999999E-3</v>
      </c>
      <c r="BT28">
        <v>3.8170000000000001E-3</v>
      </c>
      <c r="BU28">
        <v>0</v>
      </c>
      <c r="BV28">
        <v>0</v>
      </c>
      <c r="BW28">
        <v>7.6920000000000001E-3</v>
      </c>
      <c r="BX28">
        <v>1.1538E-2</v>
      </c>
      <c r="BY28">
        <v>3.7590000000000002E-3</v>
      </c>
      <c r="BZ28">
        <v>0</v>
      </c>
      <c r="CA28">
        <v>7.8120000000000004E-3</v>
      </c>
      <c r="CB28">
        <v>1.1719E-2</v>
      </c>
      <c r="CC28">
        <v>6.4599999999999996E-3</v>
      </c>
      <c r="CD28">
        <v>7.5189999999999996E-3</v>
      </c>
      <c r="CE28">
        <v>7.6340000000000002E-3</v>
      </c>
      <c r="CF28">
        <v>7.6340000000000002E-3</v>
      </c>
      <c r="CG28">
        <v>1.1538E-2</v>
      </c>
      <c r="CH28">
        <v>7.6340000000000002E-3</v>
      </c>
      <c r="CI28">
        <v>1.145E-2</v>
      </c>
      <c r="CJ28">
        <v>3.846E-3</v>
      </c>
      <c r="CK28">
        <v>7.6920000000000001E-3</v>
      </c>
      <c r="CL28">
        <v>7.5760000000000003E-3</v>
      </c>
      <c r="CM28">
        <v>7.6920000000000001E-3</v>
      </c>
      <c r="CN28">
        <v>7.6920000000000001E-3</v>
      </c>
      <c r="CO28">
        <v>7.5189999999999996E-3</v>
      </c>
      <c r="CP28">
        <v>7.6920000000000001E-3</v>
      </c>
      <c r="CQ28">
        <v>9.6150000000000003E-3</v>
      </c>
      <c r="CR28">
        <v>7.6340000000000002E-3</v>
      </c>
      <c r="CS28">
        <v>7.463E-3</v>
      </c>
      <c r="CT28">
        <v>1.1278E-2</v>
      </c>
      <c r="CU28">
        <v>7.6340000000000002E-3</v>
      </c>
      <c r="CV28">
        <v>7.6340000000000002E-3</v>
      </c>
    </row>
    <row r="29" spans="1:100" x14ac:dyDescent="0.2">
      <c r="A29">
        <v>2.4880000000000002E-3</v>
      </c>
      <c r="B29">
        <v>2.545E-3</v>
      </c>
      <c r="C29">
        <v>0</v>
      </c>
      <c r="D29">
        <v>2.545E-3</v>
      </c>
      <c r="E29">
        <v>7.5760000000000003E-3</v>
      </c>
      <c r="F29">
        <v>0</v>
      </c>
      <c r="G29">
        <v>0</v>
      </c>
      <c r="H29">
        <v>0</v>
      </c>
      <c r="I29">
        <v>7.5760000000000003E-3</v>
      </c>
      <c r="J29">
        <v>7.463E-3</v>
      </c>
      <c r="K29">
        <v>0</v>
      </c>
      <c r="L29">
        <v>0</v>
      </c>
      <c r="M29">
        <v>0</v>
      </c>
      <c r="N29">
        <v>5.1679999999999999E-3</v>
      </c>
      <c r="O29">
        <v>0</v>
      </c>
      <c r="P29">
        <v>3.7590000000000002E-3</v>
      </c>
      <c r="Q29">
        <v>1.1278E-2</v>
      </c>
      <c r="R29">
        <v>3.7590000000000002E-3</v>
      </c>
      <c r="S29">
        <v>1.145E-2</v>
      </c>
      <c r="T29">
        <v>3.7309999999999999E-3</v>
      </c>
      <c r="U29">
        <v>3.8170000000000001E-3</v>
      </c>
      <c r="V29">
        <v>7.6920000000000001E-3</v>
      </c>
      <c r="W29">
        <v>5.0889999999999998E-3</v>
      </c>
      <c r="X29">
        <v>5.1279999999999997E-3</v>
      </c>
      <c r="Y29">
        <v>7.6920000000000001E-3</v>
      </c>
      <c r="Z29">
        <v>7.6920000000000001E-3</v>
      </c>
      <c r="AA29">
        <v>3.7590000000000002E-3</v>
      </c>
      <c r="AB29">
        <v>3.8170000000000001E-3</v>
      </c>
      <c r="AC29">
        <v>3.8170000000000001E-3</v>
      </c>
      <c r="AD29">
        <v>0</v>
      </c>
      <c r="AE29">
        <v>7.6920000000000001E-3</v>
      </c>
      <c r="AF29">
        <v>7.5189999999999996E-3</v>
      </c>
      <c r="AG29">
        <v>0</v>
      </c>
      <c r="AH29">
        <v>5.1679999999999999E-3</v>
      </c>
      <c r="AI29">
        <v>5.1679999999999999E-3</v>
      </c>
      <c r="AJ29">
        <v>0</v>
      </c>
      <c r="AK29">
        <v>3.7590000000000002E-3</v>
      </c>
      <c r="AL29">
        <v>7.463E-3</v>
      </c>
      <c r="AM29">
        <v>0</v>
      </c>
      <c r="AN29">
        <v>3.8760000000000001E-3</v>
      </c>
      <c r="AO29">
        <v>0</v>
      </c>
      <c r="AP29">
        <v>0</v>
      </c>
      <c r="AQ29">
        <v>7.7520000000000002E-3</v>
      </c>
      <c r="AR29">
        <v>0</v>
      </c>
      <c r="AS29">
        <v>7.6340000000000002E-3</v>
      </c>
      <c r="AT29">
        <v>0</v>
      </c>
      <c r="AU29">
        <v>7.6340000000000002E-3</v>
      </c>
      <c r="AV29">
        <v>0</v>
      </c>
      <c r="AW29">
        <v>7.6920000000000001E-3</v>
      </c>
      <c r="AX29">
        <v>2.5249999999999999E-3</v>
      </c>
      <c r="AY29">
        <v>2.545E-3</v>
      </c>
      <c r="AZ29">
        <v>3.8170000000000001E-3</v>
      </c>
      <c r="BA29">
        <v>7.4070000000000004E-3</v>
      </c>
      <c r="BB29">
        <v>7.5760000000000003E-3</v>
      </c>
      <c r="BC29">
        <v>7.5189999999999996E-3</v>
      </c>
      <c r="BD29">
        <v>7.6340000000000002E-3</v>
      </c>
      <c r="BE29">
        <v>7.463E-3</v>
      </c>
      <c r="BF29">
        <v>0</v>
      </c>
      <c r="BG29">
        <v>0</v>
      </c>
      <c r="BH29">
        <v>0</v>
      </c>
      <c r="BI29">
        <v>3.8170000000000001E-3</v>
      </c>
      <c r="BJ29">
        <v>1.1194000000000001E-2</v>
      </c>
      <c r="BK29">
        <v>1.1194000000000001E-2</v>
      </c>
      <c r="BL29">
        <v>3.8170000000000001E-3</v>
      </c>
      <c r="BM29">
        <v>5.0889999999999998E-3</v>
      </c>
      <c r="BN29">
        <v>5.0889999999999998E-3</v>
      </c>
      <c r="BO29">
        <v>0</v>
      </c>
      <c r="BP29">
        <v>1.1364000000000001E-2</v>
      </c>
      <c r="BQ29">
        <v>0</v>
      </c>
      <c r="BR29">
        <v>3.8170000000000001E-3</v>
      </c>
      <c r="BS29">
        <v>3.7880000000000001E-3</v>
      </c>
      <c r="BT29">
        <v>3.8170000000000001E-3</v>
      </c>
      <c r="BU29">
        <v>7.4070000000000004E-3</v>
      </c>
      <c r="BV29">
        <v>3.7590000000000002E-3</v>
      </c>
      <c r="BW29">
        <v>1.5384999999999999E-2</v>
      </c>
      <c r="BX29">
        <v>7.6920000000000001E-3</v>
      </c>
      <c r="BY29">
        <v>3.7590000000000002E-3</v>
      </c>
      <c r="BZ29">
        <v>3.7880000000000001E-3</v>
      </c>
      <c r="CA29">
        <v>0</v>
      </c>
      <c r="CB29">
        <v>0</v>
      </c>
      <c r="CC29">
        <v>3.8760000000000001E-3</v>
      </c>
      <c r="CD29">
        <v>0</v>
      </c>
      <c r="CE29">
        <v>0</v>
      </c>
      <c r="CF29">
        <v>0</v>
      </c>
      <c r="CG29">
        <v>7.6920000000000001E-3</v>
      </c>
      <c r="CH29">
        <v>0</v>
      </c>
      <c r="CI29">
        <v>0</v>
      </c>
      <c r="CJ29">
        <v>1.1538E-2</v>
      </c>
      <c r="CK29">
        <v>7.6920000000000001E-3</v>
      </c>
      <c r="CL29">
        <v>0</v>
      </c>
      <c r="CM29">
        <v>7.6920000000000001E-3</v>
      </c>
      <c r="CN29">
        <v>1.1538E-2</v>
      </c>
      <c r="CO29">
        <v>0</v>
      </c>
      <c r="CP29">
        <v>1.1538E-2</v>
      </c>
      <c r="CQ29">
        <v>5.7689999999999998E-3</v>
      </c>
      <c r="CR29">
        <v>0</v>
      </c>
      <c r="CS29">
        <v>7.463E-3</v>
      </c>
      <c r="CT29">
        <v>7.5189999999999996E-3</v>
      </c>
      <c r="CU29">
        <v>0</v>
      </c>
      <c r="CV29">
        <v>1.145E-2</v>
      </c>
    </row>
    <row r="30" spans="1:100" x14ac:dyDescent="0.2">
      <c r="A30">
        <v>0</v>
      </c>
      <c r="B30">
        <v>5.0889999999999998E-3</v>
      </c>
      <c r="C30">
        <v>2.5639999999999999E-3</v>
      </c>
      <c r="D30">
        <v>5.0889999999999998E-3</v>
      </c>
      <c r="E30">
        <v>0</v>
      </c>
      <c r="F30">
        <v>2.5839999999999999E-3</v>
      </c>
      <c r="G30">
        <v>1.5037999999999999E-2</v>
      </c>
      <c r="H30">
        <v>2.5839999999999999E-3</v>
      </c>
      <c r="I30">
        <v>7.5760000000000003E-3</v>
      </c>
      <c r="J30">
        <v>7.463E-3</v>
      </c>
      <c r="K30">
        <v>7.5760000000000003E-3</v>
      </c>
      <c r="L30">
        <v>3.9060000000000002E-3</v>
      </c>
      <c r="M30">
        <v>3.8760000000000001E-3</v>
      </c>
      <c r="N30">
        <v>2.5839999999999999E-3</v>
      </c>
      <c r="O30">
        <v>7.5189999999999996E-3</v>
      </c>
      <c r="P30">
        <v>7.5189999999999996E-3</v>
      </c>
      <c r="Q30">
        <v>3.7590000000000002E-3</v>
      </c>
      <c r="R30">
        <v>7.5189999999999996E-3</v>
      </c>
      <c r="S30">
        <v>3.8170000000000001E-3</v>
      </c>
      <c r="T30">
        <v>7.463E-3</v>
      </c>
      <c r="U30">
        <v>7.6340000000000002E-3</v>
      </c>
      <c r="V30">
        <v>3.846E-3</v>
      </c>
      <c r="W30">
        <v>5.0889999999999998E-3</v>
      </c>
      <c r="X30">
        <v>5.1279999999999997E-3</v>
      </c>
      <c r="Y30">
        <v>0</v>
      </c>
      <c r="Z30">
        <v>5.1279999999999997E-3</v>
      </c>
      <c r="AA30">
        <v>7.5189999999999996E-3</v>
      </c>
      <c r="AB30">
        <v>7.6340000000000002E-3</v>
      </c>
      <c r="AC30">
        <v>3.8170000000000001E-3</v>
      </c>
      <c r="AD30">
        <v>2.545E-3</v>
      </c>
      <c r="AE30">
        <v>0</v>
      </c>
      <c r="AF30">
        <v>0</v>
      </c>
      <c r="AG30">
        <v>7.5760000000000003E-3</v>
      </c>
      <c r="AH30">
        <v>2.5839999999999999E-3</v>
      </c>
      <c r="AI30">
        <v>2.5839999999999999E-3</v>
      </c>
      <c r="AJ30">
        <v>7.6340000000000002E-3</v>
      </c>
      <c r="AK30">
        <v>7.5189999999999996E-3</v>
      </c>
      <c r="AL30">
        <v>0</v>
      </c>
      <c r="AM30">
        <v>3.8170000000000001E-3</v>
      </c>
      <c r="AN30">
        <v>3.8760000000000001E-3</v>
      </c>
      <c r="AO30">
        <v>2.5839999999999999E-3</v>
      </c>
      <c r="AP30">
        <v>3.7309999999999999E-3</v>
      </c>
      <c r="AQ30">
        <v>2.5839999999999999E-3</v>
      </c>
      <c r="AR30">
        <v>3.7590000000000002E-3</v>
      </c>
      <c r="AS30">
        <v>2.545E-3</v>
      </c>
      <c r="AT30">
        <v>3.8170000000000001E-3</v>
      </c>
      <c r="AU30">
        <v>2.545E-3</v>
      </c>
      <c r="AV30">
        <v>3.7590000000000002E-3</v>
      </c>
      <c r="AW30">
        <v>2.5639999999999999E-3</v>
      </c>
      <c r="AX30">
        <v>2.5249999999999999E-3</v>
      </c>
      <c r="AY30">
        <v>5.0889999999999998E-3</v>
      </c>
      <c r="AZ30">
        <v>3.8170000000000001E-3</v>
      </c>
      <c r="BA30">
        <v>7.4070000000000004E-3</v>
      </c>
      <c r="BB30">
        <v>7.5760000000000003E-3</v>
      </c>
      <c r="BC30">
        <v>7.5189999999999996E-3</v>
      </c>
      <c r="BD30">
        <v>7.6340000000000002E-3</v>
      </c>
      <c r="BE30">
        <v>7.463E-3</v>
      </c>
      <c r="BF30">
        <v>7.5189999999999996E-3</v>
      </c>
      <c r="BG30">
        <v>7.463E-3</v>
      </c>
      <c r="BH30">
        <v>7.5189999999999996E-3</v>
      </c>
      <c r="BI30">
        <v>7.6340000000000002E-3</v>
      </c>
      <c r="BJ30">
        <v>3.7309999999999999E-3</v>
      </c>
      <c r="BK30">
        <v>3.7309999999999999E-3</v>
      </c>
      <c r="BL30">
        <v>7.6340000000000002E-3</v>
      </c>
      <c r="BM30">
        <v>0</v>
      </c>
      <c r="BN30">
        <v>0</v>
      </c>
      <c r="BO30">
        <v>2.5839999999999999E-3</v>
      </c>
      <c r="BP30">
        <v>3.7880000000000001E-3</v>
      </c>
      <c r="BQ30">
        <v>7.7520000000000002E-3</v>
      </c>
      <c r="BR30">
        <v>6.3610000000000003E-3</v>
      </c>
      <c r="BS30">
        <v>5.0509999999999999E-3</v>
      </c>
      <c r="BT30">
        <v>7.6340000000000002E-3</v>
      </c>
      <c r="BU30">
        <v>7.4070000000000004E-3</v>
      </c>
      <c r="BV30">
        <v>3.7590000000000002E-3</v>
      </c>
      <c r="BW30">
        <v>7.6920000000000001E-3</v>
      </c>
      <c r="BX30">
        <v>1.1538E-2</v>
      </c>
      <c r="BY30">
        <v>7.5189999999999996E-3</v>
      </c>
      <c r="BZ30">
        <v>3.7880000000000001E-3</v>
      </c>
      <c r="CA30">
        <v>7.8120000000000004E-3</v>
      </c>
      <c r="CB30">
        <v>1.1719E-2</v>
      </c>
      <c r="CC30">
        <v>3.8760000000000001E-3</v>
      </c>
      <c r="CD30">
        <v>7.5189999999999996E-3</v>
      </c>
      <c r="CE30">
        <v>7.6340000000000002E-3</v>
      </c>
      <c r="CF30">
        <v>3.8170000000000001E-3</v>
      </c>
      <c r="CG30">
        <v>1.1538E-2</v>
      </c>
      <c r="CH30">
        <v>3.8170000000000001E-3</v>
      </c>
      <c r="CI30">
        <v>7.6340000000000002E-3</v>
      </c>
      <c r="CJ30">
        <v>0</v>
      </c>
      <c r="CK30">
        <v>1.5384999999999999E-2</v>
      </c>
      <c r="CL30">
        <v>3.7880000000000001E-3</v>
      </c>
      <c r="CM30">
        <v>7.6920000000000001E-3</v>
      </c>
      <c r="CN30">
        <v>3.846E-3</v>
      </c>
      <c r="CO30">
        <v>3.7590000000000002E-3</v>
      </c>
      <c r="CP30">
        <v>3.846E-3</v>
      </c>
      <c r="CQ30">
        <v>5.7689999999999998E-3</v>
      </c>
      <c r="CR30">
        <v>3.8170000000000001E-3</v>
      </c>
      <c r="CS30">
        <v>0</v>
      </c>
      <c r="CT30">
        <v>0</v>
      </c>
      <c r="CU30">
        <v>3.8170000000000001E-3</v>
      </c>
      <c r="CV30">
        <v>3.8170000000000001E-3</v>
      </c>
    </row>
    <row r="31" spans="1:100" x14ac:dyDescent="0.2">
      <c r="A31">
        <v>7.463E-3</v>
      </c>
      <c r="B31">
        <v>0</v>
      </c>
      <c r="C31">
        <v>0</v>
      </c>
      <c r="D31">
        <v>0</v>
      </c>
      <c r="E31">
        <v>1.5152000000000001E-2</v>
      </c>
      <c r="F31">
        <v>0</v>
      </c>
      <c r="G31">
        <v>0</v>
      </c>
      <c r="H31">
        <v>2.5839999999999999E-3</v>
      </c>
      <c r="I31">
        <v>0</v>
      </c>
      <c r="J31">
        <v>7.463E-3</v>
      </c>
      <c r="K31">
        <v>0</v>
      </c>
      <c r="L31">
        <v>7.8120000000000004E-3</v>
      </c>
      <c r="M31">
        <v>7.7520000000000002E-3</v>
      </c>
      <c r="N31">
        <v>1.292E-3</v>
      </c>
      <c r="O31">
        <v>0</v>
      </c>
      <c r="P31">
        <v>0</v>
      </c>
      <c r="Q31">
        <v>7.5189999999999996E-3</v>
      </c>
      <c r="R31">
        <v>0</v>
      </c>
      <c r="S31">
        <v>7.6340000000000002E-3</v>
      </c>
      <c r="T31">
        <v>0</v>
      </c>
      <c r="U31">
        <v>0</v>
      </c>
      <c r="V31">
        <v>3.846E-3</v>
      </c>
      <c r="W31">
        <v>5.0889999999999998E-3</v>
      </c>
      <c r="X31">
        <v>7.6920000000000001E-3</v>
      </c>
      <c r="Y31">
        <v>7.6920000000000001E-3</v>
      </c>
      <c r="Z31">
        <v>7.6920000000000001E-3</v>
      </c>
      <c r="AA31">
        <v>0</v>
      </c>
      <c r="AB31">
        <v>0</v>
      </c>
      <c r="AC31">
        <v>7.6340000000000002E-3</v>
      </c>
      <c r="AD31">
        <v>7.6340000000000002E-3</v>
      </c>
      <c r="AE31">
        <v>2.5639999999999999E-3</v>
      </c>
      <c r="AF31">
        <v>7.5189999999999996E-3</v>
      </c>
      <c r="AG31">
        <v>0</v>
      </c>
      <c r="AH31">
        <v>2.5839999999999999E-3</v>
      </c>
      <c r="AI31">
        <v>2.5839999999999999E-3</v>
      </c>
      <c r="AJ31">
        <v>0</v>
      </c>
      <c r="AK31">
        <v>5.0130000000000001E-3</v>
      </c>
      <c r="AL31">
        <v>3.7309999999999999E-3</v>
      </c>
      <c r="AM31">
        <v>0</v>
      </c>
      <c r="AN31">
        <v>1.292E-3</v>
      </c>
      <c r="AO31">
        <v>2.5839999999999999E-3</v>
      </c>
      <c r="AP31">
        <v>0</v>
      </c>
      <c r="AQ31">
        <v>2.5839999999999999E-3</v>
      </c>
      <c r="AR31">
        <v>0</v>
      </c>
      <c r="AS31">
        <v>2.545E-3</v>
      </c>
      <c r="AT31">
        <v>0</v>
      </c>
      <c r="AU31">
        <v>2.545E-3</v>
      </c>
      <c r="AV31">
        <v>0</v>
      </c>
      <c r="AW31">
        <v>2.5639999999999999E-3</v>
      </c>
      <c r="AX31">
        <v>5.0509999999999999E-3</v>
      </c>
      <c r="AY31">
        <v>0</v>
      </c>
      <c r="AZ31">
        <v>0</v>
      </c>
      <c r="BA31">
        <v>7.4070000000000004E-3</v>
      </c>
      <c r="BB31">
        <v>0</v>
      </c>
      <c r="BC31">
        <v>7.5189999999999996E-3</v>
      </c>
      <c r="BD31">
        <v>0</v>
      </c>
      <c r="BE31">
        <v>7.463E-3</v>
      </c>
      <c r="BF31">
        <v>0</v>
      </c>
      <c r="BG31">
        <v>0</v>
      </c>
      <c r="BH31">
        <v>0</v>
      </c>
      <c r="BI31">
        <v>0</v>
      </c>
      <c r="BJ31">
        <v>7.463E-3</v>
      </c>
      <c r="BK31">
        <v>7.463E-3</v>
      </c>
      <c r="BL31">
        <v>0</v>
      </c>
      <c r="BM31">
        <v>2.545E-3</v>
      </c>
      <c r="BN31">
        <v>2.545E-3</v>
      </c>
      <c r="BO31">
        <v>2.5839999999999999E-3</v>
      </c>
      <c r="BP31">
        <v>7.5760000000000003E-3</v>
      </c>
      <c r="BQ31">
        <v>7.7520000000000002E-3</v>
      </c>
      <c r="BR31">
        <v>5.0889999999999998E-3</v>
      </c>
      <c r="BS31">
        <v>5.0509999999999999E-3</v>
      </c>
      <c r="BT31">
        <v>0</v>
      </c>
      <c r="BU31">
        <v>7.4070000000000004E-3</v>
      </c>
      <c r="BV31">
        <v>7.5189999999999996E-3</v>
      </c>
      <c r="BW31">
        <v>1.5384999999999999E-2</v>
      </c>
      <c r="BX31">
        <v>3.846E-3</v>
      </c>
      <c r="BY31">
        <v>0</v>
      </c>
      <c r="BZ31">
        <v>7.5760000000000003E-3</v>
      </c>
      <c r="CA31">
        <v>0</v>
      </c>
      <c r="CB31">
        <v>3.9060000000000002E-3</v>
      </c>
      <c r="CC31">
        <v>1.292E-3</v>
      </c>
      <c r="CD31">
        <v>0</v>
      </c>
      <c r="CE31">
        <v>0</v>
      </c>
      <c r="CF31">
        <v>0</v>
      </c>
      <c r="CG31">
        <v>3.846E-3</v>
      </c>
      <c r="CH31">
        <v>0</v>
      </c>
      <c r="CI31">
        <v>3.8170000000000001E-3</v>
      </c>
      <c r="CJ31">
        <v>3.846E-3</v>
      </c>
      <c r="CK31">
        <v>7.6920000000000001E-3</v>
      </c>
      <c r="CL31">
        <v>0</v>
      </c>
      <c r="CM31">
        <v>3.846E-3</v>
      </c>
      <c r="CN31">
        <v>0</v>
      </c>
      <c r="CO31">
        <v>0</v>
      </c>
      <c r="CP31">
        <v>0</v>
      </c>
      <c r="CQ31">
        <v>1.923E-3</v>
      </c>
      <c r="CR31">
        <v>0</v>
      </c>
      <c r="CS31">
        <v>3.7309999999999999E-3</v>
      </c>
      <c r="CT31">
        <v>3.7590000000000002E-3</v>
      </c>
      <c r="CU31">
        <v>0</v>
      </c>
      <c r="CV31">
        <v>0</v>
      </c>
    </row>
    <row r="32" spans="1:100" x14ac:dyDescent="0.2">
      <c r="A32">
        <v>0</v>
      </c>
      <c r="B32">
        <v>1.0178E-2</v>
      </c>
      <c r="C32">
        <v>5.1279999999999997E-3</v>
      </c>
      <c r="D32">
        <v>1.0178E-2</v>
      </c>
      <c r="E32">
        <v>0</v>
      </c>
      <c r="F32">
        <v>7.7520000000000002E-3</v>
      </c>
      <c r="G32">
        <v>1.5037999999999999E-2</v>
      </c>
      <c r="H32">
        <v>5.1679999999999999E-3</v>
      </c>
      <c r="I32">
        <v>1.5152000000000001E-2</v>
      </c>
      <c r="J32">
        <v>0</v>
      </c>
      <c r="K32">
        <v>7.5760000000000003E-3</v>
      </c>
      <c r="L32">
        <v>3.9060000000000002E-3</v>
      </c>
      <c r="M32">
        <v>3.8760000000000001E-3</v>
      </c>
      <c r="N32">
        <v>5.1679999999999999E-3</v>
      </c>
      <c r="O32">
        <v>7.5189999999999996E-3</v>
      </c>
      <c r="P32">
        <v>1.1278E-2</v>
      </c>
      <c r="Q32">
        <v>0</v>
      </c>
      <c r="R32">
        <v>1.1278E-2</v>
      </c>
      <c r="S32">
        <v>0</v>
      </c>
      <c r="T32">
        <v>1.1194000000000001E-2</v>
      </c>
      <c r="U32">
        <v>1.145E-2</v>
      </c>
      <c r="V32">
        <v>3.846E-3</v>
      </c>
      <c r="W32">
        <v>5.0889999999999998E-3</v>
      </c>
      <c r="X32">
        <v>5.1279999999999997E-3</v>
      </c>
      <c r="Y32">
        <v>5.1279999999999997E-3</v>
      </c>
      <c r="Z32">
        <v>5.1279999999999997E-3</v>
      </c>
      <c r="AA32">
        <v>1.5037999999999999E-2</v>
      </c>
      <c r="AB32">
        <v>1.145E-2</v>
      </c>
      <c r="AC32">
        <v>0</v>
      </c>
      <c r="AD32">
        <v>5.0889999999999998E-3</v>
      </c>
      <c r="AE32">
        <v>7.6920000000000001E-3</v>
      </c>
      <c r="AF32">
        <v>0</v>
      </c>
      <c r="AG32">
        <v>7.5760000000000003E-3</v>
      </c>
      <c r="AH32">
        <v>5.1679999999999999E-3</v>
      </c>
      <c r="AI32">
        <v>5.1679999999999999E-3</v>
      </c>
      <c r="AJ32">
        <v>7.6340000000000002E-3</v>
      </c>
      <c r="AK32">
        <v>2.506E-3</v>
      </c>
      <c r="AL32">
        <v>0</v>
      </c>
      <c r="AM32">
        <v>3.8170000000000001E-3</v>
      </c>
      <c r="AN32">
        <v>5.1679999999999999E-3</v>
      </c>
      <c r="AO32">
        <v>5.1679999999999999E-3</v>
      </c>
      <c r="AP32">
        <v>3.7309999999999999E-3</v>
      </c>
      <c r="AQ32">
        <v>2.5839999999999999E-3</v>
      </c>
      <c r="AR32">
        <v>3.7590000000000002E-3</v>
      </c>
      <c r="AS32">
        <v>2.545E-3</v>
      </c>
      <c r="AT32">
        <v>3.8170000000000001E-3</v>
      </c>
      <c r="AU32">
        <v>2.545E-3</v>
      </c>
      <c r="AV32">
        <v>3.7590000000000002E-3</v>
      </c>
      <c r="AW32">
        <v>2.5639999999999999E-3</v>
      </c>
      <c r="AX32">
        <v>0</v>
      </c>
      <c r="AY32">
        <v>1.0178E-2</v>
      </c>
      <c r="AZ32">
        <v>7.6340000000000002E-3</v>
      </c>
      <c r="BA32">
        <v>0</v>
      </c>
      <c r="BB32">
        <v>1.5152000000000001E-2</v>
      </c>
      <c r="BC32">
        <v>0</v>
      </c>
      <c r="BD32">
        <v>1.5266999999999999E-2</v>
      </c>
      <c r="BE32">
        <v>0</v>
      </c>
      <c r="BF32">
        <v>7.5189999999999996E-3</v>
      </c>
      <c r="BG32">
        <v>7.463E-3</v>
      </c>
      <c r="BH32">
        <v>7.5189999999999996E-3</v>
      </c>
      <c r="BI32">
        <v>1.145E-2</v>
      </c>
      <c r="BJ32">
        <v>0</v>
      </c>
      <c r="BK32">
        <v>0</v>
      </c>
      <c r="BL32">
        <v>1.145E-2</v>
      </c>
      <c r="BM32">
        <v>2.545E-3</v>
      </c>
      <c r="BN32">
        <v>2.545E-3</v>
      </c>
      <c r="BO32">
        <v>5.1679999999999999E-3</v>
      </c>
      <c r="BP32">
        <v>0</v>
      </c>
      <c r="BQ32">
        <v>7.7520000000000002E-3</v>
      </c>
      <c r="BR32">
        <v>2.545E-3</v>
      </c>
      <c r="BS32">
        <v>2.5249999999999999E-3</v>
      </c>
      <c r="BT32">
        <v>1.145E-2</v>
      </c>
      <c r="BU32">
        <v>0</v>
      </c>
      <c r="BV32">
        <v>0</v>
      </c>
      <c r="BW32">
        <v>0</v>
      </c>
      <c r="BX32">
        <v>7.6920000000000001E-3</v>
      </c>
      <c r="BY32">
        <v>1.1278E-2</v>
      </c>
      <c r="BZ32">
        <v>0</v>
      </c>
      <c r="CA32">
        <v>7.8120000000000004E-3</v>
      </c>
      <c r="CB32">
        <v>7.8120000000000004E-3</v>
      </c>
      <c r="CC32">
        <v>5.1679999999999999E-3</v>
      </c>
      <c r="CD32">
        <v>7.5189999999999996E-3</v>
      </c>
      <c r="CE32">
        <v>7.6340000000000002E-3</v>
      </c>
      <c r="CF32">
        <v>3.8170000000000001E-3</v>
      </c>
      <c r="CG32">
        <v>7.6920000000000001E-3</v>
      </c>
      <c r="CH32">
        <v>3.8170000000000001E-3</v>
      </c>
      <c r="CI32">
        <v>7.6340000000000002E-3</v>
      </c>
      <c r="CJ32">
        <v>3.846E-3</v>
      </c>
      <c r="CK32">
        <v>0</v>
      </c>
      <c r="CL32">
        <v>3.7880000000000001E-3</v>
      </c>
      <c r="CM32">
        <v>0</v>
      </c>
      <c r="CN32">
        <v>3.846E-3</v>
      </c>
      <c r="CO32">
        <v>3.7590000000000002E-3</v>
      </c>
      <c r="CP32">
        <v>3.846E-3</v>
      </c>
      <c r="CQ32">
        <v>5.7689999999999998E-3</v>
      </c>
      <c r="CR32">
        <v>3.8170000000000001E-3</v>
      </c>
      <c r="CS32">
        <v>0</v>
      </c>
      <c r="CT32">
        <v>0</v>
      </c>
      <c r="CU32">
        <v>3.8170000000000001E-3</v>
      </c>
      <c r="CV32">
        <v>3.8170000000000001E-3</v>
      </c>
    </row>
    <row r="33" spans="1:100" x14ac:dyDescent="0.2">
      <c r="A33">
        <v>9.9500000000000005E-3</v>
      </c>
      <c r="B33">
        <v>5.0889999999999998E-3</v>
      </c>
      <c r="C33">
        <v>0</v>
      </c>
      <c r="D33">
        <v>5.0889999999999998E-3</v>
      </c>
      <c r="E33">
        <v>1.5152000000000001E-2</v>
      </c>
      <c r="F33">
        <v>0</v>
      </c>
      <c r="G33">
        <v>7.5189999999999996E-3</v>
      </c>
      <c r="H33">
        <v>0</v>
      </c>
      <c r="I33">
        <v>7.5760000000000003E-3</v>
      </c>
      <c r="J33">
        <v>1.4925000000000001E-2</v>
      </c>
      <c r="K33">
        <v>0</v>
      </c>
      <c r="L33">
        <v>0</v>
      </c>
      <c r="M33">
        <v>0</v>
      </c>
      <c r="N33">
        <v>0</v>
      </c>
      <c r="O33">
        <v>7.5189999999999996E-3</v>
      </c>
      <c r="P33">
        <v>7.5189999999999996E-3</v>
      </c>
      <c r="Q33">
        <v>1.1278E-2</v>
      </c>
      <c r="R33">
        <v>7.5189999999999996E-3</v>
      </c>
      <c r="S33">
        <v>1.145E-2</v>
      </c>
      <c r="T33">
        <v>7.463E-3</v>
      </c>
      <c r="U33">
        <v>7.6340000000000002E-3</v>
      </c>
      <c r="V33">
        <v>3.846E-3</v>
      </c>
      <c r="W33">
        <v>0</v>
      </c>
      <c r="X33">
        <v>5.1279999999999997E-3</v>
      </c>
      <c r="Y33">
        <v>5.1279999999999997E-3</v>
      </c>
      <c r="Z33">
        <v>5.1279999999999997E-3</v>
      </c>
      <c r="AA33">
        <v>3.7590000000000002E-3</v>
      </c>
      <c r="AB33">
        <v>7.6340000000000002E-3</v>
      </c>
      <c r="AC33">
        <v>1.145E-2</v>
      </c>
      <c r="AD33">
        <v>2.545E-3</v>
      </c>
      <c r="AE33">
        <v>5.1279999999999997E-3</v>
      </c>
      <c r="AF33">
        <v>7.5189999999999996E-3</v>
      </c>
      <c r="AG33">
        <v>7.5760000000000003E-3</v>
      </c>
      <c r="AH33">
        <v>2.5839999999999999E-3</v>
      </c>
      <c r="AI33">
        <v>2.5839999999999999E-3</v>
      </c>
      <c r="AJ33">
        <v>7.6340000000000002E-3</v>
      </c>
      <c r="AK33">
        <v>1.253E-3</v>
      </c>
      <c r="AL33">
        <v>3.7309999999999999E-3</v>
      </c>
      <c r="AM33">
        <v>3.8170000000000001E-3</v>
      </c>
      <c r="AN33">
        <v>0</v>
      </c>
      <c r="AO33">
        <v>2.5839999999999999E-3</v>
      </c>
      <c r="AP33">
        <v>3.7309999999999999E-3</v>
      </c>
      <c r="AQ33">
        <v>0</v>
      </c>
      <c r="AR33">
        <v>3.7590000000000002E-3</v>
      </c>
      <c r="AS33">
        <v>0</v>
      </c>
      <c r="AT33">
        <v>3.8170000000000001E-3</v>
      </c>
      <c r="AU33">
        <v>0</v>
      </c>
      <c r="AV33">
        <v>3.7590000000000002E-3</v>
      </c>
      <c r="AW33">
        <v>0</v>
      </c>
      <c r="AX33">
        <v>1.0101000000000001E-2</v>
      </c>
      <c r="AY33">
        <v>5.0889999999999998E-3</v>
      </c>
      <c r="AZ33">
        <v>3.8170000000000001E-3</v>
      </c>
      <c r="BA33">
        <v>1.4815E-2</v>
      </c>
      <c r="BB33">
        <v>7.5760000000000003E-3</v>
      </c>
      <c r="BC33">
        <v>1.5037999999999999E-2</v>
      </c>
      <c r="BD33">
        <v>7.6340000000000002E-3</v>
      </c>
      <c r="BE33">
        <v>1.4925000000000001E-2</v>
      </c>
      <c r="BF33">
        <v>7.5189999999999996E-3</v>
      </c>
      <c r="BG33">
        <v>7.463E-3</v>
      </c>
      <c r="BH33">
        <v>7.5189999999999996E-3</v>
      </c>
      <c r="BI33">
        <v>7.6340000000000002E-3</v>
      </c>
      <c r="BJ33">
        <v>1.1194000000000001E-2</v>
      </c>
      <c r="BK33">
        <v>1.1194000000000001E-2</v>
      </c>
      <c r="BL33">
        <v>7.6340000000000002E-3</v>
      </c>
      <c r="BM33">
        <v>5.0889999999999998E-3</v>
      </c>
      <c r="BN33">
        <v>5.0889999999999998E-3</v>
      </c>
      <c r="BO33">
        <v>0</v>
      </c>
      <c r="BP33">
        <v>1.1364000000000001E-2</v>
      </c>
      <c r="BQ33">
        <v>0</v>
      </c>
      <c r="BR33">
        <v>1.2719999999999999E-3</v>
      </c>
      <c r="BS33">
        <v>1.263E-3</v>
      </c>
      <c r="BT33">
        <v>7.6340000000000002E-3</v>
      </c>
      <c r="BU33">
        <v>1.4815E-2</v>
      </c>
      <c r="BV33">
        <v>1.1278E-2</v>
      </c>
      <c r="BW33">
        <v>7.6920000000000001E-3</v>
      </c>
      <c r="BX33">
        <v>3.846E-3</v>
      </c>
      <c r="BY33">
        <v>7.5189999999999996E-3</v>
      </c>
      <c r="BZ33">
        <v>1.1364000000000001E-2</v>
      </c>
      <c r="CA33">
        <v>7.8120000000000004E-3</v>
      </c>
      <c r="CB33">
        <v>0</v>
      </c>
      <c r="CC33">
        <v>0</v>
      </c>
      <c r="CD33">
        <v>7.5189999999999996E-3</v>
      </c>
      <c r="CE33">
        <v>7.6340000000000002E-3</v>
      </c>
      <c r="CF33">
        <v>3.8170000000000001E-3</v>
      </c>
      <c r="CG33">
        <v>0</v>
      </c>
      <c r="CH33">
        <v>3.8170000000000001E-3</v>
      </c>
      <c r="CI33">
        <v>3.8170000000000001E-3</v>
      </c>
      <c r="CJ33">
        <v>7.6920000000000001E-3</v>
      </c>
      <c r="CK33">
        <v>7.6920000000000001E-3</v>
      </c>
      <c r="CL33">
        <v>3.7880000000000001E-3</v>
      </c>
      <c r="CM33">
        <v>7.6920000000000001E-3</v>
      </c>
      <c r="CN33">
        <v>0</v>
      </c>
      <c r="CO33">
        <v>3.7590000000000002E-3</v>
      </c>
      <c r="CP33">
        <v>0</v>
      </c>
      <c r="CQ33">
        <v>0</v>
      </c>
      <c r="CR33">
        <v>3.8170000000000001E-3</v>
      </c>
      <c r="CS33">
        <v>3.7309999999999999E-3</v>
      </c>
      <c r="CT33">
        <v>3.7590000000000002E-3</v>
      </c>
      <c r="CU33">
        <v>3.8170000000000001E-3</v>
      </c>
      <c r="CV33">
        <v>0</v>
      </c>
    </row>
    <row r="34" spans="1:100" x14ac:dyDescent="0.2">
      <c r="A34">
        <v>4.9750000000000003E-3</v>
      </c>
      <c r="B34">
        <v>5.0889999999999998E-3</v>
      </c>
      <c r="C34">
        <v>1.0255999999999999E-2</v>
      </c>
      <c r="D34">
        <v>5.0889999999999998E-3</v>
      </c>
      <c r="E34">
        <v>7.5760000000000003E-3</v>
      </c>
      <c r="F34">
        <v>1.0336E-2</v>
      </c>
      <c r="G34">
        <v>7.5189999999999996E-3</v>
      </c>
      <c r="H34">
        <v>7.7520000000000002E-3</v>
      </c>
      <c r="I34">
        <v>7.5760000000000003E-3</v>
      </c>
      <c r="J34">
        <v>7.463E-3</v>
      </c>
      <c r="K34">
        <v>7.5760000000000003E-3</v>
      </c>
      <c r="L34">
        <v>7.8120000000000004E-3</v>
      </c>
      <c r="M34">
        <v>7.7520000000000002E-3</v>
      </c>
      <c r="N34">
        <v>7.7520000000000002E-3</v>
      </c>
      <c r="O34">
        <v>7.5189999999999996E-3</v>
      </c>
      <c r="P34">
        <v>7.5189999999999996E-3</v>
      </c>
      <c r="Q34">
        <v>7.5189999999999996E-3</v>
      </c>
      <c r="R34">
        <v>7.5189999999999996E-3</v>
      </c>
      <c r="S34">
        <v>7.6340000000000002E-3</v>
      </c>
      <c r="T34">
        <v>7.463E-3</v>
      </c>
      <c r="U34">
        <v>7.6340000000000002E-3</v>
      </c>
      <c r="V34">
        <v>0</v>
      </c>
      <c r="W34">
        <v>7.6340000000000002E-3</v>
      </c>
      <c r="X34">
        <v>0</v>
      </c>
      <c r="Y34">
        <v>0</v>
      </c>
      <c r="Z34">
        <v>0</v>
      </c>
      <c r="AA34">
        <v>7.5189999999999996E-3</v>
      </c>
      <c r="AB34">
        <v>7.6340000000000002E-3</v>
      </c>
      <c r="AC34">
        <v>7.6340000000000002E-3</v>
      </c>
      <c r="AD34">
        <v>5.0889999999999998E-3</v>
      </c>
      <c r="AE34">
        <v>0</v>
      </c>
      <c r="AF34">
        <v>7.5189999999999996E-3</v>
      </c>
      <c r="AG34">
        <v>7.5760000000000003E-3</v>
      </c>
      <c r="AH34">
        <v>2.5839999999999999E-3</v>
      </c>
      <c r="AI34">
        <v>2.5839999999999999E-3</v>
      </c>
      <c r="AJ34">
        <v>7.6340000000000002E-3</v>
      </c>
      <c r="AK34">
        <v>5.0130000000000001E-3</v>
      </c>
      <c r="AL34">
        <v>3.7309999999999999E-3</v>
      </c>
      <c r="AM34">
        <v>7.6340000000000002E-3</v>
      </c>
      <c r="AN34">
        <v>7.7520000000000002E-3</v>
      </c>
      <c r="AO34">
        <v>2.5839999999999999E-3</v>
      </c>
      <c r="AP34">
        <v>7.463E-3</v>
      </c>
      <c r="AQ34">
        <v>2.5839999999999999E-3</v>
      </c>
      <c r="AR34">
        <v>7.5189999999999996E-3</v>
      </c>
      <c r="AS34">
        <v>2.545E-3</v>
      </c>
      <c r="AT34">
        <v>7.6340000000000002E-3</v>
      </c>
      <c r="AU34">
        <v>2.545E-3</v>
      </c>
      <c r="AV34">
        <v>7.5189999999999996E-3</v>
      </c>
      <c r="AW34">
        <v>2.5639999999999999E-3</v>
      </c>
      <c r="AX34">
        <v>5.0509999999999999E-3</v>
      </c>
      <c r="AY34">
        <v>2.545E-3</v>
      </c>
      <c r="AZ34">
        <v>3.8170000000000001E-3</v>
      </c>
      <c r="BA34">
        <v>7.4070000000000004E-3</v>
      </c>
      <c r="BB34">
        <v>7.5760000000000003E-3</v>
      </c>
      <c r="BC34">
        <v>7.5189999999999996E-3</v>
      </c>
      <c r="BD34">
        <v>7.6340000000000002E-3</v>
      </c>
      <c r="BE34">
        <v>7.463E-3</v>
      </c>
      <c r="BF34">
        <v>7.5189999999999996E-3</v>
      </c>
      <c r="BG34">
        <v>7.463E-3</v>
      </c>
      <c r="BH34">
        <v>7.5189999999999996E-3</v>
      </c>
      <c r="BI34">
        <v>7.6340000000000002E-3</v>
      </c>
      <c r="BJ34">
        <v>7.463E-3</v>
      </c>
      <c r="BK34">
        <v>7.463E-3</v>
      </c>
      <c r="BL34">
        <v>7.6340000000000002E-3</v>
      </c>
      <c r="BM34">
        <v>0</v>
      </c>
      <c r="BN34">
        <v>0</v>
      </c>
      <c r="BO34">
        <v>1.0336E-2</v>
      </c>
      <c r="BP34">
        <v>7.5760000000000003E-3</v>
      </c>
      <c r="BQ34">
        <v>1.5504E-2</v>
      </c>
      <c r="BR34">
        <v>5.0889999999999998E-3</v>
      </c>
      <c r="BS34">
        <v>5.0509999999999999E-3</v>
      </c>
      <c r="BT34">
        <v>7.6340000000000002E-3</v>
      </c>
      <c r="BU34">
        <v>7.4070000000000004E-3</v>
      </c>
      <c r="BV34">
        <v>7.5189999999999996E-3</v>
      </c>
      <c r="BW34">
        <v>0</v>
      </c>
      <c r="BX34">
        <v>7.6920000000000001E-3</v>
      </c>
      <c r="BY34">
        <v>7.5189999999999996E-3</v>
      </c>
      <c r="BZ34">
        <v>7.5760000000000003E-3</v>
      </c>
      <c r="CA34">
        <v>7.8120000000000004E-3</v>
      </c>
      <c r="CB34">
        <v>1.1719E-2</v>
      </c>
      <c r="CC34">
        <v>7.7520000000000002E-3</v>
      </c>
      <c r="CD34">
        <v>7.5189999999999996E-3</v>
      </c>
      <c r="CE34">
        <v>7.6340000000000002E-3</v>
      </c>
      <c r="CF34">
        <v>7.6340000000000002E-3</v>
      </c>
      <c r="CG34">
        <v>1.1538E-2</v>
      </c>
      <c r="CH34">
        <v>7.6340000000000002E-3</v>
      </c>
      <c r="CI34">
        <v>7.6340000000000002E-3</v>
      </c>
      <c r="CJ34">
        <v>3.846E-3</v>
      </c>
      <c r="CK34">
        <v>0</v>
      </c>
      <c r="CL34">
        <v>7.5760000000000003E-3</v>
      </c>
      <c r="CM34">
        <v>3.846E-3</v>
      </c>
      <c r="CN34">
        <v>3.846E-3</v>
      </c>
      <c r="CO34">
        <v>7.5189999999999996E-3</v>
      </c>
      <c r="CP34">
        <v>3.846E-3</v>
      </c>
      <c r="CQ34">
        <v>7.6920000000000001E-3</v>
      </c>
      <c r="CR34">
        <v>7.6340000000000002E-3</v>
      </c>
      <c r="CS34">
        <v>3.7309999999999999E-3</v>
      </c>
      <c r="CT34">
        <v>3.7590000000000002E-3</v>
      </c>
      <c r="CU34">
        <v>7.6340000000000002E-3</v>
      </c>
      <c r="CV34">
        <v>3.8170000000000001E-3</v>
      </c>
    </row>
    <row r="35" spans="1:100" x14ac:dyDescent="0.2">
      <c r="A35">
        <v>4.9750000000000003E-3</v>
      </c>
      <c r="B35">
        <v>1.2723E-2</v>
      </c>
      <c r="C35">
        <v>2.5639999999999999E-3</v>
      </c>
      <c r="D35">
        <v>1.2723E-2</v>
      </c>
      <c r="E35">
        <v>7.5760000000000003E-3</v>
      </c>
      <c r="F35">
        <v>5.1679999999999999E-3</v>
      </c>
      <c r="G35">
        <v>7.5189999999999996E-3</v>
      </c>
      <c r="H35">
        <v>5.1679999999999999E-3</v>
      </c>
      <c r="I35">
        <v>7.5760000000000003E-3</v>
      </c>
      <c r="J35">
        <v>7.463E-3</v>
      </c>
      <c r="K35">
        <v>7.5760000000000003E-3</v>
      </c>
      <c r="L35">
        <v>3.9060000000000002E-3</v>
      </c>
      <c r="M35">
        <v>3.8760000000000001E-3</v>
      </c>
      <c r="N35">
        <v>5.1679999999999999E-3</v>
      </c>
      <c r="O35">
        <v>7.5189999999999996E-3</v>
      </c>
      <c r="P35">
        <v>7.5189999999999996E-3</v>
      </c>
      <c r="Q35">
        <v>7.5189999999999996E-3</v>
      </c>
      <c r="R35">
        <v>7.5189999999999996E-3</v>
      </c>
      <c r="S35">
        <v>7.6340000000000002E-3</v>
      </c>
      <c r="T35">
        <v>7.463E-3</v>
      </c>
      <c r="U35">
        <v>7.6340000000000002E-3</v>
      </c>
      <c r="V35">
        <v>3.846E-3</v>
      </c>
      <c r="W35">
        <v>5.0889999999999998E-3</v>
      </c>
      <c r="X35">
        <v>7.6920000000000001E-3</v>
      </c>
      <c r="Y35">
        <v>7.6920000000000001E-3</v>
      </c>
      <c r="Z35">
        <v>7.6920000000000001E-3</v>
      </c>
      <c r="AA35">
        <v>7.5189999999999996E-3</v>
      </c>
      <c r="AB35">
        <v>7.6340000000000002E-3</v>
      </c>
      <c r="AC35">
        <v>7.6340000000000002E-3</v>
      </c>
      <c r="AD35">
        <v>7.6340000000000002E-3</v>
      </c>
      <c r="AE35">
        <v>7.6920000000000001E-3</v>
      </c>
      <c r="AF35">
        <v>7.5189999999999996E-3</v>
      </c>
      <c r="AG35">
        <v>7.5760000000000003E-3</v>
      </c>
      <c r="AH35">
        <v>0</v>
      </c>
      <c r="AI35">
        <v>2.5839999999999999E-3</v>
      </c>
      <c r="AJ35">
        <v>7.6340000000000002E-3</v>
      </c>
      <c r="AK35">
        <v>0</v>
      </c>
      <c r="AL35">
        <v>7.463E-3</v>
      </c>
      <c r="AM35">
        <v>7.6340000000000002E-3</v>
      </c>
      <c r="AN35">
        <v>5.1679999999999999E-3</v>
      </c>
      <c r="AO35">
        <v>2.5839999999999999E-3</v>
      </c>
      <c r="AP35">
        <v>7.463E-3</v>
      </c>
      <c r="AQ35">
        <v>0</v>
      </c>
      <c r="AR35">
        <v>7.5189999999999996E-3</v>
      </c>
      <c r="AS35">
        <v>0</v>
      </c>
      <c r="AT35">
        <v>7.6340000000000002E-3</v>
      </c>
      <c r="AU35">
        <v>0</v>
      </c>
      <c r="AV35">
        <v>7.5189999999999996E-3</v>
      </c>
      <c r="AW35">
        <v>0</v>
      </c>
      <c r="AX35">
        <v>2.5249999999999999E-3</v>
      </c>
      <c r="AY35">
        <v>7.6340000000000002E-3</v>
      </c>
      <c r="AZ35">
        <v>3.8170000000000001E-3</v>
      </c>
      <c r="BA35">
        <v>7.4070000000000004E-3</v>
      </c>
      <c r="BB35">
        <v>7.5760000000000003E-3</v>
      </c>
      <c r="BC35">
        <v>7.5189999999999996E-3</v>
      </c>
      <c r="BD35">
        <v>7.6340000000000002E-3</v>
      </c>
      <c r="BE35">
        <v>7.463E-3</v>
      </c>
      <c r="BF35">
        <v>7.5189999999999996E-3</v>
      </c>
      <c r="BG35">
        <v>7.463E-3</v>
      </c>
      <c r="BH35">
        <v>7.5189999999999996E-3</v>
      </c>
      <c r="BI35">
        <v>7.6340000000000002E-3</v>
      </c>
      <c r="BJ35">
        <v>7.463E-3</v>
      </c>
      <c r="BK35">
        <v>7.463E-3</v>
      </c>
      <c r="BL35">
        <v>7.6340000000000002E-3</v>
      </c>
      <c r="BM35">
        <v>1.0178E-2</v>
      </c>
      <c r="BN35">
        <v>1.0178E-2</v>
      </c>
      <c r="BO35">
        <v>5.1679999999999999E-3</v>
      </c>
      <c r="BP35">
        <v>7.5760000000000003E-3</v>
      </c>
      <c r="BQ35">
        <v>7.7520000000000002E-3</v>
      </c>
      <c r="BR35">
        <v>0</v>
      </c>
      <c r="BS35">
        <v>0</v>
      </c>
      <c r="BT35">
        <v>7.6340000000000002E-3</v>
      </c>
      <c r="BU35">
        <v>7.4070000000000004E-3</v>
      </c>
      <c r="BV35">
        <v>7.5189999999999996E-3</v>
      </c>
      <c r="BW35">
        <v>7.6920000000000001E-3</v>
      </c>
      <c r="BX35">
        <v>7.6920000000000001E-3</v>
      </c>
      <c r="BY35">
        <v>7.5189999999999996E-3</v>
      </c>
      <c r="BZ35">
        <v>7.5760000000000003E-3</v>
      </c>
      <c r="CA35">
        <v>7.8120000000000004E-3</v>
      </c>
      <c r="CB35">
        <v>7.8120000000000004E-3</v>
      </c>
      <c r="CC35">
        <v>5.1679999999999999E-3</v>
      </c>
      <c r="CD35">
        <v>7.5189999999999996E-3</v>
      </c>
      <c r="CE35">
        <v>7.6340000000000002E-3</v>
      </c>
      <c r="CF35">
        <v>7.6340000000000002E-3</v>
      </c>
      <c r="CG35">
        <v>7.6920000000000001E-3</v>
      </c>
      <c r="CH35">
        <v>7.6340000000000002E-3</v>
      </c>
      <c r="CI35">
        <v>7.6340000000000002E-3</v>
      </c>
      <c r="CJ35">
        <v>7.6920000000000001E-3</v>
      </c>
      <c r="CK35">
        <v>7.6920000000000001E-3</v>
      </c>
      <c r="CL35">
        <v>7.5760000000000003E-3</v>
      </c>
      <c r="CM35">
        <v>3.846E-3</v>
      </c>
      <c r="CN35">
        <v>0</v>
      </c>
      <c r="CO35">
        <v>7.5189999999999996E-3</v>
      </c>
      <c r="CP35">
        <v>0</v>
      </c>
      <c r="CQ35">
        <v>5.7689999999999998E-3</v>
      </c>
      <c r="CR35">
        <v>7.6340000000000002E-3</v>
      </c>
      <c r="CS35">
        <v>7.463E-3</v>
      </c>
      <c r="CT35">
        <v>7.5189999999999996E-3</v>
      </c>
      <c r="CU35">
        <v>7.6340000000000002E-3</v>
      </c>
      <c r="CV35">
        <v>0</v>
      </c>
    </row>
    <row r="36" spans="1:100" x14ac:dyDescent="0.2">
      <c r="A36">
        <v>9.9500000000000005E-3</v>
      </c>
      <c r="B36">
        <v>0</v>
      </c>
      <c r="C36">
        <v>2.5639999999999999E-3</v>
      </c>
      <c r="D36">
        <v>0</v>
      </c>
      <c r="E36">
        <v>7.5760000000000003E-3</v>
      </c>
      <c r="F36">
        <v>2.5839999999999999E-3</v>
      </c>
      <c r="G36">
        <v>0</v>
      </c>
      <c r="H36">
        <v>2.5839999999999999E-3</v>
      </c>
      <c r="I36">
        <v>0</v>
      </c>
      <c r="J36">
        <v>7.463E-3</v>
      </c>
      <c r="K36">
        <v>0</v>
      </c>
      <c r="L36">
        <v>3.9060000000000002E-3</v>
      </c>
      <c r="M36">
        <v>3.8760000000000001E-3</v>
      </c>
      <c r="N36">
        <v>6.4599999999999996E-3</v>
      </c>
      <c r="O36">
        <v>0</v>
      </c>
      <c r="P36">
        <v>0</v>
      </c>
      <c r="Q36">
        <v>7.5189999999999996E-3</v>
      </c>
      <c r="R36">
        <v>0</v>
      </c>
      <c r="S36">
        <v>7.6340000000000002E-3</v>
      </c>
      <c r="T36">
        <v>0</v>
      </c>
      <c r="U36">
        <v>0</v>
      </c>
      <c r="V36">
        <v>0</v>
      </c>
      <c r="W36">
        <v>5.0889999999999998E-3</v>
      </c>
      <c r="X36">
        <v>5.1279999999999997E-3</v>
      </c>
      <c r="Y36">
        <v>5.1279999999999997E-3</v>
      </c>
      <c r="Z36">
        <v>5.1279999999999997E-3</v>
      </c>
      <c r="AA36">
        <v>0</v>
      </c>
      <c r="AB36">
        <v>0</v>
      </c>
      <c r="AC36">
        <v>7.6340000000000002E-3</v>
      </c>
      <c r="AD36">
        <v>2.545E-3</v>
      </c>
      <c r="AE36">
        <v>5.1279999999999997E-3</v>
      </c>
      <c r="AF36">
        <v>7.5189999999999996E-3</v>
      </c>
      <c r="AG36">
        <v>0</v>
      </c>
      <c r="AH36">
        <v>5.1679999999999999E-3</v>
      </c>
      <c r="AI36">
        <v>5.1679999999999999E-3</v>
      </c>
      <c r="AJ36">
        <v>0</v>
      </c>
      <c r="AK36">
        <v>7.5189999999999996E-3</v>
      </c>
      <c r="AL36">
        <v>7.463E-3</v>
      </c>
      <c r="AM36">
        <v>0</v>
      </c>
      <c r="AN36">
        <v>5.1679999999999999E-3</v>
      </c>
      <c r="AO36">
        <v>5.1679999999999999E-3</v>
      </c>
      <c r="AP36">
        <v>0</v>
      </c>
      <c r="AQ36">
        <v>5.1679999999999999E-3</v>
      </c>
      <c r="AR36">
        <v>0</v>
      </c>
      <c r="AS36">
        <v>5.0889999999999998E-3</v>
      </c>
      <c r="AT36">
        <v>0</v>
      </c>
      <c r="AU36">
        <v>5.0889999999999998E-3</v>
      </c>
      <c r="AV36">
        <v>0</v>
      </c>
      <c r="AW36">
        <v>5.1279999999999997E-3</v>
      </c>
      <c r="AX36">
        <v>1.0101000000000001E-2</v>
      </c>
      <c r="AY36">
        <v>0</v>
      </c>
      <c r="AZ36">
        <v>0</v>
      </c>
      <c r="BA36">
        <v>7.4070000000000004E-3</v>
      </c>
      <c r="BB36">
        <v>0</v>
      </c>
      <c r="BC36">
        <v>7.5189999999999996E-3</v>
      </c>
      <c r="BD36">
        <v>0</v>
      </c>
      <c r="BE36">
        <v>7.463E-3</v>
      </c>
      <c r="BF36">
        <v>0</v>
      </c>
      <c r="BG36">
        <v>0</v>
      </c>
      <c r="BH36">
        <v>0</v>
      </c>
      <c r="BI36">
        <v>0</v>
      </c>
      <c r="BJ36">
        <v>7.463E-3</v>
      </c>
      <c r="BK36">
        <v>7.463E-3</v>
      </c>
      <c r="BL36">
        <v>0</v>
      </c>
      <c r="BM36">
        <v>5.0889999999999998E-3</v>
      </c>
      <c r="BN36">
        <v>5.0889999999999998E-3</v>
      </c>
      <c r="BO36">
        <v>2.5839999999999999E-3</v>
      </c>
      <c r="BP36">
        <v>7.5760000000000003E-3</v>
      </c>
      <c r="BQ36">
        <v>7.7520000000000002E-3</v>
      </c>
      <c r="BR36">
        <v>7.6340000000000002E-3</v>
      </c>
      <c r="BS36">
        <v>7.5760000000000003E-3</v>
      </c>
      <c r="BT36">
        <v>0</v>
      </c>
      <c r="BU36">
        <v>7.4070000000000004E-3</v>
      </c>
      <c r="BV36">
        <v>7.5189999999999996E-3</v>
      </c>
      <c r="BW36">
        <v>7.6920000000000001E-3</v>
      </c>
      <c r="BX36">
        <v>7.6920000000000001E-3</v>
      </c>
      <c r="BY36">
        <v>0</v>
      </c>
      <c r="BZ36">
        <v>7.5760000000000003E-3</v>
      </c>
      <c r="CA36">
        <v>0</v>
      </c>
      <c r="CB36">
        <v>7.8120000000000004E-3</v>
      </c>
      <c r="CC36">
        <v>6.4599999999999996E-3</v>
      </c>
      <c r="CD36">
        <v>0</v>
      </c>
      <c r="CE36">
        <v>0</v>
      </c>
      <c r="CF36">
        <v>0</v>
      </c>
      <c r="CG36">
        <v>7.6920000000000001E-3</v>
      </c>
      <c r="CH36">
        <v>0</v>
      </c>
      <c r="CI36">
        <v>3.8170000000000001E-3</v>
      </c>
      <c r="CJ36">
        <v>7.6920000000000001E-3</v>
      </c>
      <c r="CK36">
        <v>0</v>
      </c>
      <c r="CL36">
        <v>0</v>
      </c>
      <c r="CM36">
        <v>3.846E-3</v>
      </c>
      <c r="CN36">
        <v>7.6920000000000001E-3</v>
      </c>
      <c r="CO36">
        <v>0</v>
      </c>
      <c r="CP36">
        <v>7.6920000000000001E-3</v>
      </c>
      <c r="CQ36">
        <v>7.6920000000000001E-3</v>
      </c>
      <c r="CR36">
        <v>0</v>
      </c>
      <c r="CS36">
        <v>7.463E-3</v>
      </c>
      <c r="CT36">
        <v>7.5189999999999996E-3</v>
      </c>
      <c r="CU36">
        <v>0</v>
      </c>
      <c r="CV36">
        <v>7.6340000000000002E-3</v>
      </c>
    </row>
    <row r="37" spans="1:100" x14ac:dyDescent="0.2">
      <c r="A37">
        <v>0</v>
      </c>
      <c r="B37">
        <v>0</v>
      </c>
      <c r="C37">
        <v>1.0255999999999999E-2</v>
      </c>
      <c r="D37">
        <v>0</v>
      </c>
      <c r="E37">
        <v>0</v>
      </c>
      <c r="F37">
        <v>5.1679999999999999E-3</v>
      </c>
      <c r="G37">
        <v>0</v>
      </c>
      <c r="H37">
        <v>5.1679999999999999E-3</v>
      </c>
      <c r="I37">
        <v>0</v>
      </c>
      <c r="J37">
        <v>0</v>
      </c>
      <c r="K37">
        <v>0</v>
      </c>
      <c r="L37">
        <v>3.9060000000000002E-3</v>
      </c>
      <c r="M37">
        <v>3.8760000000000001E-3</v>
      </c>
      <c r="N37">
        <v>1.1627999999999999E-2</v>
      </c>
      <c r="O37">
        <v>0</v>
      </c>
      <c r="P37">
        <v>0</v>
      </c>
      <c r="Q37">
        <v>0</v>
      </c>
      <c r="R37">
        <v>0</v>
      </c>
      <c r="S37">
        <v>0</v>
      </c>
      <c r="T37">
        <v>0</v>
      </c>
      <c r="U37">
        <v>0</v>
      </c>
      <c r="V37">
        <v>3.846E-3</v>
      </c>
      <c r="W37">
        <v>5.0889999999999998E-3</v>
      </c>
      <c r="X37">
        <v>5.1279999999999997E-3</v>
      </c>
      <c r="Y37">
        <v>5.1279999999999997E-3</v>
      </c>
      <c r="Z37">
        <v>5.1279999999999997E-3</v>
      </c>
      <c r="AA37">
        <v>0</v>
      </c>
      <c r="AB37">
        <v>0</v>
      </c>
      <c r="AC37">
        <v>0</v>
      </c>
      <c r="AD37">
        <v>7.6340000000000002E-3</v>
      </c>
      <c r="AE37">
        <v>5.1279999999999997E-3</v>
      </c>
      <c r="AF37">
        <v>0</v>
      </c>
      <c r="AG37">
        <v>0</v>
      </c>
      <c r="AH37">
        <v>5.1679999999999999E-3</v>
      </c>
      <c r="AI37">
        <v>7.7520000000000002E-3</v>
      </c>
      <c r="AJ37">
        <v>0</v>
      </c>
      <c r="AK37">
        <v>5.0130000000000001E-3</v>
      </c>
      <c r="AL37">
        <v>0</v>
      </c>
      <c r="AM37">
        <v>0</v>
      </c>
      <c r="AN37">
        <v>7.7520000000000002E-3</v>
      </c>
      <c r="AO37">
        <v>5.1679999999999999E-3</v>
      </c>
      <c r="AP37">
        <v>0</v>
      </c>
      <c r="AQ37">
        <v>5.1679999999999999E-3</v>
      </c>
      <c r="AR37">
        <v>0</v>
      </c>
      <c r="AS37">
        <v>5.0889999999999998E-3</v>
      </c>
      <c r="AT37">
        <v>0</v>
      </c>
      <c r="AU37">
        <v>5.0889999999999998E-3</v>
      </c>
      <c r="AV37">
        <v>0</v>
      </c>
      <c r="AW37">
        <v>5.1279999999999997E-3</v>
      </c>
      <c r="AX37">
        <v>0</v>
      </c>
      <c r="AY37">
        <v>0</v>
      </c>
      <c r="AZ37">
        <v>0</v>
      </c>
      <c r="BA37">
        <v>0</v>
      </c>
      <c r="BB37">
        <v>0</v>
      </c>
      <c r="BC37">
        <v>0</v>
      </c>
      <c r="BD37">
        <v>0</v>
      </c>
      <c r="BE37">
        <v>0</v>
      </c>
      <c r="BF37">
        <v>0</v>
      </c>
      <c r="BG37">
        <v>0</v>
      </c>
      <c r="BH37">
        <v>0</v>
      </c>
      <c r="BI37">
        <v>0</v>
      </c>
      <c r="BJ37">
        <v>0</v>
      </c>
      <c r="BK37">
        <v>0</v>
      </c>
      <c r="BL37">
        <v>0</v>
      </c>
      <c r="BM37">
        <v>2.545E-3</v>
      </c>
      <c r="BN37">
        <v>2.545E-3</v>
      </c>
      <c r="BO37">
        <v>1.0336E-2</v>
      </c>
      <c r="BP37">
        <v>0</v>
      </c>
      <c r="BQ37">
        <v>7.7520000000000002E-3</v>
      </c>
      <c r="BR37">
        <v>5.0889999999999998E-3</v>
      </c>
      <c r="BS37">
        <v>5.0509999999999999E-3</v>
      </c>
      <c r="BT37">
        <v>0</v>
      </c>
      <c r="BU37">
        <v>0</v>
      </c>
      <c r="BV37">
        <v>0</v>
      </c>
      <c r="BW37">
        <v>7.6920000000000001E-3</v>
      </c>
      <c r="BX37">
        <v>7.6920000000000001E-3</v>
      </c>
      <c r="BY37">
        <v>0</v>
      </c>
      <c r="BZ37">
        <v>0</v>
      </c>
      <c r="CA37">
        <v>0</v>
      </c>
      <c r="CB37">
        <v>7.8120000000000004E-3</v>
      </c>
      <c r="CC37">
        <v>1.1627999999999999E-2</v>
      </c>
      <c r="CD37">
        <v>0</v>
      </c>
      <c r="CE37">
        <v>0</v>
      </c>
      <c r="CF37">
        <v>0</v>
      </c>
      <c r="CG37">
        <v>7.6920000000000001E-3</v>
      </c>
      <c r="CH37">
        <v>0</v>
      </c>
      <c r="CI37">
        <v>3.8170000000000001E-3</v>
      </c>
      <c r="CJ37">
        <v>7.6920000000000001E-3</v>
      </c>
      <c r="CK37">
        <v>7.6920000000000001E-3</v>
      </c>
      <c r="CL37">
        <v>0</v>
      </c>
      <c r="CM37">
        <v>7.6920000000000001E-3</v>
      </c>
      <c r="CN37">
        <v>7.6920000000000001E-3</v>
      </c>
      <c r="CO37">
        <v>0</v>
      </c>
      <c r="CP37">
        <v>7.6920000000000001E-3</v>
      </c>
      <c r="CQ37">
        <v>9.6150000000000003E-3</v>
      </c>
      <c r="CR37">
        <v>0</v>
      </c>
      <c r="CS37">
        <v>0</v>
      </c>
      <c r="CT37">
        <v>0</v>
      </c>
      <c r="CU37">
        <v>0</v>
      </c>
      <c r="CV37">
        <v>7.6340000000000002E-3</v>
      </c>
    </row>
    <row r="38" spans="1:100" x14ac:dyDescent="0.2">
      <c r="A38">
        <v>0</v>
      </c>
      <c r="B38">
        <v>2.545E-3</v>
      </c>
      <c r="C38">
        <v>0</v>
      </c>
      <c r="D38">
        <v>2.545E-3</v>
      </c>
      <c r="E38">
        <v>0</v>
      </c>
      <c r="F38">
        <v>0</v>
      </c>
      <c r="G38">
        <v>7.5189999999999996E-3</v>
      </c>
      <c r="H38">
        <v>0</v>
      </c>
      <c r="I38">
        <v>7.5760000000000003E-3</v>
      </c>
      <c r="J38">
        <v>0</v>
      </c>
      <c r="K38">
        <v>7.5760000000000003E-3</v>
      </c>
      <c r="L38">
        <v>0</v>
      </c>
      <c r="M38">
        <v>0</v>
      </c>
      <c r="N38">
        <v>0</v>
      </c>
      <c r="O38">
        <v>7.5189999999999996E-3</v>
      </c>
      <c r="P38">
        <v>7.5189999999999996E-3</v>
      </c>
      <c r="Q38">
        <v>0</v>
      </c>
      <c r="R38">
        <v>7.5189999999999996E-3</v>
      </c>
      <c r="S38">
        <v>0</v>
      </c>
      <c r="T38">
        <v>7.463E-3</v>
      </c>
      <c r="U38">
        <v>7.6340000000000002E-3</v>
      </c>
      <c r="V38">
        <v>7.6920000000000001E-3</v>
      </c>
      <c r="W38">
        <v>2.545E-3</v>
      </c>
      <c r="X38">
        <v>5.1279999999999997E-3</v>
      </c>
      <c r="Y38">
        <v>7.6920000000000001E-3</v>
      </c>
      <c r="Z38">
        <v>5.1279999999999997E-3</v>
      </c>
      <c r="AA38">
        <v>7.5189999999999996E-3</v>
      </c>
      <c r="AB38">
        <v>7.6340000000000002E-3</v>
      </c>
      <c r="AC38">
        <v>0</v>
      </c>
      <c r="AD38">
        <v>0</v>
      </c>
      <c r="AE38">
        <v>7.6920000000000001E-3</v>
      </c>
      <c r="AF38">
        <v>0</v>
      </c>
      <c r="AG38">
        <v>7.5760000000000003E-3</v>
      </c>
      <c r="AH38">
        <v>2.5839999999999999E-3</v>
      </c>
      <c r="AI38">
        <v>5.1679999999999999E-3</v>
      </c>
      <c r="AJ38">
        <v>7.6340000000000002E-3</v>
      </c>
      <c r="AK38">
        <v>6.2659999999999999E-3</v>
      </c>
      <c r="AL38">
        <v>0</v>
      </c>
      <c r="AM38">
        <v>1.145E-2</v>
      </c>
      <c r="AN38">
        <v>0</v>
      </c>
      <c r="AO38">
        <v>2.5839999999999999E-3</v>
      </c>
      <c r="AP38">
        <v>1.1194000000000001E-2</v>
      </c>
      <c r="AQ38">
        <v>2.5839999999999999E-3</v>
      </c>
      <c r="AR38">
        <v>1.1278E-2</v>
      </c>
      <c r="AS38">
        <v>2.545E-3</v>
      </c>
      <c r="AT38">
        <v>1.145E-2</v>
      </c>
      <c r="AU38">
        <v>2.545E-3</v>
      </c>
      <c r="AV38">
        <v>1.1278E-2</v>
      </c>
      <c r="AW38">
        <v>2.5639999999999999E-3</v>
      </c>
      <c r="AX38">
        <v>0</v>
      </c>
      <c r="AY38">
        <v>2.545E-3</v>
      </c>
      <c r="AZ38">
        <v>3.8170000000000001E-3</v>
      </c>
      <c r="BA38">
        <v>0</v>
      </c>
      <c r="BB38">
        <v>7.5760000000000003E-3</v>
      </c>
      <c r="BC38">
        <v>0</v>
      </c>
      <c r="BD38">
        <v>7.6340000000000002E-3</v>
      </c>
      <c r="BE38">
        <v>0</v>
      </c>
      <c r="BF38">
        <v>7.5189999999999996E-3</v>
      </c>
      <c r="BG38">
        <v>7.463E-3</v>
      </c>
      <c r="BH38">
        <v>7.5189999999999996E-3</v>
      </c>
      <c r="BI38">
        <v>7.6340000000000002E-3</v>
      </c>
      <c r="BJ38">
        <v>0</v>
      </c>
      <c r="BK38">
        <v>0</v>
      </c>
      <c r="BL38">
        <v>7.6340000000000002E-3</v>
      </c>
      <c r="BM38">
        <v>5.0889999999999998E-3</v>
      </c>
      <c r="BN38">
        <v>5.0889999999999998E-3</v>
      </c>
      <c r="BO38">
        <v>0</v>
      </c>
      <c r="BP38">
        <v>0</v>
      </c>
      <c r="BQ38">
        <v>0</v>
      </c>
      <c r="BR38">
        <v>6.3610000000000003E-3</v>
      </c>
      <c r="BS38">
        <v>6.313E-3</v>
      </c>
      <c r="BT38">
        <v>3.8170000000000001E-3</v>
      </c>
      <c r="BU38">
        <v>0</v>
      </c>
      <c r="BV38">
        <v>0</v>
      </c>
      <c r="BW38">
        <v>7.6920000000000001E-3</v>
      </c>
      <c r="BX38">
        <v>3.846E-3</v>
      </c>
      <c r="BY38">
        <v>7.5189999999999996E-3</v>
      </c>
      <c r="BZ38">
        <v>0</v>
      </c>
      <c r="CA38">
        <v>7.8120000000000004E-3</v>
      </c>
      <c r="CB38">
        <v>3.9060000000000002E-3</v>
      </c>
      <c r="CC38">
        <v>0</v>
      </c>
      <c r="CD38">
        <v>7.5189999999999996E-3</v>
      </c>
      <c r="CE38">
        <v>7.6340000000000002E-3</v>
      </c>
      <c r="CF38">
        <v>1.145E-2</v>
      </c>
      <c r="CG38">
        <v>3.846E-3</v>
      </c>
      <c r="CH38">
        <v>1.145E-2</v>
      </c>
      <c r="CI38">
        <v>0</v>
      </c>
      <c r="CJ38">
        <v>7.6920000000000001E-3</v>
      </c>
      <c r="CK38">
        <v>7.6920000000000001E-3</v>
      </c>
      <c r="CL38">
        <v>1.1364000000000001E-2</v>
      </c>
      <c r="CM38">
        <v>7.6920000000000001E-3</v>
      </c>
      <c r="CN38">
        <v>3.846E-3</v>
      </c>
      <c r="CO38">
        <v>1.1278E-2</v>
      </c>
      <c r="CP38">
        <v>3.846E-3</v>
      </c>
      <c r="CQ38">
        <v>0</v>
      </c>
      <c r="CR38">
        <v>1.145E-2</v>
      </c>
      <c r="CS38">
        <v>0</v>
      </c>
      <c r="CT38">
        <v>0</v>
      </c>
      <c r="CU38">
        <v>1.145E-2</v>
      </c>
      <c r="CV38">
        <v>3.8170000000000001E-3</v>
      </c>
    </row>
    <row r="39" spans="1:100" x14ac:dyDescent="0.2">
      <c r="A39">
        <v>2.4880000000000002E-3</v>
      </c>
      <c r="B39">
        <v>1.0178E-2</v>
      </c>
      <c r="C39">
        <v>1.5384999999999999E-2</v>
      </c>
      <c r="D39">
        <v>1.0178E-2</v>
      </c>
      <c r="E39">
        <v>7.5760000000000003E-3</v>
      </c>
      <c r="F39">
        <v>1.2919999999999999E-2</v>
      </c>
      <c r="G39">
        <v>7.5189999999999996E-3</v>
      </c>
      <c r="H39">
        <v>1.5504E-2</v>
      </c>
      <c r="I39">
        <v>7.5760000000000003E-3</v>
      </c>
      <c r="J39">
        <v>7.463E-3</v>
      </c>
      <c r="K39">
        <v>7.5760000000000003E-3</v>
      </c>
      <c r="L39">
        <v>1.1719E-2</v>
      </c>
      <c r="M39">
        <v>1.1627999999999999E-2</v>
      </c>
      <c r="N39">
        <v>6.4599999999999996E-3</v>
      </c>
      <c r="O39">
        <v>7.5189999999999996E-3</v>
      </c>
      <c r="P39">
        <v>7.5189999999999996E-3</v>
      </c>
      <c r="Q39">
        <v>7.5189999999999996E-3</v>
      </c>
      <c r="R39">
        <v>7.5189999999999996E-3</v>
      </c>
      <c r="S39">
        <v>7.6340000000000002E-3</v>
      </c>
      <c r="T39">
        <v>7.463E-3</v>
      </c>
      <c r="U39">
        <v>7.6340000000000002E-3</v>
      </c>
      <c r="V39">
        <v>7.6920000000000001E-3</v>
      </c>
      <c r="W39">
        <v>1.0178E-2</v>
      </c>
      <c r="X39">
        <v>5.1279999999999997E-3</v>
      </c>
      <c r="Y39">
        <v>2.5639999999999999E-3</v>
      </c>
      <c r="Z39">
        <v>2.5639999999999999E-3</v>
      </c>
      <c r="AA39">
        <v>7.5189999999999996E-3</v>
      </c>
      <c r="AB39">
        <v>7.6340000000000002E-3</v>
      </c>
      <c r="AC39">
        <v>7.6340000000000002E-3</v>
      </c>
      <c r="AD39">
        <v>7.6340000000000002E-3</v>
      </c>
      <c r="AE39">
        <v>0</v>
      </c>
      <c r="AF39">
        <v>7.5189999999999996E-3</v>
      </c>
      <c r="AG39">
        <v>7.5760000000000003E-3</v>
      </c>
      <c r="AH39">
        <v>1.0336E-2</v>
      </c>
      <c r="AI39">
        <v>7.7520000000000002E-3</v>
      </c>
      <c r="AJ39">
        <v>7.6340000000000002E-3</v>
      </c>
      <c r="AK39">
        <v>1.0024999999999999E-2</v>
      </c>
      <c r="AL39">
        <v>1.1194000000000001E-2</v>
      </c>
      <c r="AM39">
        <v>7.6340000000000002E-3</v>
      </c>
      <c r="AN39">
        <v>6.4599999999999996E-3</v>
      </c>
      <c r="AO39">
        <v>1.2919999999999999E-2</v>
      </c>
      <c r="AP39">
        <v>7.463E-3</v>
      </c>
      <c r="AQ39">
        <v>1.2919999999999999E-2</v>
      </c>
      <c r="AR39">
        <v>7.5189999999999996E-3</v>
      </c>
      <c r="AS39">
        <v>1.0178E-2</v>
      </c>
      <c r="AT39">
        <v>7.6340000000000002E-3</v>
      </c>
      <c r="AU39">
        <v>1.0178E-2</v>
      </c>
      <c r="AV39">
        <v>7.5189999999999996E-3</v>
      </c>
      <c r="AW39">
        <v>1.2821000000000001E-2</v>
      </c>
      <c r="AX39">
        <v>2.5249999999999999E-3</v>
      </c>
      <c r="AY39">
        <v>1.0178E-2</v>
      </c>
      <c r="AZ39">
        <v>3.8170000000000001E-3</v>
      </c>
      <c r="BA39">
        <v>7.4070000000000004E-3</v>
      </c>
      <c r="BB39">
        <v>7.5760000000000003E-3</v>
      </c>
      <c r="BC39">
        <v>7.5189999999999996E-3</v>
      </c>
      <c r="BD39">
        <v>7.6340000000000002E-3</v>
      </c>
      <c r="BE39">
        <v>7.463E-3</v>
      </c>
      <c r="BF39">
        <v>7.5189999999999996E-3</v>
      </c>
      <c r="BG39">
        <v>7.463E-3</v>
      </c>
      <c r="BH39">
        <v>7.5189999999999996E-3</v>
      </c>
      <c r="BI39">
        <v>7.6340000000000002E-3</v>
      </c>
      <c r="BJ39">
        <v>7.463E-3</v>
      </c>
      <c r="BK39">
        <v>7.463E-3</v>
      </c>
      <c r="BL39">
        <v>7.6340000000000002E-3</v>
      </c>
      <c r="BM39">
        <v>0</v>
      </c>
      <c r="BN39">
        <v>0</v>
      </c>
      <c r="BO39">
        <v>1.5504E-2</v>
      </c>
      <c r="BP39">
        <v>7.5760000000000003E-3</v>
      </c>
      <c r="BQ39">
        <v>7.7520000000000002E-3</v>
      </c>
      <c r="BR39">
        <v>1.145E-2</v>
      </c>
      <c r="BS39">
        <v>1.1364000000000001E-2</v>
      </c>
      <c r="BT39">
        <v>7.6340000000000002E-3</v>
      </c>
      <c r="BU39">
        <v>7.4070000000000004E-3</v>
      </c>
      <c r="BV39">
        <v>7.5189999999999996E-3</v>
      </c>
      <c r="BW39">
        <v>7.6920000000000001E-3</v>
      </c>
      <c r="BX39">
        <v>1.1538E-2</v>
      </c>
      <c r="BY39">
        <v>7.5189999999999996E-3</v>
      </c>
      <c r="BZ39">
        <v>7.5760000000000003E-3</v>
      </c>
      <c r="CA39">
        <v>7.8120000000000004E-3</v>
      </c>
      <c r="CB39">
        <v>1.1719E-2</v>
      </c>
      <c r="CC39">
        <v>6.4599999999999996E-3</v>
      </c>
      <c r="CD39">
        <v>7.5189999999999996E-3</v>
      </c>
      <c r="CE39">
        <v>7.6340000000000002E-3</v>
      </c>
      <c r="CF39">
        <v>7.6340000000000002E-3</v>
      </c>
      <c r="CG39">
        <v>1.1538E-2</v>
      </c>
      <c r="CH39">
        <v>7.6340000000000002E-3</v>
      </c>
      <c r="CI39">
        <v>7.6340000000000002E-3</v>
      </c>
      <c r="CJ39">
        <v>0</v>
      </c>
      <c r="CK39">
        <v>7.6920000000000001E-3</v>
      </c>
      <c r="CL39">
        <v>7.5760000000000003E-3</v>
      </c>
      <c r="CM39">
        <v>3.846E-3</v>
      </c>
      <c r="CN39">
        <v>1.1538E-2</v>
      </c>
      <c r="CO39">
        <v>7.5189999999999996E-3</v>
      </c>
      <c r="CP39">
        <v>1.1538E-2</v>
      </c>
      <c r="CQ39">
        <v>7.6920000000000001E-3</v>
      </c>
      <c r="CR39">
        <v>7.6340000000000002E-3</v>
      </c>
      <c r="CS39">
        <v>1.1194000000000001E-2</v>
      </c>
      <c r="CT39">
        <v>1.1278E-2</v>
      </c>
      <c r="CU39">
        <v>7.6340000000000002E-3</v>
      </c>
      <c r="CV39">
        <v>1.145E-2</v>
      </c>
    </row>
    <row r="40" spans="1:100" x14ac:dyDescent="0.2">
      <c r="A40">
        <v>1.2437999999999999E-2</v>
      </c>
      <c r="B40">
        <v>2.545E-3</v>
      </c>
      <c r="C40">
        <v>1.2821000000000001E-2</v>
      </c>
      <c r="D40">
        <v>2.545E-3</v>
      </c>
      <c r="E40">
        <v>7.5760000000000003E-3</v>
      </c>
      <c r="F40">
        <v>1.2919999999999999E-2</v>
      </c>
      <c r="G40">
        <v>7.5189999999999996E-3</v>
      </c>
      <c r="H40">
        <v>1.2919999999999999E-2</v>
      </c>
      <c r="I40">
        <v>7.5760000000000003E-3</v>
      </c>
      <c r="J40">
        <v>7.463E-3</v>
      </c>
      <c r="K40">
        <v>0</v>
      </c>
      <c r="L40">
        <v>7.8120000000000004E-3</v>
      </c>
      <c r="M40">
        <v>7.7520000000000002E-3</v>
      </c>
      <c r="N40">
        <v>5.1679999999999999E-3</v>
      </c>
      <c r="O40">
        <v>0</v>
      </c>
      <c r="P40">
        <v>3.7590000000000002E-3</v>
      </c>
      <c r="Q40">
        <v>7.5189999999999996E-3</v>
      </c>
      <c r="R40">
        <v>3.7590000000000002E-3</v>
      </c>
      <c r="S40">
        <v>7.6340000000000002E-3</v>
      </c>
      <c r="T40">
        <v>3.7309999999999999E-3</v>
      </c>
      <c r="U40">
        <v>7.6340000000000002E-3</v>
      </c>
      <c r="V40">
        <v>1.9231000000000002E-2</v>
      </c>
      <c r="W40">
        <v>7.6340000000000002E-3</v>
      </c>
      <c r="X40">
        <v>1.0255999999999999E-2</v>
      </c>
      <c r="Y40">
        <v>1.2821000000000001E-2</v>
      </c>
      <c r="Z40">
        <v>1.0255999999999999E-2</v>
      </c>
      <c r="AA40">
        <v>7.5189999999999996E-3</v>
      </c>
      <c r="AB40">
        <v>7.6340000000000002E-3</v>
      </c>
      <c r="AC40">
        <v>7.6340000000000002E-3</v>
      </c>
      <c r="AD40">
        <v>7.6340000000000002E-3</v>
      </c>
      <c r="AE40">
        <v>7.6920000000000001E-3</v>
      </c>
      <c r="AF40">
        <v>7.5189999999999996E-3</v>
      </c>
      <c r="AG40">
        <v>3.7880000000000001E-3</v>
      </c>
      <c r="AH40">
        <v>5.1679999999999999E-3</v>
      </c>
      <c r="AI40">
        <v>1.0336E-2</v>
      </c>
      <c r="AJ40">
        <v>3.8170000000000001E-3</v>
      </c>
      <c r="AK40">
        <v>0</v>
      </c>
      <c r="AL40">
        <v>7.463E-3</v>
      </c>
      <c r="AM40">
        <v>0</v>
      </c>
      <c r="AN40">
        <v>5.1679999999999999E-3</v>
      </c>
      <c r="AO40">
        <v>7.7520000000000002E-3</v>
      </c>
      <c r="AP40">
        <v>0</v>
      </c>
      <c r="AQ40">
        <v>7.7520000000000002E-3</v>
      </c>
      <c r="AR40">
        <v>0</v>
      </c>
      <c r="AS40">
        <v>7.6340000000000002E-3</v>
      </c>
      <c r="AT40">
        <v>0</v>
      </c>
      <c r="AU40">
        <v>7.6340000000000002E-3</v>
      </c>
      <c r="AV40">
        <v>0</v>
      </c>
      <c r="AW40">
        <v>7.6920000000000001E-3</v>
      </c>
      <c r="AX40">
        <v>1.0101000000000001E-2</v>
      </c>
      <c r="AY40">
        <v>2.545E-3</v>
      </c>
      <c r="AZ40">
        <v>3.8170000000000001E-3</v>
      </c>
      <c r="BA40">
        <v>7.4070000000000004E-3</v>
      </c>
      <c r="BB40">
        <v>7.5760000000000003E-3</v>
      </c>
      <c r="BC40">
        <v>7.5189999999999996E-3</v>
      </c>
      <c r="BD40">
        <v>7.6340000000000002E-3</v>
      </c>
      <c r="BE40">
        <v>7.463E-3</v>
      </c>
      <c r="BF40">
        <v>0</v>
      </c>
      <c r="BG40">
        <v>0</v>
      </c>
      <c r="BH40">
        <v>0</v>
      </c>
      <c r="BI40">
        <v>3.8170000000000001E-3</v>
      </c>
      <c r="BJ40">
        <v>7.463E-3</v>
      </c>
      <c r="BK40">
        <v>7.463E-3</v>
      </c>
      <c r="BL40">
        <v>3.8170000000000001E-3</v>
      </c>
      <c r="BM40">
        <v>1.2723E-2</v>
      </c>
      <c r="BN40">
        <v>1.2723E-2</v>
      </c>
      <c r="BO40">
        <v>1.2919999999999999E-2</v>
      </c>
      <c r="BP40">
        <v>7.5760000000000003E-3</v>
      </c>
      <c r="BQ40">
        <v>7.7520000000000002E-3</v>
      </c>
      <c r="BR40">
        <v>0</v>
      </c>
      <c r="BS40">
        <v>0</v>
      </c>
      <c r="BT40">
        <v>1.145E-2</v>
      </c>
      <c r="BU40">
        <v>7.4070000000000004E-3</v>
      </c>
      <c r="BV40">
        <v>7.5189999999999996E-3</v>
      </c>
      <c r="BW40">
        <v>1.5384999999999999E-2</v>
      </c>
      <c r="BX40">
        <v>7.6920000000000001E-3</v>
      </c>
      <c r="BY40">
        <v>7.5189999999999996E-3</v>
      </c>
      <c r="BZ40">
        <v>7.5760000000000003E-3</v>
      </c>
      <c r="CA40">
        <v>3.9060000000000002E-3</v>
      </c>
      <c r="CB40">
        <v>7.8120000000000004E-3</v>
      </c>
      <c r="CC40">
        <v>5.1679999999999999E-3</v>
      </c>
      <c r="CD40">
        <v>3.7590000000000002E-3</v>
      </c>
      <c r="CE40">
        <v>3.8170000000000001E-3</v>
      </c>
      <c r="CF40">
        <v>0</v>
      </c>
      <c r="CG40">
        <v>7.6920000000000001E-3</v>
      </c>
      <c r="CH40">
        <v>0</v>
      </c>
      <c r="CI40">
        <v>3.8170000000000001E-3</v>
      </c>
      <c r="CJ40">
        <v>7.6920000000000001E-3</v>
      </c>
      <c r="CK40">
        <v>1.5384999999999999E-2</v>
      </c>
      <c r="CL40">
        <v>0</v>
      </c>
      <c r="CM40">
        <v>1.1538E-2</v>
      </c>
      <c r="CN40">
        <v>7.6920000000000001E-3</v>
      </c>
      <c r="CO40">
        <v>0</v>
      </c>
      <c r="CP40">
        <v>7.6920000000000001E-3</v>
      </c>
      <c r="CQ40">
        <v>5.7689999999999998E-3</v>
      </c>
      <c r="CR40">
        <v>0</v>
      </c>
      <c r="CS40">
        <v>7.463E-3</v>
      </c>
      <c r="CT40">
        <v>7.5189999999999996E-3</v>
      </c>
      <c r="CU40">
        <v>0</v>
      </c>
      <c r="CV40">
        <v>7.6340000000000002E-3</v>
      </c>
    </row>
    <row r="41" spans="1:100" x14ac:dyDescent="0.2">
      <c r="A41">
        <v>4.9750000000000003E-3</v>
      </c>
      <c r="B41">
        <v>1.5266999999999999E-2</v>
      </c>
      <c r="C41">
        <v>0</v>
      </c>
      <c r="D41">
        <v>1.7812000000000001E-2</v>
      </c>
      <c r="E41">
        <v>7.5760000000000003E-3</v>
      </c>
      <c r="F41">
        <v>2.5839999999999999E-3</v>
      </c>
      <c r="G41">
        <v>1.5037999999999999E-2</v>
      </c>
      <c r="H41">
        <v>0</v>
      </c>
      <c r="I41">
        <v>1.5152000000000001E-2</v>
      </c>
      <c r="J41">
        <v>7.463E-3</v>
      </c>
      <c r="K41">
        <v>7.5760000000000003E-3</v>
      </c>
      <c r="L41">
        <v>0</v>
      </c>
      <c r="M41">
        <v>3.8760000000000001E-3</v>
      </c>
      <c r="N41">
        <v>1.0336E-2</v>
      </c>
      <c r="O41">
        <v>7.5189999999999996E-3</v>
      </c>
      <c r="P41">
        <v>1.1278E-2</v>
      </c>
      <c r="Q41">
        <v>3.7590000000000002E-3</v>
      </c>
      <c r="R41">
        <v>7.5189999999999996E-3</v>
      </c>
      <c r="S41">
        <v>3.8170000000000001E-3</v>
      </c>
      <c r="T41">
        <v>7.463E-3</v>
      </c>
      <c r="U41">
        <v>1.5266999999999999E-2</v>
      </c>
      <c r="V41">
        <v>7.6920000000000001E-3</v>
      </c>
      <c r="W41">
        <v>5.0889999999999998E-3</v>
      </c>
      <c r="X41">
        <v>7.6920000000000001E-3</v>
      </c>
      <c r="Y41">
        <v>7.6920000000000001E-3</v>
      </c>
      <c r="Z41">
        <v>7.6920000000000001E-3</v>
      </c>
      <c r="AA41">
        <v>1.1278E-2</v>
      </c>
      <c r="AB41">
        <v>1.5266999999999999E-2</v>
      </c>
      <c r="AC41">
        <v>7.6340000000000002E-3</v>
      </c>
      <c r="AD41">
        <v>2.545E-3</v>
      </c>
      <c r="AE41">
        <v>5.1279999999999997E-3</v>
      </c>
      <c r="AF41">
        <v>3.7590000000000002E-3</v>
      </c>
      <c r="AG41">
        <v>1.1364000000000001E-2</v>
      </c>
      <c r="AH41">
        <v>2.5839999999999999E-3</v>
      </c>
      <c r="AI41">
        <v>5.1679999999999999E-3</v>
      </c>
      <c r="AJ41">
        <v>1.145E-2</v>
      </c>
      <c r="AK41">
        <v>5.0130000000000001E-3</v>
      </c>
      <c r="AL41">
        <v>0</v>
      </c>
      <c r="AM41">
        <v>7.6340000000000002E-3</v>
      </c>
      <c r="AN41">
        <v>6.4599999999999996E-3</v>
      </c>
      <c r="AO41">
        <v>2.5839999999999999E-3</v>
      </c>
      <c r="AP41">
        <v>3.7309999999999999E-3</v>
      </c>
      <c r="AQ41">
        <v>0</v>
      </c>
      <c r="AR41">
        <v>3.7590000000000002E-3</v>
      </c>
      <c r="AS41">
        <v>0</v>
      </c>
      <c r="AT41">
        <v>3.8170000000000001E-3</v>
      </c>
      <c r="AU41">
        <v>0</v>
      </c>
      <c r="AV41">
        <v>7.5189999999999996E-3</v>
      </c>
      <c r="AW41">
        <v>0</v>
      </c>
      <c r="AX41">
        <v>2.5249999999999999E-3</v>
      </c>
      <c r="AY41">
        <v>1.5266999999999999E-2</v>
      </c>
      <c r="AZ41">
        <v>3.8170000000000001E-3</v>
      </c>
      <c r="BA41">
        <v>7.4070000000000004E-3</v>
      </c>
      <c r="BB41">
        <v>7.5760000000000003E-3</v>
      </c>
      <c r="BC41">
        <v>7.5189999999999996E-3</v>
      </c>
      <c r="BD41">
        <v>7.6340000000000002E-3</v>
      </c>
      <c r="BE41">
        <v>7.463E-3</v>
      </c>
      <c r="BF41">
        <v>7.5189999999999996E-3</v>
      </c>
      <c r="BG41">
        <v>7.463E-3</v>
      </c>
      <c r="BH41">
        <v>7.5189999999999996E-3</v>
      </c>
      <c r="BI41">
        <v>7.6340000000000002E-3</v>
      </c>
      <c r="BJ41">
        <v>3.7309999999999999E-3</v>
      </c>
      <c r="BK41">
        <v>3.7309999999999999E-3</v>
      </c>
      <c r="BL41">
        <v>7.6340000000000002E-3</v>
      </c>
      <c r="BM41">
        <v>1.2723E-2</v>
      </c>
      <c r="BN41">
        <v>1.2723E-2</v>
      </c>
      <c r="BO41">
        <v>2.5839999999999999E-3</v>
      </c>
      <c r="BP41">
        <v>3.7880000000000001E-3</v>
      </c>
      <c r="BQ41">
        <v>7.7520000000000002E-3</v>
      </c>
      <c r="BR41">
        <v>6.3610000000000003E-3</v>
      </c>
      <c r="BS41">
        <v>6.313E-3</v>
      </c>
      <c r="BT41">
        <v>1.145E-2</v>
      </c>
      <c r="BU41">
        <v>7.4070000000000004E-3</v>
      </c>
      <c r="BV41">
        <v>7.5189999999999996E-3</v>
      </c>
      <c r="BW41">
        <v>7.6920000000000001E-3</v>
      </c>
      <c r="BX41">
        <v>3.846E-3</v>
      </c>
      <c r="BY41">
        <v>1.1278E-2</v>
      </c>
      <c r="BZ41">
        <v>7.5760000000000003E-3</v>
      </c>
      <c r="CA41">
        <v>1.1719E-2</v>
      </c>
      <c r="CB41">
        <v>0</v>
      </c>
      <c r="CC41">
        <v>7.7520000000000002E-3</v>
      </c>
      <c r="CD41">
        <v>1.1278E-2</v>
      </c>
      <c r="CE41">
        <v>1.145E-2</v>
      </c>
      <c r="CF41">
        <v>3.8170000000000001E-3</v>
      </c>
      <c r="CG41">
        <v>0</v>
      </c>
      <c r="CH41">
        <v>3.8170000000000001E-3</v>
      </c>
      <c r="CI41">
        <v>7.6340000000000002E-3</v>
      </c>
      <c r="CJ41">
        <v>7.6920000000000001E-3</v>
      </c>
      <c r="CK41">
        <v>7.6920000000000001E-3</v>
      </c>
      <c r="CL41">
        <v>3.7880000000000001E-3</v>
      </c>
      <c r="CM41">
        <v>7.6920000000000001E-3</v>
      </c>
      <c r="CN41">
        <v>0</v>
      </c>
      <c r="CO41">
        <v>3.7590000000000002E-3</v>
      </c>
      <c r="CP41">
        <v>0</v>
      </c>
      <c r="CQ41">
        <v>9.6150000000000003E-3</v>
      </c>
      <c r="CR41">
        <v>3.8170000000000001E-3</v>
      </c>
      <c r="CS41">
        <v>0</v>
      </c>
      <c r="CT41">
        <v>0</v>
      </c>
      <c r="CU41">
        <v>3.8170000000000001E-3</v>
      </c>
      <c r="CV41">
        <v>0</v>
      </c>
    </row>
    <row r="42" spans="1:100" x14ac:dyDescent="0.2">
      <c r="A42">
        <v>1.2437999999999999E-2</v>
      </c>
      <c r="B42">
        <v>0</v>
      </c>
      <c r="C42">
        <v>1.2821000000000001E-2</v>
      </c>
      <c r="D42">
        <v>0</v>
      </c>
      <c r="E42">
        <v>1.5152000000000001E-2</v>
      </c>
      <c r="F42">
        <v>1.8088E-2</v>
      </c>
      <c r="G42">
        <v>0</v>
      </c>
      <c r="H42">
        <v>1.5504E-2</v>
      </c>
      <c r="I42">
        <v>0</v>
      </c>
      <c r="J42">
        <v>7.463E-3</v>
      </c>
      <c r="K42">
        <v>7.5760000000000003E-3</v>
      </c>
      <c r="L42">
        <v>1.5625E-2</v>
      </c>
      <c r="M42">
        <v>1.9380000000000001E-2</v>
      </c>
      <c r="N42">
        <v>2.5839999999999999E-3</v>
      </c>
      <c r="O42">
        <v>7.5189999999999996E-3</v>
      </c>
      <c r="P42">
        <v>3.7590000000000002E-3</v>
      </c>
      <c r="Q42">
        <v>1.1278E-2</v>
      </c>
      <c r="R42">
        <v>7.5189999999999996E-3</v>
      </c>
      <c r="S42">
        <v>7.6340000000000002E-3</v>
      </c>
      <c r="T42">
        <v>7.463E-3</v>
      </c>
      <c r="U42">
        <v>7.6340000000000002E-3</v>
      </c>
      <c r="V42">
        <v>0</v>
      </c>
      <c r="W42">
        <v>1.2723E-2</v>
      </c>
      <c r="X42">
        <v>2.5639999999999999E-3</v>
      </c>
      <c r="Y42">
        <v>0</v>
      </c>
      <c r="Z42">
        <v>0</v>
      </c>
      <c r="AA42">
        <v>3.7590000000000002E-3</v>
      </c>
      <c r="AB42">
        <v>7.6340000000000002E-3</v>
      </c>
      <c r="AC42">
        <v>1.5266999999999999E-2</v>
      </c>
      <c r="AD42">
        <v>1.5266999999999999E-2</v>
      </c>
      <c r="AE42">
        <v>5.1279999999999997E-3</v>
      </c>
      <c r="AF42">
        <v>1.1278E-2</v>
      </c>
      <c r="AG42">
        <v>3.7880000000000001E-3</v>
      </c>
      <c r="AH42">
        <v>1.0336E-2</v>
      </c>
      <c r="AI42">
        <v>1.0336E-2</v>
      </c>
      <c r="AJ42">
        <v>3.8170000000000001E-3</v>
      </c>
      <c r="AK42">
        <v>5.0130000000000001E-3</v>
      </c>
      <c r="AL42">
        <v>7.463E-3</v>
      </c>
      <c r="AM42">
        <v>7.6340000000000002E-3</v>
      </c>
      <c r="AN42">
        <v>6.4599999999999996E-3</v>
      </c>
      <c r="AO42">
        <v>1.2919999999999999E-2</v>
      </c>
      <c r="AP42">
        <v>3.7309999999999999E-3</v>
      </c>
      <c r="AQ42">
        <v>1.0336E-2</v>
      </c>
      <c r="AR42">
        <v>3.7590000000000002E-3</v>
      </c>
      <c r="AS42">
        <v>1.0178E-2</v>
      </c>
      <c r="AT42">
        <v>3.8170000000000001E-3</v>
      </c>
      <c r="AU42">
        <v>1.0178E-2</v>
      </c>
      <c r="AV42">
        <v>7.5189999999999996E-3</v>
      </c>
      <c r="AW42">
        <v>1.0255999999999999E-2</v>
      </c>
      <c r="AX42">
        <v>5.0509999999999999E-3</v>
      </c>
      <c r="AY42">
        <v>0</v>
      </c>
      <c r="AZ42">
        <v>7.6340000000000002E-3</v>
      </c>
      <c r="BA42">
        <v>7.4070000000000004E-3</v>
      </c>
      <c r="BB42">
        <v>7.5760000000000003E-3</v>
      </c>
      <c r="BC42">
        <v>7.5189999999999996E-3</v>
      </c>
      <c r="BD42">
        <v>7.6340000000000002E-3</v>
      </c>
      <c r="BE42">
        <v>7.463E-3</v>
      </c>
      <c r="BF42">
        <v>7.5189999999999996E-3</v>
      </c>
      <c r="BG42">
        <v>7.463E-3</v>
      </c>
      <c r="BH42">
        <v>7.5189999999999996E-3</v>
      </c>
      <c r="BI42">
        <v>7.6340000000000002E-3</v>
      </c>
      <c r="BJ42">
        <v>7.463E-3</v>
      </c>
      <c r="BK42">
        <v>7.463E-3</v>
      </c>
      <c r="BL42">
        <v>7.6340000000000002E-3</v>
      </c>
      <c r="BM42">
        <v>0</v>
      </c>
      <c r="BN42">
        <v>2.545E-3</v>
      </c>
      <c r="BO42">
        <v>1.8088E-2</v>
      </c>
      <c r="BP42">
        <v>7.5760000000000003E-3</v>
      </c>
      <c r="BQ42">
        <v>2.3255999999999999E-2</v>
      </c>
      <c r="BR42">
        <v>5.0889999999999998E-3</v>
      </c>
      <c r="BS42">
        <v>5.0509999999999999E-3</v>
      </c>
      <c r="BT42">
        <v>3.8170000000000001E-3</v>
      </c>
      <c r="BU42">
        <v>7.4070000000000004E-3</v>
      </c>
      <c r="BV42">
        <v>1.1278E-2</v>
      </c>
      <c r="BW42">
        <v>0</v>
      </c>
      <c r="BX42">
        <v>1.5384999999999999E-2</v>
      </c>
      <c r="BY42">
        <v>3.7590000000000002E-3</v>
      </c>
      <c r="BZ42">
        <v>1.1364000000000001E-2</v>
      </c>
      <c r="CA42">
        <v>3.9060000000000002E-3</v>
      </c>
      <c r="CB42">
        <v>1.1719E-2</v>
      </c>
      <c r="CC42">
        <v>1.292E-3</v>
      </c>
      <c r="CD42">
        <v>3.7590000000000002E-3</v>
      </c>
      <c r="CE42">
        <v>3.8170000000000001E-3</v>
      </c>
      <c r="CF42">
        <v>3.8170000000000001E-3</v>
      </c>
      <c r="CG42">
        <v>1.1538E-2</v>
      </c>
      <c r="CH42">
        <v>3.8170000000000001E-3</v>
      </c>
      <c r="CI42">
        <v>1.9084E-2</v>
      </c>
      <c r="CJ42">
        <v>7.6920000000000001E-3</v>
      </c>
      <c r="CK42">
        <v>0</v>
      </c>
      <c r="CL42">
        <v>3.7880000000000001E-3</v>
      </c>
      <c r="CM42">
        <v>3.846E-3</v>
      </c>
      <c r="CN42">
        <v>7.6920000000000001E-3</v>
      </c>
      <c r="CO42">
        <v>3.7590000000000002E-3</v>
      </c>
      <c r="CP42">
        <v>7.6920000000000001E-3</v>
      </c>
      <c r="CQ42">
        <v>1.923E-3</v>
      </c>
      <c r="CR42">
        <v>3.8170000000000001E-3</v>
      </c>
      <c r="CS42">
        <v>7.463E-3</v>
      </c>
      <c r="CT42">
        <v>7.5189999999999996E-3</v>
      </c>
      <c r="CU42">
        <v>3.8170000000000001E-3</v>
      </c>
      <c r="CV42">
        <v>7.6340000000000002E-3</v>
      </c>
    </row>
    <row r="43" spans="1:100" x14ac:dyDescent="0.2">
      <c r="A43">
        <v>0</v>
      </c>
      <c r="B43">
        <v>2.545E-3</v>
      </c>
      <c r="C43">
        <v>2.5639999999999999E-3</v>
      </c>
      <c r="D43">
        <v>2.545E-3</v>
      </c>
      <c r="E43">
        <v>0</v>
      </c>
      <c r="F43">
        <v>5.1679999999999999E-3</v>
      </c>
      <c r="G43">
        <v>7.5189999999999996E-3</v>
      </c>
      <c r="H43">
        <v>2.5839999999999999E-3</v>
      </c>
      <c r="I43">
        <v>7.5760000000000003E-3</v>
      </c>
      <c r="J43">
        <v>7.463E-3</v>
      </c>
      <c r="K43">
        <v>1.5152000000000001E-2</v>
      </c>
      <c r="L43">
        <v>3.9060000000000002E-3</v>
      </c>
      <c r="M43">
        <v>1.1627999999999999E-2</v>
      </c>
      <c r="N43">
        <v>2.5839999999999999E-3</v>
      </c>
      <c r="O43">
        <v>1.5037999999999999E-2</v>
      </c>
      <c r="P43">
        <v>1.1278E-2</v>
      </c>
      <c r="Q43">
        <v>3.7590000000000002E-3</v>
      </c>
      <c r="R43">
        <v>1.1278E-2</v>
      </c>
      <c r="S43">
        <v>7.6340000000000002E-3</v>
      </c>
      <c r="T43">
        <v>1.1194000000000001E-2</v>
      </c>
      <c r="U43">
        <v>7.6340000000000002E-3</v>
      </c>
      <c r="V43">
        <v>1.1538E-2</v>
      </c>
      <c r="W43">
        <v>7.6340000000000002E-3</v>
      </c>
      <c r="X43">
        <v>1.5384999999999999E-2</v>
      </c>
      <c r="Y43">
        <v>1.2821000000000001E-2</v>
      </c>
      <c r="Z43">
        <v>1.2821000000000001E-2</v>
      </c>
      <c r="AA43">
        <v>7.5189999999999996E-3</v>
      </c>
      <c r="AB43">
        <v>7.6340000000000002E-3</v>
      </c>
      <c r="AC43">
        <v>0</v>
      </c>
      <c r="AD43">
        <v>7.6340000000000002E-3</v>
      </c>
      <c r="AE43">
        <v>1.7949E-2</v>
      </c>
      <c r="AF43">
        <v>3.7590000000000002E-3</v>
      </c>
      <c r="AG43">
        <v>1.1364000000000001E-2</v>
      </c>
      <c r="AH43">
        <v>2.5839999999999999E-3</v>
      </c>
      <c r="AI43">
        <v>7.7520000000000002E-3</v>
      </c>
      <c r="AJ43">
        <v>1.145E-2</v>
      </c>
      <c r="AK43">
        <v>1.0024999999999999E-2</v>
      </c>
      <c r="AL43">
        <v>7.463E-3</v>
      </c>
      <c r="AM43">
        <v>1.145E-2</v>
      </c>
      <c r="AN43">
        <v>5.1679999999999999E-3</v>
      </c>
      <c r="AO43">
        <v>5.1679999999999999E-3</v>
      </c>
      <c r="AP43">
        <v>1.1194000000000001E-2</v>
      </c>
      <c r="AQ43">
        <v>2.5839999999999999E-3</v>
      </c>
      <c r="AR43">
        <v>1.1278E-2</v>
      </c>
      <c r="AS43">
        <v>2.545E-3</v>
      </c>
      <c r="AT43">
        <v>1.145E-2</v>
      </c>
      <c r="AU43">
        <v>2.545E-3</v>
      </c>
      <c r="AV43">
        <v>1.1278E-2</v>
      </c>
      <c r="AW43">
        <v>2.5639999999999999E-3</v>
      </c>
      <c r="AX43">
        <v>1.2626E-2</v>
      </c>
      <c r="AY43">
        <v>2.545E-3</v>
      </c>
      <c r="AZ43">
        <v>3.8170000000000001E-3</v>
      </c>
      <c r="BA43">
        <v>7.4070000000000004E-3</v>
      </c>
      <c r="BB43">
        <v>7.5760000000000003E-3</v>
      </c>
      <c r="BC43">
        <v>7.5189999999999996E-3</v>
      </c>
      <c r="BD43">
        <v>7.6340000000000002E-3</v>
      </c>
      <c r="BE43">
        <v>7.463E-3</v>
      </c>
      <c r="BF43">
        <v>1.5037999999999999E-2</v>
      </c>
      <c r="BG43">
        <v>1.4925000000000001E-2</v>
      </c>
      <c r="BH43">
        <v>1.5037999999999999E-2</v>
      </c>
      <c r="BI43">
        <v>1.145E-2</v>
      </c>
      <c r="BJ43">
        <v>7.463E-3</v>
      </c>
      <c r="BK43">
        <v>7.463E-3</v>
      </c>
      <c r="BL43">
        <v>1.145E-2</v>
      </c>
      <c r="BM43">
        <v>1.5266999999999999E-2</v>
      </c>
      <c r="BN43">
        <v>1.7812000000000001E-2</v>
      </c>
      <c r="BO43">
        <v>5.1679999999999999E-3</v>
      </c>
      <c r="BP43">
        <v>7.5760000000000003E-3</v>
      </c>
      <c r="BQ43">
        <v>1.5504E-2</v>
      </c>
      <c r="BR43">
        <v>8.9060000000000007E-3</v>
      </c>
      <c r="BS43">
        <v>8.8380000000000004E-3</v>
      </c>
      <c r="BT43">
        <v>7.6340000000000002E-3</v>
      </c>
      <c r="BU43">
        <v>7.4070000000000004E-3</v>
      </c>
      <c r="BV43">
        <v>3.7590000000000002E-3</v>
      </c>
      <c r="BW43">
        <v>7.6920000000000001E-3</v>
      </c>
      <c r="BX43">
        <v>7.6920000000000001E-3</v>
      </c>
      <c r="BY43">
        <v>7.5189999999999996E-3</v>
      </c>
      <c r="BZ43">
        <v>3.7880000000000001E-3</v>
      </c>
      <c r="CA43">
        <v>1.1719E-2</v>
      </c>
      <c r="CB43">
        <v>7.8120000000000004E-3</v>
      </c>
      <c r="CC43">
        <v>3.8760000000000001E-3</v>
      </c>
      <c r="CD43">
        <v>1.1278E-2</v>
      </c>
      <c r="CE43">
        <v>1.145E-2</v>
      </c>
      <c r="CF43">
        <v>1.145E-2</v>
      </c>
      <c r="CG43">
        <v>7.6920000000000001E-3</v>
      </c>
      <c r="CH43">
        <v>1.145E-2</v>
      </c>
      <c r="CI43">
        <v>1.145E-2</v>
      </c>
      <c r="CJ43">
        <v>1.9231000000000002E-2</v>
      </c>
      <c r="CK43">
        <v>7.6920000000000001E-3</v>
      </c>
      <c r="CL43">
        <v>1.1364000000000001E-2</v>
      </c>
      <c r="CM43">
        <v>1.1538E-2</v>
      </c>
      <c r="CN43">
        <v>0</v>
      </c>
      <c r="CO43">
        <v>1.1278E-2</v>
      </c>
      <c r="CP43">
        <v>0</v>
      </c>
      <c r="CQ43">
        <v>3.846E-3</v>
      </c>
      <c r="CR43">
        <v>1.145E-2</v>
      </c>
      <c r="CS43">
        <v>7.463E-3</v>
      </c>
      <c r="CT43">
        <v>7.5189999999999996E-3</v>
      </c>
      <c r="CU43">
        <v>1.145E-2</v>
      </c>
      <c r="CV43">
        <v>0</v>
      </c>
    </row>
    <row r="44" spans="1:100" x14ac:dyDescent="0.2">
      <c r="A44">
        <v>2.4880000000000002E-3</v>
      </c>
      <c r="B44">
        <v>7.6340000000000002E-3</v>
      </c>
      <c r="C44">
        <v>2.5639999999999999E-3</v>
      </c>
      <c r="D44">
        <v>1.0178E-2</v>
      </c>
      <c r="E44">
        <v>7.5760000000000003E-3</v>
      </c>
      <c r="F44">
        <v>0</v>
      </c>
      <c r="G44">
        <v>7.5189999999999996E-3</v>
      </c>
      <c r="H44">
        <v>0</v>
      </c>
      <c r="I44">
        <v>7.5760000000000003E-3</v>
      </c>
      <c r="J44">
        <v>7.463E-3</v>
      </c>
      <c r="K44">
        <v>0</v>
      </c>
      <c r="L44">
        <v>0</v>
      </c>
      <c r="M44">
        <v>3.8760000000000001E-3</v>
      </c>
      <c r="N44">
        <v>9.044E-3</v>
      </c>
      <c r="O44">
        <v>0</v>
      </c>
      <c r="P44">
        <v>3.7590000000000002E-3</v>
      </c>
      <c r="Q44">
        <v>1.1278E-2</v>
      </c>
      <c r="R44">
        <v>3.7590000000000002E-3</v>
      </c>
      <c r="S44">
        <v>1.145E-2</v>
      </c>
      <c r="T44">
        <v>3.7309999999999999E-3</v>
      </c>
      <c r="U44">
        <v>3.8170000000000001E-3</v>
      </c>
      <c r="V44">
        <v>3.846E-3</v>
      </c>
      <c r="W44">
        <v>2.545E-3</v>
      </c>
      <c r="X44">
        <v>7.6920000000000001E-3</v>
      </c>
      <c r="Y44">
        <v>7.6920000000000001E-3</v>
      </c>
      <c r="Z44">
        <v>7.6920000000000001E-3</v>
      </c>
      <c r="AA44">
        <v>3.7590000000000002E-3</v>
      </c>
      <c r="AB44">
        <v>3.8170000000000001E-3</v>
      </c>
      <c r="AC44">
        <v>7.6340000000000002E-3</v>
      </c>
      <c r="AD44">
        <v>2.545E-3</v>
      </c>
      <c r="AE44">
        <v>7.6920000000000001E-3</v>
      </c>
      <c r="AF44">
        <v>1.1278E-2</v>
      </c>
      <c r="AG44">
        <v>0</v>
      </c>
      <c r="AH44">
        <v>0</v>
      </c>
      <c r="AI44">
        <v>2.5839999999999999E-3</v>
      </c>
      <c r="AJ44">
        <v>0</v>
      </c>
      <c r="AK44">
        <v>2.506E-3</v>
      </c>
      <c r="AL44">
        <v>1.1194000000000001E-2</v>
      </c>
      <c r="AM44">
        <v>0</v>
      </c>
      <c r="AN44">
        <v>5.1679999999999999E-3</v>
      </c>
      <c r="AO44">
        <v>2.5839999999999999E-3</v>
      </c>
      <c r="AP44">
        <v>0</v>
      </c>
      <c r="AQ44">
        <v>0</v>
      </c>
      <c r="AR44">
        <v>0</v>
      </c>
      <c r="AS44">
        <v>0</v>
      </c>
      <c r="AT44">
        <v>0</v>
      </c>
      <c r="AU44">
        <v>0</v>
      </c>
      <c r="AV44">
        <v>0</v>
      </c>
      <c r="AW44">
        <v>0</v>
      </c>
      <c r="AX44">
        <v>5.0509999999999999E-3</v>
      </c>
      <c r="AY44">
        <v>1.0178E-2</v>
      </c>
      <c r="AZ44">
        <v>7.6340000000000002E-3</v>
      </c>
      <c r="BA44">
        <v>7.4070000000000004E-3</v>
      </c>
      <c r="BB44">
        <v>7.5760000000000003E-3</v>
      </c>
      <c r="BC44">
        <v>7.5189999999999996E-3</v>
      </c>
      <c r="BD44">
        <v>7.6340000000000002E-3</v>
      </c>
      <c r="BE44">
        <v>7.463E-3</v>
      </c>
      <c r="BF44">
        <v>0</v>
      </c>
      <c r="BG44">
        <v>0</v>
      </c>
      <c r="BH44">
        <v>0</v>
      </c>
      <c r="BI44">
        <v>3.8170000000000001E-3</v>
      </c>
      <c r="BJ44">
        <v>1.1194000000000001E-2</v>
      </c>
      <c r="BK44">
        <v>1.1194000000000001E-2</v>
      </c>
      <c r="BL44">
        <v>3.8170000000000001E-3</v>
      </c>
      <c r="BM44">
        <v>5.0889999999999998E-3</v>
      </c>
      <c r="BN44">
        <v>5.0889999999999998E-3</v>
      </c>
      <c r="BO44">
        <v>2.5839999999999999E-3</v>
      </c>
      <c r="BP44">
        <v>1.1364000000000001E-2</v>
      </c>
      <c r="BQ44">
        <v>7.7520000000000002E-3</v>
      </c>
      <c r="BR44">
        <v>2.545E-3</v>
      </c>
      <c r="BS44">
        <v>2.5249999999999999E-3</v>
      </c>
      <c r="BT44">
        <v>3.8170000000000001E-3</v>
      </c>
      <c r="BU44">
        <v>7.4070000000000004E-3</v>
      </c>
      <c r="BV44">
        <v>7.5189999999999996E-3</v>
      </c>
      <c r="BW44">
        <v>0</v>
      </c>
      <c r="BX44">
        <v>3.846E-3</v>
      </c>
      <c r="BY44">
        <v>3.7590000000000002E-3</v>
      </c>
      <c r="BZ44">
        <v>7.5760000000000003E-3</v>
      </c>
      <c r="CA44">
        <v>0</v>
      </c>
      <c r="CB44">
        <v>3.9060000000000002E-3</v>
      </c>
      <c r="CC44">
        <v>7.7520000000000002E-3</v>
      </c>
      <c r="CD44">
        <v>0</v>
      </c>
      <c r="CE44">
        <v>0</v>
      </c>
      <c r="CF44">
        <v>0</v>
      </c>
      <c r="CG44">
        <v>3.846E-3</v>
      </c>
      <c r="CH44">
        <v>0</v>
      </c>
      <c r="CI44">
        <v>7.6340000000000002E-3</v>
      </c>
      <c r="CJ44">
        <v>1.1538E-2</v>
      </c>
      <c r="CK44">
        <v>0</v>
      </c>
      <c r="CL44">
        <v>0</v>
      </c>
      <c r="CM44">
        <v>3.846E-3</v>
      </c>
      <c r="CN44">
        <v>0</v>
      </c>
      <c r="CO44">
        <v>0</v>
      </c>
      <c r="CP44">
        <v>0</v>
      </c>
      <c r="CQ44">
        <v>5.7689999999999998E-3</v>
      </c>
      <c r="CR44">
        <v>0</v>
      </c>
      <c r="CS44">
        <v>1.1194000000000001E-2</v>
      </c>
      <c r="CT44">
        <v>1.1278E-2</v>
      </c>
      <c r="CU44">
        <v>0</v>
      </c>
      <c r="CV44">
        <v>0</v>
      </c>
    </row>
    <row r="45" spans="1:100" x14ac:dyDescent="0.2">
      <c r="A45">
        <v>9.9500000000000005E-3</v>
      </c>
      <c r="B45">
        <v>0</v>
      </c>
      <c r="C45">
        <v>5.1279999999999997E-3</v>
      </c>
      <c r="D45">
        <v>2.545E-3</v>
      </c>
      <c r="E45">
        <v>7.5760000000000003E-3</v>
      </c>
      <c r="F45">
        <v>7.7520000000000002E-3</v>
      </c>
      <c r="G45">
        <v>0</v>
      </c>
      <c r="H45">
        <v>5.1679999999999999E-3</v>
      </c>
      <c r="I45">
        <v>0</v>
      </c>
      <c r="J45">
        <v>7.463E-3</v>
      </c>
      <c r="K45">
        <v>0</v>
      </c>
      <c r="L45">
        <v>1.5625E-2</v>
      </c>
      <c r="M45">
        <v>7.7520000000000002E-3</v>
      </c>
      <c r="N45">
        <v>1.292E-3</v>
      </c>
      <c r="O45">
        <v>0</v>
      </c>
      <c r="P45">
        <v>0</v>
      </c>
      <c r="Q45">
        <v>3.7590000000000002E-3</v>
      </c>
      <c r="R45">
        <v>0</v>
      </c>
      <c r="S45">
        <v>3.8170000000000001E-3</v>
      </c>
      <c r="T45">
        <v>0</v>
      </c>
      <c r="U45">
        <v>0</v>
      </c>
      <c r="V45">
        <v>0</v>
      </c>
      <c r="W45">
        <v>7.6340000000000002E-3</v>
      </c>
      <c r="X45">
        <v>2.5639999999999999E-3</v>
      </c>
      <c r="Y45">
        <v>2.5639999999999999E-3</v>
      </c>
      <c r="Z45">
        <v>2.5639999999999999E-3</v>
      </c>
      <c r="AA45">
        <v>0</v>
      </c>
      <c r="AB45">
        <v>0</v>
      </c>
      <c r="AC45">
        <v>7.6340000000000002E-3</v>
      </c>
      <c r="AD45">
        <v>5.0889999999999998E-3</v>
      </c>
      <c r="AE45">
        <v>2.5639999999999999E-3</v>
      </c>
      <c r="AF45">
        <v>0</v>
      </c>
      <c r="AG45">
        <v>0</v>
      </c>
      <c r="AH45">
        <v>7.7520000000000002E-3</v>
      </c>
      <c r="AI45">
        <v>7.7520000000000002E-3</v>
      </c>
      <c r="AJ45">
        <v>0</v>
      </c>
      <c r="AK45">
        <v>2.506E-3</v>
      </c>
      <c r="AL45">
        <v>0</v>
      </c>
      <c r="AM45">
        <v>0</v>
      </c>
      <c r="AN45">
        <v>5.1679999999999999E-3</v>
      </c>
      <c r="AO45">
        <v>7.7520000000000002E-3</v>
      </c>
      <c r="AP45">
        <v>0</v>
      </c>
      <c r="AQ45">
        <v>5.1679999999999999E-3</v>
      </c>
      <c r="AR45">
        <v>0</v>
      </c>
      <c r="AS45">
        <v>5.0889999999999998E-3</v>
      </c>
      <c r="AT45">
        <v>0</v>
      </c>
      <c r="AU45">
        <v>5.0889999999999998E-3</v>
      </c>
      <c r="AV45">
        <v>0</v>
      </c>
      <c r="AW45">
        <v>5.1279999999999997E-3</v>
      </c>
      <c r="AX45">
        <v>7.5760000000000003E-3</v>
      </c>
      <c r="AY45">
        <v>0</v>
      </c>
      <c r="AZ45">
        <v>0</v>
      </c>
      <c r="BA45">
        <v>7.4070000000000004E-3</v>
      </c>
      <c r="BB45">
        <v>0</v>
      </c>
      <c r="BC45">
        <v>7.5189999999999996E-3</v>
      </c>
      <c r="BD45">
        <v>0</v>
      </c>
      <c r="BE45">
        <v>7.463E-3</v>
      </c>
      <c r="BF45">
        <v>0</v>
      </c>
      <c r="BG45">
        <v>0</v>
      </c>
      <c r="BH45">
        <v>0</v>
      </c>
      <c r="BI45">
        <v>0</v>
      </c>
      <c r="BJ45">
        <v>3.7309999999999999E-3</v>
      </c>
      <c r="BK45">
        <v>3.7309999999999999E-3</v>
      </c>
      <c r="BL45">
        <v>0</v>
      </c>
      <c r="BM45">
        <v>2.545E-3</v>
      </c>
      <c r="BN45">
        <v>2.545E-3</v>
      </c>
      <c r="BO45">
        <v>5.1679999999999999E-3</v>
      </c>
      <c r="BP45">
        <v>3.7880000000000001E-3</v>
      </c>
      <c r="BQ45">
        <v>7.7520000000000002E-3</v>
      </c>
      <c r="BR45">
        <v>2.545E-3</v>
      </c>
      <c r="BS45">
        <v>2.5249999999999999E-3</v>
      </c>
      <c r="BT45">
        <v>0</v>
      </c>
      <c r="BU45">
        <v>7.4070000000000004E-3</v>
      </c>
      <c r="BV45">
        <v>7.5189999999999996E-3</v>
      </c>
      <c r="BW45">
        <v>0</v>
      </c>
      <c r="BX45">
        <v>7.6920000000000001E-3</v>
      </c>
      <c r="BY45">
        <v>0</v>
      </c>
      <c r="BZ45">
        <v>7.5760000000000003E-3</v>
      </c>
      <c r="CA45">
        <v>0</v>
      </c>
      <c r="CB45">
        <v>7.8120000000000004E-3</v>
      </c>
      <c r="CC45">
        <v>3.8760000000000001E-3</v>
      </c>
      <c r="CD45">
        <v>0</v>
      </c>
      <c r="CE45">
        <v>0</v>
      </c>
      <c r="CF45">
        <v>0</v>
      </c>
      <c r="CG45">
        <v>7.6920000000000001E-3</v>
      </c>
      <c r="CH45">
        <v>0</v>
      </c>
      <c r="CI45">
        <v>7.6340000000000002E-3</v>
      </c>
      <c r="CJ45">
        <v>7.6920000000000001E-3</v>
      </c>
      <c r="CK45">
        <v>0</v>
      </c>
      <c r="CL45">
        <v>0</v>
      </c>
      <c r="CM45">
        <v>3.846E-3</v>
      </c>
      <c r="CN45">
        <v>3.846E-3</v>
      </c>
      <c r="CO45">
        <v>0</v>
      </c>
      <c r="CP45">
        <v>3.846E-3</v>
      </c>
      <c r="CQ45">
        <v>0</v>
      </c>
      <c r="CR45">
        <v>0</v>
      </c>
      <c r="CS45">
        <v>0</v>
      </c>
      <c r="CT45">
        <v>0</v>
      </c>
      <c r="CU45">
        <v>0</v>
      </c>
      <c r="CV45">
        <v>3.8170000000000001E-3</v>
      </c>
    </row>
    <row r="46" spans="1:100" x14ac:dyDescent="0.2">
      <c r="A46">
        <v>2.4880000000000002E-3</v>
      </c>
      <c r="B46">
        <v>5.0889999999999998E-3</v>
      </c>
      <c r="C46">
        <v>7.6920000000000001E-3</v>
      </c>
      <c r="D46">
        <v>1.0178E-2</v>
      </c>
      <c r="E46">
        <v>0</v>
      </c>
      <c r="F46">
        <v>7.7520000000000002E-3</v>
      </c>
      <c r="G46">
        <v>1.5037999999999999E-2</v>
      </c>
      <c r="H46">
        <v>1.0336E-2</v>
      </c>
      <c r="I46">
        <v>1.5152000000000001E-2</v>
      </c>
      <c r="J46">
        <v>0</v>
      </c>
      <c r="K46">
        <v>7.5760000000000003E-3</v>
      </c>
      <c r="L46">
        <v>1.1719E-2</v>
      </c>
      <c r="M46">
        <v>1.1627999999999999E-2</v>
      </c>
      <c r="N46">
        <v>1.292E-3</v>
      </c>
      <c r="O46">
        <v>7.5189999999999996E-3</v>
      </c>
      <c r="P46">
        <v>1.1278E-2</v>
      </c>
      <c r="Q46">
        <v>0</v>
      </c>
      <c r="R46">
        <v>1.1278E-2</v>
      </c>
      <c r="S46">
        <v>0</v>
      </c>
      <c r="T46">
        <v>1.1194000000000001E-2</v>
      </c>
      <c r="U46">
        <v>1.145E-2</v>
      </c>
      <c r="V46">
        <v>7.6920000000000001E-3</v>
      </c>
      <c r="W46">
        <v>7.6340000000000002E-3</v>
      </c>
      <c r="X46">
        <v>7.6920000000000001E-3</v>
      </c>
      <c r="Y46">
        <v>7.6920000000000001E-3</v>
      </c>
      <c r="Z46">
        <v>7.6920000000000001E-3</v>
      </c>
      <c r="AA46">
        <v>1.1278E-2</v>
      </c>
      <c r="AB46">
        <v>1.145E-2</v>
      </c>
      <c r="AC46">
        <v>0</v>
      </c>
      <c r="AD46">
        <v>7.6340000000000002E-3</v>
      </c>
      <c r="AE46">
        <v>7.6920000000000001E-3</v>
      </c>
      <c r="AF46">
        <v>0</v>
      </c>
      <c r="AG46">
        <v>7.5760000000000003E-3</v>
      </c>
      <c r="AH46">
        <v>5.1679999999999999E-3</v>
      </c>
      <c r="AI46">
        <v>5.1679999999999999E-3</v>
      </c>
      <c r="AJ46">
        <v>1.5266999999999999E-2</v>
      </c>
      <c r="AK46">
        <v>8.7720000000000003E-3</v>
      </c>
      <c r="AL46">
        <v>0</v>
      </c>
      <c r="AM46">
        <v>3.8170000000000001E-3</v>
      </c>
      <c r="AN46">
        <v>2.5839999999999999E-3</v>
      </c>
      <c r="AO46">
        <v>5.1679999999999999E-3</v>
      </c>
      <c r="AP46">
        <v>3.7309999999999999E-3</v>
      </c>
      <c r="AQ46">
        <v>7.7520000000000002E-3</v>
      </c>
      <c r="AR46">
        <v>3.7590000000000002E-3</v>
      </c>
      <c r="AS46">
        <v>7.6340000000000002E-3</v>
      </c>
      <c r="AT46">
        <v>3.8170000000000001E-3</v>
      </c>
      <c r="AU46">
        <v>1.0178E-2</v>
      </c>
      <c r="AV46">
        <v>3.7590000000000002E-3</v>
      </c>
      <c r="AW46">
        <v>1.0255999999999999E-2</v>
      </c>
      <c r="AX46">
        <v>0</v>
      </c>
      <c r="AY46">
        <v>5.0889999999999998E-3</v>
      </c>
      <c r="AZ46">
        <v>7.6340000000000002E-3</v>
      </c>
      <c r="BA46">
        <v>0</v>
      </c>
      <c r="BB46">
        <v>1.5152000000000001E-2</v>
      </c>
      <c r="BC46">
        <v>0</v>
      </c>
      <c r="BD46">
        <v>1.5266999999999999E-2</v>
      </c>
      <c r="BE46">
        <v>0</v>
      </c>
      <c r="BF46">
        <v>7.5189999999999996E-3</v>
      </c>
      <c r="BG46">
        <v>7.463E-3</v>
      </c>
      <c r="BH46">
        <v>7.5189999999999996E-3</v>
      </c>
      <c r="BI46">
        <v>1.145E-2</v>
      </c>
      <c r="BJ46">
        <v>0</v>
      </c>
      <c r="BK46">
        <v>0</v>
      </c>
      <c r="BL46">
        <v>1.5266999999999999E-2</v>
      </c>
      <c r="BM46">
        <v>5.0889999999999998E-3</v>
      </c>
      <c r="BN46">
        <v>5.0889999999999998E-3</v>
      </c>
      <c r="BO46">
        <v>7.7520000000000002E-3</v>
      </c>
      <c r="BP46">
        <v>0</v>
      </c>
      <c r="BQ46">
        <v>7.7520000000000002E-3</v>
      </c>
      <c r="BR46">
        <v>6.3610000000000003E-3</v>
      </c>
      <c r="BS46">
        <v>7.5760000000000003E-3</v>
      </c>
      <c r="BT46">
        <v>1.5266999999999999E-2</v>
      </c>
      <c r="BU46">
        <v>0</v>
      </c>
      <c r="BV46">
        <v>3.7590000000000002E-3</v>
      </c>
      <c r="BW46">
        <v>7.6920000000000001E-3</v>
      </c>
      <c r="BX46">
        <v>7.6920000000000001E-3</v>
      </c>
      <c r="BY46">
        <v>7.5189999999999996E-3</v>
      </c>
      <c r="BZ46">
        <v>0</v>
      </c>
      <c r="CA46">
        <v>1.5625E-2</v>
      </c>
      <c r="CB46">
        <v>3.9060000000000002E-3</v>
      </c>
      <c r="CC46">
        <v>6.4599999999999996E-3</v>
      </c>
      <c r="CD46">
        <v>3.7590000000000002E-3</v>
      </c>
      <c r="CE46">
        <v>3.8170000000000001E-3</v>
      </c>
      <c r="CF46">
        <v>3.8170000000000001E-3</v>
      </c>
      <c r="CG46">
        <v>7.6920000000000001E-3</v>
      </c>
      <c r="CH46">
        <v>3.8170000000000001E-3</v>
      </c>
      <c r="CI46">
        <v>3.8170000000000001E-3</v>
      </c>
      <c r="CJ46">
        <v>7.6920000000000001E-3</v>
      </c>
      <c r="CK46">
        <v>7.6920000000000001E-3</v>
      </c>
      <c r="CL46">
        <v>3.7880000000000001E-3</v>
      </c>
      <c r="CM46">
        <v>7.6920000000000001E-3</v>
      </c>
      <c r="CN46">
        <v>1.1538E-2</v>
      </c>
      <c r="CO46">
        <v>3.7590000000000002E-3</v>
      </c>
      <c r="CP46">
        <v>1.1538E-2</v>
      </c>
      <c r="CQ46">
        <v>5.7689999999999998E-3</v>
      </c>
      <c r="CR46">
        <v>3.8170000000000001E-3</v>
      </c>
      <c r="CS46">
        <v>0</v>
      </c>
      <c r="CT46">
        <v>0</v>
      </c>
      <c r="CU46">
        <v>3.8170000000000001E-3</v>
      </c>
      <c r="CV46">
        <v>1.145E-2</v>
      </c>
    </row>
    <row r="47" spans="1:100" x14ac:dyDescent="0.2">
      <c r="A47">
        <v>7.463E-3</v>
      </c>
      <c r="B47">
        <v>1.0178E-2</v>
      </c>
      <c r="C47">
        <v>7.6920000000000001E-3</v>
      </c>
      <c r="D47">
        <v>1.2723E-2</v>
      </c>
      <c r="E47">
        <v>1.5152000000000001E-2</v>
      </c>
      <c r="F47">
        <v>1.0336E-2</v>
      </c>
      <c r="G47">
        <v>7.5189999999999996E-3</v>
      </c>
      <c r="H47">
        <v>5.1679999999999999E-3</v>
      </c>
      <c r="I47">
        <v>7.5760000000000003E-3</v>
      </c>
      <c r="J47">
        <v>1.4925000000000001E-2</v>
      </c>
      <c r="K47">
        <v>7.5760000000000003E-3</v>
      </c>
      <c r="L47">
        <v>1.1719E-2</v>
      </c>
      <c r="M47">
        <v>1.1627999999999999E-2</v>
      </c>
      <c r="N47">
        <v>5.1679999999999999E-3</v>
      </c>
      <c r="O47">
        <v>7.5189999999999996E-3</v>
      </c>
      <c r="P47">
        <v>1.1278E-2</v>
      </c>
      <c r="Q47">
        <v>1.1278E-2</v>
      </c>
      <c r="R47">
        <v>1.1278E-2</v>
      </c>
      <c r="S47">
        <v>1.145E-2</v>
      </c>
      <c r="T47">
        <v>1.1194000000000001E-2</v>
      </c>
      <c r="U47">
        <v>1.145E-2</v>
      </c>
      <c r="V47">
        <v>3.846E-3</v>
      </c>
      <c r="W47">
        <v>1.5266999999999999E-2</v>
      </c>
      <c r="X47">
        <v>7.6920000000000001E-3</v>
      </c>
      <c r="Y47">
        <v>7.6920000000000001E-3</v>
      </c>
      <c r="Z47">
        <v>7.6920000000000001E-3</v>
      </c>
      <c r="AA47">
        <v>1.1278E-2</v>
      </c>
      <c r="AB47">
        <v>1.145E-2</v>
      </c>
      <c r="AC47">
        <v>1.145E-2</v>
      </c>
      <c r="AD47">
        <v>1.5266999999999999E-2</v>
      </c>
      <c r="AE47">
        <v>5.1279999999999997E-3</v>
      </c>
      <c r="AF47">
        <v>7.5189999999999996E-3</v>
      </c>
      <c r="AG47">
        <v>7.5760000000000003E-3</v>
      </c>
      <c r="AH47">
        <v>1.0336E-2</v>
      </c>
      <c r="AI47">
        <v>1.2919999999999999E-2</v>
      </c>
      <c r="AJ47">
        <v>1.145E-2</v>
      </c>
      <c r="AK47">
        <v>1.253E-3</v>
      </c>
      <c r="AL47">
        <v>3.7309999999999999E-3</v>
      </c>
      <c r="AM47">
        <v>3.8170000000000001E-3</v>
      </c>
      <c r="AN47">
        <v>5.1679999999999999E-3</v>
      </c>
      <c r="AO47">
        <v>1.2919999999999999E-2</v>
      </c>
      <c r="AP47">
        <v>3.7309999999999999E-3</v>
      </c>
      <c r="AQ47">
        <v>1.0336E-2</v>
      </c>
      <c r="AR47">
        <v>3.7590000000000002E-3</v>
      </c>
      <c r="AS47">
        <v>1.0178E-2</v>
      </c>
      <c r="AT47">
        <v>3.8170000000000001E-3</v>
      </c>
      <c r="AU47">
        <v>1.2723E-2</v>
      </c>
      <c r="AV47">
        <v>3.7590000000000002E-3</v>
      </c>
      <c r="AW47">
        <v>1.2821000000000001E-2</v>
      </c>
      <c r="AX47">
        <v>5.0509999999999999E-3</v>
      </c>
      <c r="AY47">
        <v>5.0889999999999998E-3</v>
      </c>
      <c r="AZ47">
        <v>3.8170000000000001E-3</v>
      </c>
      <c r="BA47">
        <v>1.4815E-2</v>
      </c>
      <c r="BB47">
        <v>7.5760000000000003E-3</v>
      </c>
      <c r="BC47">
        <v>1.5037999999999999E-2</v>
      </c>
      <c r="BD47">
        <v>7.6340000000000002E-3</v>
      </c>
      <c r="BE47">
        <v>1.4925000000000001E-2</v>
      </c>
      <c r="BF47">
        <v>7.5189999999999996E-3</v>
      </c>
      <c r="BG47">
        <v>7.463E-3</v>
      </c>
      <c r="BH47">
        <v>7.5189999999999996E-3</v>
      </c>
      <c r="BI47">
        <v>1.145E-2</v>
      </c>
      <c r="BJ47">
        <v>1.1194000000000001E-2</v>
      </c>
      <c r="BK47">
        <v>1.1194000000000001E-2</v>
      </c>
      <c r="BL47">
        <v>1.145E-2</v>
      </c>
      <c r="BM47">
        <v>7.6340000000000002E-3</v>
      </c>
      <c r="BN47">
        <v>7.6340000000000002E-3</v>
      </c>
      <c r="BO47">
        <v>5.1679999999999999E-3</v>
      </c>
      <c r="BP47">
        <v>1.1364000000000001E-2</v>
      </c>
      <c r="BQ47">
        <v>1.5504E-2</v>
      </c>
      <c r="BR47">
        <v>3.8170000000000001E-3</v>
      </c>
      <c r="BS47">
        <v>1.263E-3</v>
      </c>
      <c r="BT47">
        <v>7.6340000000000002E-3</v>
      </c>
      <c r="BU47">
        <v>1.4815E-2</v>
      </c>
      <c r="BV47">
        <v>1.5037999999999999E-2</v>
      </c>
      <c r="BW47">
        <v>7.6920000000000001E-3</v>
      </c>
      <c r="BX47">
        <v>1.5384999999999999E-2</v>
      </c>
      <c r="BY47">
        <v>7.5189999999999996E-3</v>
      </c>
      <c r="BZ47">
        <v>1.1364000000000001E-2</v>
      </c>
      <c r="CA47">
        <v>1.1719E-2</v>
      </c>
      <c r="CB47">
        <v>1.1719E-2</v>
      </c>
      <c r="CC47">
        <v>3.8760000000000001E-3</v>
      </c>
      <c r="CD47">
        <v>3.7590000000000002E-3</v>
      </c>
      <c r="CE47">
        <v>3.8170000000000001E-3</v>
      </c>
      <c r="CF47">
        <v>3.8170000000000001E-3</v>
      </c>
      <c r="CG47">
        <v>1.5384999999999999E-2</v>
      </c>
      <c r="CH47">
        <v>3.8170000000000001E-3</v>
      </c>
      <c r="CI47">
        <v>1.145E-2</v>
      </c>
      <c r="CJ47">
        <v>3.846E-3</v>
      </c>
      <c r="CK47">
        <v>7.6920000000000001E-3</v>
      </c>
      <c r="CL47">
        <v>3.7880000000000001E-3</v>
      </c>
      <c r="CM47">
        <v>3.846E-3</v>
      </c>
      <c r="CN47">
        <v>1.1538E-2</v>
      </c>
      <c r="CO47">
        <v>3.7590000000000002E-3</v>
      </c>
      <c r="CP47">
        <v>1.1538E-2</v>
      </c>
      <c r="CQ47">
        <v>7.6920000000000001E-3</v>
      </c>
      <c r="CR47">
        <v>3.8170000000000001E-3</v>
      </c>
      <c r="CS47">
        <v>3.7309999999999999E-3</v>
      </c>
      <c r="CT47">
        <v>7.5189999999999996E-3</v>
      </c>
      <c r="CU47">
        <v>3.8170000000000001E-3</v>
      </c>
      <c r="CV47">
        <v>1.145E-2</v>
      </c>
    </row>
    <row r="48" spans="1:100" x14ac:dyDescent="0.2">
      <c r="A48">
        <v>1.2437999999999999E-2</v>
      </c>
      <c r="B48">
        <v>1.2723E-2</v>
      </c>
      <c r="C48">
        <v>1.0255999999999999E-2</v>
      </c>
      <c r="D48">
        <v>0</v>
      </c>
      <c r="E48">
        <v>1.5152000000000001E-2</v>
      </c>
      <c r="F48">
        <v>1.0336E-2</v>
      </c>
      <c r="G48">
        <v>1.5037999999999999E-2</v>
      </c>
      <c r="H48">
        <v>5.1679999999999999E-3</v>
      </c>
      <c r="I48">
        <v>1.5152000000000001E-2</v>
      </c>
      <c r="J48">
        <v>7.463E-3</v>
      </c>
      <c r="K48">
        <v>2.2727000000000001E-2</v>
      </c>
      <c r="L48">
        <v>1.5625E-2</v>
      </c>
      <c r="M48">
        <v>1.1627999999999999E-2</v>
      </c>
      <c r="N48">
        <v>3.8760000000000001E-3</v>
      </c>
      <c r="O48">
        <v>2.2556E-2</v>
      </c>
      <c r="P48">
        <v>1.8797000000000001E-2</v>
      </c>
      <c r="Q48">
        <v>1.1278E-2</v>
      </c>
      <c r="R48">
        <v>1.8797000000000001E-2</v>
      </c>
      <c r="S48">
        <v>1.145E-2</v>
      </c>
      <c r="T48">
        <v>1.8657E-2</v>
      </c>
      <c r="U48">
        <v>1.5266999999999999E-2</v>
      </c>
      <c r="V48">
        <v>1.1538E-2</v>
      </c>
      <c r="W48">
        <v>1.2723E-2</v>
      </c>
      <c r="X48">
        <v>1.5384999999999999E-2</v>
      </c>
      <c r="Y48">
        <v>1.5384999999999999E-2</v>
      </c>
      <c r="Z48">
        <v>1.5384999999999999E-2</v>
      </c>
      <c r="AA48">
        <v>1.5037999999999999E-2</v>
      </c>
      <c r="AB48">
        <v>1.5266999999999999E-2</v>
      </c>
      <c r="AC48">
        <v>7.6340000000000002E-3</v>
      </c>
      <c r="AD48">
        <v>1.5266999999999999E-2</v>
      </c>
      <c r="AE48">
        <v>1.2821000000000001E-2</v>
      </c>
      <c r="AF48">
        <v>7.5189999999999996E-3</v>
      </c>
      <c r="AG48">
        <v>1.8939000000000001E-2</v>
      </c>
      <c r="AH48">
        <v>1.0336E-2</v>
      </c>
      <c r="AI48">
        <v>1.0336E-2</v>
      </c>
      <c r="AJ48">
        <v>3.8170000000000001E-3</v>
      </c>
      <c r="AK48">
        <v>1.253E-3</v>
      </c>
      <c r="AL48">
        <v>3.7309999999999999E-3</v>
      </c>
      <c r="AM48">
        <v>7.6340000000000002E-3</v>
      </c>
      <c r="AN48">
        <v>2.5839999999999999E-3</v>
      </c>
      <c r="AO48">
        <v>1.0336E-2</v>
      </c>
      <c r="AP48">
        <v>7.463E-3</v>
      </c>
      <c r="AQ48">
        <v>7.7520000000000002E-3</v>
      </c>
      <c r="AR48">
        <v>7.5189999999999996E-3</v>
      </c>
      <c r="AS48">
        <v>7.6340000000000002E-3</v>
      </c>
      <c r="AT48">
        <v>7.6340000000000002E-3</v>
      </c>
      <c r="AU48">
        <v>7.6340000000000002E-3</v>
      </c>
      <c r="AV48">
        <v>7.5189999999999996E-3</v>
      </c>
      <c r="AW48">
        <v>7.6920000000000001E-3</v>
      </c>
      <c r="AX48">
        <v>7.5760000000000003E-3</v>
      </c>
      <c r="AY48">
        <v>1.0178E-2</v>
      </c>
      <c r="AZ48">
        <v>1.5266999999999999E-2</v>
      </c>
      <c r="BA48">
        <v>7.4070000000000004E-3</v>
      </c>
      <c r="BB48">
        <v>1.5152000000000001E-2</v>
      </c>
      <c r="BC48">
        <v>7.5189999999999996E-3</v>
      </c>
      <c r="BD48">
        <v>1.5266999999999999E-2</v>
      </c>
      <c r="BE48">
        <v>7.463E-3</v>
      </c>
      <c r="BF48">
        <v>2.2556E-2</v>
      </c>
      <c r="BG48">
        <v>1.4925000000000001E-2</v>
      </c>
      <c r="BH48">
        <v>2.2556E-2</v>
      </c>
      <c r="BI48">
        <v>1.9084E-2</v>
      </c>
      <c r="BJ48">
        <v>1.1194000000000001E-2</v>
      </c>
      <c r="BK48">
        <v>1.1194000000000001E-2</v>
      </c>
      <c r="BL48">
        <v>0</v>
      </c>
      <c r="BM48">
        <v>7.6340000000000002E-3</v>
      </c>
      <c r="BN48">
        <v>5.0889999999999998E-3</v>
      </c>
      <c r="BO48">
        <v>7.7520000000000002E-3</v>
      </c>
      <c r="BP48">
        <v>1.1364000000000001E-2</v>
      </c>
      <c r="BQ48">
        <v>1.5504E-2</v>
      </c>
      <c r="BR48">
        <v>5.0889999999999998E-3</v>
      </c>
      <c r="BS48">
        <v>3.7880000000000001E-3</v>
      </c>
      <c r="BT48">
        <v>0</v>
      </c>
      <c r="BU48">
        <v>1.4815E-2</v>
      </c>
      <c r="BV48">
        <v>7.5189999999999996E-3</v>
      </c>
      <c r="BW48">
        <v>1.5384999999999999E-2</v>
      </c>
      <c r="BX48">
        <v>1.1538E-2</v>
      </c>
      <c r="BY48">
        <v>1.5037999999999999E-2</v>
      </c>
      <c r="BZ48">
        <v>7.5760000000000003E-3</v>
      </c>
      <c r="CA48">
        <v>3.9060000000000002E-3</v>
      </c>
      <c r="CB48">
        <v>1.5625E-2</v>
      </c>
      <c r="CC48">
        <v>3.8760000000000001E-3</v>
      </c>
      <c r="CD48">
        <v>1.5037999999999999E-2</v>
      </c>
      <c r="CE48">
        <v>1.5266999999999999E-2</v>
      </c>
      <c r="CF48">
        <v>7.6340000000000002E-3</v>
      </c>
      <c r="CG48">
        <v>1.5384999999999999E-2</v>
      </c>
      <c r="CH48">
        <v>7.6340000000000002E-3</v>
      </c>
      <c r="CI48">
        <v>1.145E-2</v>
      </c>
      <c r="CJ48">
        <v>1.1538E-2</v>
      </c>
      <c r="CK48">
        <v>1.5384999999999999E-2</v>
      </c>
      <c r="CL48">
        <v>1.5152000000000001E-2</v>
      </c>
      <c r="CM48">
        <v>1.1538E-2</v>
      </c>
      <c r="CN48">
        <v>3.846E-3</v>
      </c>
      <c r="CO48">
        <v>1.1278E-2</v>
      </c>
      <c r="CP48">
        <v>3.846E-3</v>
      </c>
      <c r="CQ48">
        <v>3.846E-3</v>
      </c>
      <c r="CR48">
        <v>1.145E-2</v>
      </c>
      <c r="CS48">
        <v>3.7309999999999999E-3</v>
      </c>
      <c r="CT48">
        <v>1.5037999999999999E-2</v>
      </c>
      <c r="CU48">
        <v>1.145E-2</v>
      </c>
      <c r="CV48">
        <v>3.8170000000000001E-3</v>
      </c>
    </row>
    <row r="49" spans="1:100" x14ac:dyDescent="0.2">
      <c r="A49">
        <v>7.463E-3</v>
      </c>
      <c r="B49">
        <v>1.2723E-2</v>
      </c>
      <c r="C49">
        <v>2.0513E-2</v>
      </c>
      <c r="D49">
        <v>2.545E-3</v>
      </c>
      <c r="E49">
        <v>2.2727000000000001E-2</v>
      </c>
      <c r="F49">
        <v>2.3255999999999999E-2</v>
      </c>
      <c r="G49">
        <v>7.5189999999999996E-3</v>
      </c>
      <c r="H49">
        <v>2.0671999999999999E-2</v>
      </c>
      <c r="I49">
        <v>7.5760000000000003E-3</v>
      </c>
      <c r="J49">
        <v>7.463E-3</v>
      </c>
      <c r="K49">
        <v>7.5760000000000003E-3</v>
      </c>
      <c r="L49">
        <v>2.3438000000000001E-2</v>
      </c>
      <c r="M49">
        <v>2.3255999999999999E-2</v>
      </c>
      <c r="N49">
        <v>3.8760000000000001E-3</v>
      </c>
      <c r="O49">
        <v>7.5189999999999996E-3</v>
      </c>
      <c r="P49">
        <v>7.5189999999999996E-3</v>
      </c>
      <c r="Q49">
        <v>1.5037999999999999E-2</v>
      </c>
      <c r="R49">
        <v>7.5189999999999996E-3</v>
      </c>
      <c r="S49">
        <v>1.5266999999999999E-2</v>
      </c>
      <c r="T49">
        <v>7.463E-3</v>
      </c>
      <c r="U49">
        <v>7.6340000000000002E-3</v>
      </c>
      <c r="V49">
        <v>1.1538E-2</v>
      </c>
      <c r="W49">
        <v>1.7812000000000001E-2</v>
      </c>
      <c r="X49">
        <v>1.2821000000000001E-2</v>
      </c>
      <c r="Y49">
        <v>1.2821000000000001E-2</v>
      </c>
      <c r="Z49">
        <v>1.2821000000000001E-2</v>
      </c>
      <c r="AA49">
        <v>7.5189999999999996E-3</v>
      </c>
      <c r="AB49">
        <v>7.6340000000000002E-3</v>
      </c>
      <c r="AC49">
        <v>1.5266999999999999E-2</v>
      </c>
      <c r="AD49">
        <v>2.0355999999999999E-2</v>
      </c>
      <c r="AE49">
        <v>1.5384999999999999E-2</v>
      </c>
      <c r="AF49">
        <v>1.5037999999999999E-2</v>
      </c>
      <c r="AG49">
        <v>7.5760000000000003E-3</v>
      </c>
      <c r="AH49">
        <v>1.0336E-2</v>
      </c>
      <c r="AI49">
        <v>1.0336E-2</v>
      </c>
      <c r="AJ49">
        <v>1.145E-2</v>
      </c>
      <c r="AK49">
        <v>5.0130000000000001E-3</v>
      </c>
      <c r="AL49">
        <v>7.463E-3</v>
      </c>
      <c r="AM49">
        <v>7.6340000000000002E-3</v>
      </c>
      <c r="AN49">
        <v>2.5839999999999999E-3</v>
      </c>
      <c r="AO49">
        <v>1.0336E-2</v>
      </c>
      <c r="AP49">
        <v>7.463E-3</v>
      </c>
      <c r="AQ49">
        <v>7.7520000000000002E-3</v>
      </c>
      <c r="AR49">
        <v>1.5037999999999999E-2</v>
      </c>
      <c r="AS49">
        <v>7.6340000000000002E-3</v>
      </c>
      <c r="AT49">
        <v>1.5266999999999999E-2</v>
      </c>
      <c r="AU49">
        <v>7.6340000000000002E-3</v>
      </c>
      <c r="AV49">
        <v>1.5037999999999999E-2</v>
      </c>
      <c r="AW49">
        <v>7.6920000000000001E-3</v>
      </c>
      <c r="AX49">
        <v>1.0101000000000001E-2</v>
      </c>
      <c r="AY49">
        <v>1.5266999999999999E-2</v>
      </c>
      <c r="AZ49">
        <v>1.145E-2</v>
      </c>
      <c r="BA49">
        <v>1.4815E-2</v>
      </c>
      <c r="BB49">
        <v>7.5760000000000003E-3</v>
      </c>
      <c r="BC49">
        <v>7.5189999999999996E-3</v>
      </c>
      <c r="BD49">
        <v>7.6340000000000002E-3</v>
      </c>
      <c r="BE49">
        <v>1.4925000000000001E-2</v>
      </c>
      <c r="BF49">
        <v>7.5189999999999996E-3</v>
      </c>
      <c r="BG49">
        <v>2.2388000000000002E-2</v>
      </c>
      <c r="BH49">
        <v>7.5189999999999996E-3</v>
      </c>
      <c r="BI49">
        <v>7.6340000000000002E-3</v>
      </c>
      <c r="BJ49">
        <v>1.4925000000000001E-2</v>
      </c>
      <c r="BK49">
        <v>1.4925000000000001E-2</v>
      </c>
      <c r="BL49">
        <v>7.6340000000000002E-3</v>
      </c>
      <c r="BM49">
        <v>1.0178E-2</v>
      </c>
      <c r="BN49">
        <v>7.6340000000000002E-3</v>
      </c>
      <c r="BO49">
        <v>1.5504E-2</v>
      </c>
      <c r="BP49">
        <v>1.5152000000000001E-2</v>
      </c>
      <c r="BQ49">
        <v>2.3255999999999999E-2</v>
      </c>
      <c r="BR49">
        <v>5.0889999999999998E-3</v>
      </c>
      <c r="BS49">
        <v>6.313E-3</v>
      </c>
      <c r="BT49">
        <v>7.6340000000000002E-3</v>
      </c>
      <c r="BU49">
        <v>1.4815E-2</v>
      </c>
      <c r="BV49">
        <v>0</v>
      </c>
      <c r="BW49">
        <v>7.6920000000000001E-3</v>
      </c>
      <c r="BX49">
        <v>1.5384999999999999E-2</v>
      </c>
      <c r="BY49">
        <v>7.5189999999999996E-3</v>
      </c>
      <c r="BZ49">
        <v>1.5152000000000001E-2</v>
      </c>
      <c r="CA49">
        <v>1.1719E-2</v>
      </c>
      <c r="CB49">
        <v>1.9531E-2</v>
      </c>
      <c r="CC49">
        <v>1.292E-3</v>
      </c>
      <c r="CD49">
        <v>1.1278E-2</v>
      </c>
      <c r="CE49">
        <v>1.145E-2</v>
      </c>
      <c r="CF49">
        <v>1.5266999999999999E-2</v>
      </c>
      <c r="CG49">
        <v>1.9231000000000002E-2</v>
      </c>
      <c r="CH49">
        <v>1.5266999999999999E-2</v>
      </c>
      <c r="CI49">
        <v>1.5266999999999999E-2</v>
      </c>
      <c r="CJ49">
        <v>1.1538E-2</v>
      </c>
      <c r="CK49">
        <v>7.6920000000000001E-3</v>
      </c>
      <c r="CL49">
        <v>1.1364000000000001E-2</v>
      </c>
      <c r="CM49">
        <v>7.6920000000000001E-3</v>
      </c>
      <c r="CN49">
        <v>0</v>
      </c>
      <c r="CO49">
        <v>1.5037999999999999E-2</v>
      </c>
      <c r="CP49">
        <v>0</v>
      </c>
      <c r="CQ49">
        <v>3.846E-3</v>
      </c>
      <c r="CR49">
        <v>1.5266999999999999E-2</v>
      </c>
      <c r="CS49">
        <v>1.1194000000000001E-2</v>
      </c>
      <c r="CT49">
        <v>7.5189999999999996E-3</v>
      </c>
      <c r="CU49">
        <v>1.5266999999999999E-2</v>
      </c>
      <c r="CV49">
        <v>0</v>
      </c>
    </row>
    <row r="50" spans="1:100" x14ac:dyDescent="0.2">
      <c r="A50">
        <v>9.9500000000000005E-3</v>
      </c>
      <c r="B50">
        <v>0</v>
      </c>
      <c r="C50">
        <v>7.6920000000000001E-3</v>
      </c>
      <c r="D50">
        <v>1.2723E-2</v>
      </c>
      <c r="E50">
        <v>7.5760000000000003E-3</v>
      </c>
      <c r="F50">
        <v>7.7520000000000002E-3</v>
      </c>
      <c r="G50">
        <v>0</v>
      </c>
      <c r="H50">
        <v>1.2919999999999999E-2</v>
      </c>
      <c r="I50">
        <v>0</v>
      </c>
      <c r="J50">
        <v>7.463E-3</v>
      </c>
      <c r="K50">
        <v>7.5760000000000003E-3</v>
      </c>
      <c r="L50">
        <v>1.1719E-2</v>
      </c>
      <c r="M50">
        <v>7.7520000000000002E-3</v>
      </c>
      <c r="N50">
        <v>2.5839999999999999E-3</v>
      </c>
      <c r="O50">
        <v>7.5189999999999996E-3</v>
      </c>
      <c r="P50">
        <v>3.7590000000000002E-3</v>
      </c>
      <c r="Q50">
        <v>1.1278E-2</v>
      </c>
      <c r="R50">
        <v>3.7590000000000002E-3</v>
      </c>
      <c r="S50">
        <v>1.145E-2</v>
      </c>
      <c r="T50">
        <v>3.7309999999999999E-3</v>
      </c>
      <c r="U50">
        <v>0</v>
      </c>
      <c r="V50">
        <v>1.1538E-2</v>
      </c>
      <c r="W50">
        <v>5.0889999999999998E-3</v>
      </c>
      <c r="X50">
        <v>1.7949E-2</v>
      </c>
      <c r="Y50">
        <v>1.7949E-2</v>
      </c>
      <c r="Z50">
        <v>1.7949E-2</v>
      </c>
      <c r="AA50">
        <v>0</v>
      </c>
      <c r="AB50">
        <v>0</v>
      </c>
      <c r="AC50">
        <v>7.6340000000000002E-3</v>
      </c>
      <c r="AD50">
        <v>7.6340000000000002E-3</v>
      </c>
      <c r="AE50">
        <v>1.7949E-2</v>
      </c>
      <c r="AF50">
        <v>1.1278E-2</v>
      </c>
      <c r="AG50">
        <v>0</v>
      </c>
      <c r="AH50">
        <v>5.1679999999999999E-3</v>
      </c>
      <c r="AI50">
        <v>7.7520000000000002E-3</v>
      </c>
      <c r="AJ50">
        <v>1.5266999999999999E-2</v>
      </c>
      <c r="AK50">
        <v>3.7590000000000002E-3</v>
      </c>
      <c r="AL50">
        <v>7.463E-3</v>
      </c>
      <c r="AM50">
        <v>3.8170000000000001E-3</v>
      </c>
      <c r="AN50">
        <v>3.8760000000000001E-3</v>
      </c>
      <c r="AO50">
        <v>7.7520000000000002E-3</v>
      </c>
      <c r="AP50">
        <v>3.7309999999999999E-3</v>
      </c>
      <c r="AQ50">
        <v>5.1679999999999999E-3</v>
      </c>
      <c r="AR50">
        <v>0</v>
      </c>
      <c r="AS50">
        <v>2.545E-3</v>
      </c>
      <c r="AT50">
        <v>0</v>
      </c>
      <c r="AU50">
        <v>2.545E-3</v>
      </c>
      <c r="AV50">
        <v>0</v>
      </c>
      <c r="AW50">
        <v>2.5639999999999999E-3</v>
      </c>
      <c r="AX50">
        <v>1.2626E-2</v>
      </c>
      <c r="AY50">
        <v>0</v>
      </c>
      <c r="AZ50">
        <v>0</v>
      </c>
      <c r="BA50">
        <v>7.4070000000000004E-3</v>
      </c>
      <c r="BB50">
        <v>0</v>
      </c>
      <c r="BC50">
        <v>7.5189999999999996E-3</v>
      </c>
      <c r="BD50">
        <v>0</v>
      </c>
      <c r="BE50">
        <v>7.463E-3</v>
      </c>
      <c r="BF50">
        <v>7.5189999999999996E-3</v>
      </c>
      <c r="BG50">
        <v>7.463E-3</v>
      </c>
      <c r="BH50">
        <v>0</v>
      </c>
      <c r="BI50">
        <v>0</v>
      </c>
      <c r="BJ50">
        <v>1.1194000000000001E-2</v>
      </c>
      <c r="BK50">
        <v>1.1194000000000001E-2</v>
      </c>
      <c r="BL50">
        <v>1.145E-2</v>
      </c>
      <c r="BM50">
        <v>1.7812000000000001E-2</v>
      </c>
      <c r="BN50">
        <v>1.7812000000000001E-2</v>
      </c>
      <c r="BO50">
        <v>1.8088E-2</v>
      </c>
      <c r="BP50">
        <v>1.1364000000000001E-2</v>
      </c>
      <c r="BQ50">
        <v>1.5504E-2</v>
      </c>
      <c r="BR50">
        <v>3.8170000000000001E-3</v>
      </c>
      <c r="BS50">
        <v>3.7880000000000001E-3</v>
      </c>
      <c r="BT50">
        <v>1.145E-2</v>
      </c>
      <c r="BU50">
        <v>7.4070000000000004E-3</v>
      </c>
      <c r="BV50">
        <v>7.5189999999999996E-3</v>
      </c>
      <c r="BW50">
        <v>7.6920000000000001E-3</v>
      </c>
      <c r="BX50">
        <v>3.846E-3</v>
      </c>
      <c r="BY50">
        <v>0</v>
      </c>
      <c r="BZ50">
        <v>7.5760000000000003E-3</v>
      </c>
      <c r="CA50">
        <v>1.5625E-2</v>
      </c>
      <c r="CB50">
        <v>7.8120000000000004E-3</v>
      </c>
      <c r="CC50">
        <v>5.1679999999999999E-3</v>
      </c>
      <c r="CD50">
        <v>0</v>
      </c>
      <c r="CE50">
        <v>0</v>
      </c>
      <c r="CF50">
        <v>0</v>
      </c>
      <c r="CG50">
        <v>1.1538E-2</v>
      </c>
      <c r="CH50">
        <v>0</v>
      </c>
      <c r="CI50">
        <v>1.145E-2</v>
      </c>
      <c r="CJ50">
        <v>1.5384999999999999E-2</v>
      </c>
      <c r="CK50">
        <v>0</v>
      </c>
      <c r="CL50">
        <v>3.7880000000000001E-3</v>
      </c>
      <c r="CM50">
        <v>3.846E-3</v>
      </c>
      <c r="CN50">
        <v>3.846E-3</v>
      </c>
      <c r="CO50">
        <v>0</v>
      </c>
      <c r="CP50">
        <v>3.846E-3</v>
      </c>
      <c r="CQ50">
        <v>0</v>
      </c>
      <c r="CR50">
        <v>0</v>
      </c>
      <c r="CS50">
        <v>1.4925000000000001E-2</v>
      </c>
      <c r="CT50">
        <v>1.1278E-2</v>
      </c>
      <c r="CU50">
        <v>3.8170000000000001E-3</v>
      </c>
      <c r="CV50">
        <v>3.8170000000000001E-3</v>
      </c>
    </row>
    <row r="51" spans="1:100" x14ac:dyDescent="0.2">
      <c r="A51">
        <v>0</v>
      </c>
      <c r="B51">
        <v>1.0178E-2</v>
      </c>
      <c r="C51">
        <v>0</v>
      </c>
      <c r="D51">
        <v>5.0889999999999998E-3</v>
      </c>
      <c r="E51">
        <v>0</v>
      </c>
      <c r="F51">
        <v>0</v>
      </c>
      <c r="G51">
        <v>7.5189999999999996E-3</v>
      </c>
      <c r="H51">
        <v>2.5839999999999999E-3</v>
      </c>
      <c r="I51">
        <v>1.5152000000000001E-2</v>
      </c>
      <c r="J51">
        <v>0</v>
      </c>
      <c r="K51">
        <v>1.5152000000000001E-2</v>
      </c>
      <c r="L51">
        <v>3.9060000000000002E-3</v>
      </c>
      <c r="M51">
        <v>0</v>
      </c>
      <c r="N51">
        <v>3.8760000000000001E-3</v>
      </c>
      <c r="O51">
        <v>1.5037999999999999E-2</v>
      </c>
      <c r="P51">
        <v>1.1278E-2</v>
      </c>
      <c r="Q51">
        <v>3.7590000000000002E-3</v>
      </c>
      <c r="R51">
        <v>1.1278E-2</v>
      </c>
      <c r="S51">
        <v>3.8170000000000001E-3</v>
      </c>
      <c r="T51">
        <v>1.1194000000000001E-2</v>
      </c>
      <c r="U51">
        <v>7.6340000000000002E-3</v>
      </c>
      <c r="V51">
        <v>7.6920000000000001E-3</v>
      </c>
      <c r="W51">
        <v>2.545E-3</v>
      </c>
      <c r="X51">
        <v>1.0255999999999999E-2</v>
      </c>
      <c r="Y51">
        <v>7.6920000000000001E-3</v>
      </c>
      <c r="Z51">
        <v>1.0255999999999999E-2</v>
      </c>
      <c r="AA51">
        <v>7.5189999999999996E-3</v>
      </c>
      <c r="AB51">
        <v>7.6340000000000002E-3</v>
      </c>
      <c r="AC51">
        <v>0</v>
      </c>
      <c r="AD51">
        <v>0</v>
      </c>
      <c r="AE51">
        <v>5.1279999999999997E-3</v>
      </c>
      <c r="AF51">
        <v>3.7590000000000002E-3</v>
      </c>
      <c r="AG51">
        <v>7.5760000000000003E-3</v>
      </c>
      <c r="AH51">
        <v>0</v>
      </c>
      <c r="AI51">
        <v>0</v>
      </c>
      <c r="AJ51">
        <v>1.145E-2</v>
      </c>
      <c r="AK51">
        <v>3.7590000000000002E-3</v>
      </c>
      <c r="AL51">
        <v>3.7309999999999999E-3</v>
      </c>
      <c r="AM51">
        <v>1.145E-2</v>
      </c>
      <c r="AN51">
        <v>6.4599999999999996E-3</v>
      </c>
      <c r="AO51">
        <v>0</v>
      </c>
      <c r="AP51">
        <v>1.1194000000000001E-2</v>
      </c>
      <c r="AQ51">
        <v>0</v>
      </c>
      <c r="AR51">
        <v>3.7590000000000002E-3</v>
      </c>
      <c r="AS51">
        <v>2.545E-3</v>
      </c>
      <c r="AT51">
        <v>3.8170000000000001E-3</v>
      </c>
      <c r="AU51">
        <v>2.545E-3</v>
      </c>
      <c r="AV51">
        <v>3.7590000000000002E-3</v>
      </c>
      <c r="AW51">
        <v>2.5639999999999999E-3</v>
      </c>
      <c r="AX51">
        <v>0</v>
      </c>
      <c r="AY51">
        <v>5.0889999999999998E-3</v>
      </c>
      <c r="AZ51">
        <v>7.6340000000000002E-3</v>
      </c>
      <c r="BA51">
        <v>0</v>
      </c>
      <c r="BB51">
        <v>7.5760000000000003E-3</v>
      </c>
      <c r="BC51">
        <v>0</v>
      </c>
      <c r="BD51">
        <v>7.6340000000000002E-3</v>
      </c>
      <c r="BE51">
        <v>0</v>
      </c>
      <c r="BF51">
        <v>1.5037999999999999E-2</v>
      </c>
      <c r="BG51">
        <v>7.463E-3</v>
      </c>
      <c r="BH51">
        <v>7.5189999999999996E-3</v>
      </c>
      <c r="BI51">
        <v>7.6340000000000002E-3</v>
      </c>
      <c r="BJ51">
        <v>3.7309999999999999E-3</v>
      </c>
      <c r="BK51">
        <v>3.7309999999999999E-3</v>
      </c>
      <c r="BL51">
        <v>7.6340000000000002E-3</v>
      </c>
      <c r="BM51">
        <v>1.5266999999999999E-2</v>
      </c>
      <c r="BN51">
        <v>1.2723E-2</v>
      </c>
      <c r="BO51">
        <v>2.5839999999999999E-3</v>
      </c>
      <c r="BP51">
        <v>3.7880000000000001E-3</v>
      </c>
      <c r="BQ51">
        <v>7.7520000000000002E-3</v>
      </c>
      <c r="BR51">
        <v>1.2719999999999999E-3</v>
      </c>
      <c r="BS51">
        <v>3.7880000000000001E-3</v>
      </c>
      <c r="BT51">
        <v>1.145E-2</v>
      </c>
      <c r="BU51">
        <v>0</v>
      </c>
      <c r="BV51">
        <v>1.1278E-2</v>
      </c>
      <c r="BW51">
        <v>7.6920000000000001E-3</v>
      </c>
      <c r="BX51">
        <v>3.846E-3</v>
      </c>
      <c r="BY51">
        <v>7.5189999999999996E-3</v>
      </c>
      <c r="BZ51">
        <v>0</v>
      </c>
      <c r="CA51">
        <v>1.1719E-2</v>
      </c>
      <c r="CB51">
        <v>0</v>
      </c>
      <c r="CC51">
        <v>3.8760000000000001E-3</v>
      </c>
      <c r="CD51">
        <v>3.7590000000000002E-3</v>
      </c>
      <c r="CE51">
        <v>3.8170000000000001E-3</v>
      </c>
      <c r="CF51">
        <v>3.8170000000000001E-3</v>
      </c>
      <c r="CG51">
        <v>3.846E-3</v>
      </c>
      <c r="CH51">
        <v>3.8170000000000001E-3</v>
      </c>
      <c r="CI51">
        <v>3.8170000000000001E-3</v>
      </c>
      <c r="CJ51">
        <v>7.6920000000000001E-3</v>
      </c>
      <c r="CK51">
        <v>7.6920000000000001E-3</v>
      </c>
      <c r="CL51">
        <v>1.1364000000000001E-2</v>
      </c>
      <c r="CM51">
        <v>7.6920000000000001E-3</v>
      </c>
      <c r="CN51">
        <v>0</v>
      </c>
      <c r="CO51">
        <v>3.7590000000000002E-3</v>
      </c>
      <c r="CP51">
        <v>0</v>
      </c>
      <c r="CQ51">
        <v>3.846E-3</v>
      </c>
      <c r="CR51">
        <v>3.8170000000000001E-3</v>
      </c>
      <c r="CS51">
        <v>0</v>
      </c>
      <c r="CT51">
        <v>1.1278E-2</v>
      </c>
      <c r="CU51">
        <v>1.145E-2</v>
      </c>
      <c r="CV51">
        <v>0</v>
      </c>
    </row>
    <row r="52" spans="1:100" x14ac:dyDescent="0.2">
      <c r="A52">
        <v>9.9500000000000005E-3</v>
      </c>
      <c r="B52">
        <v>1.7812000000000001E-2</v>
      </c>
      <c r="C52">
        <v>0</v>
      </c>
      <c r="D52">
        <v>2.545E-3</v>
      </c>
      <c r="E52">
        <v>1.5152000000000001E-2</v>
      </c>
      <c r="F52">
        <v>0</v>
      </c>
      <c r="G52">
        <v>1.5037999999999999E-2</v>
      </c>
      <c r="H52">
        <v>0</v>
      </c>
      <c r="I52">
        <v>1.5152000000000001E-2</v>
      </c>
      <c r="J52">
        <v>1.4925000000000001E-2</v>
      </c>
      <c r="K52">
        <v>2.2727000000000001E-2</v>
      </c>
      <c r="L52">
        <v>0</v>
      </c>
      <c r="M52">
        <v>0</v>
      </c>
      <c r="N52">
        <v>3.8760000000000001E-3</v>
      </c>
      <c r="O52">
        <v>2.2556E-2</v>
      </c>
      <c r="P52">
        <v>1.8797000000000001E-2</v>
      </c>
      <c r="Q52">
        <v>1.1278E-2</v>
      </c>
      <c r="R52">
        <v>1.8797000000000001E-2</v>
      </c>
      <c r="S52">
        <v>1.145E-2</v>
      </c>
      <c r="T52">
        <v>1.8657E-2</v>
      </c>
      <c r="U52">
        <v>1.145E-2</v>
      </c>
      <c r="V52">
        <v>0</v>
      </c>
      <c r="W52">
        <v>0</v>
      </c>
      <c r="X52">
        <v>2.5639999999999999E-3</v>
      </c>
      <c r="Y52">
        <v>0</v>
      </c>
      <c r="Z52">
        <v>2.5639999999999999E-3</v>
      </c>
      <c r="AA52">
        <v>1.1278E-2</v>
      </c>
      <c r="AB52">
        <v>1.145E-2</v>
      </c>
      <c r="AC52">
        <v>7.6340000000000002E-3</v>
      </c>
      <c r="AD52">
        <v>0</v>
      </c>
      <c r="AE52">
        <v>0</v>
      </c>
      <c r="AF52">
        <v>1.1278E-2</v>
      </c>
      <c r="AG52">
        <v>7.5760000000000003E-3</v>
      </c>
      <c r="AH52">
        <v>0</v>
      </c>
      <c r="AI52">
        <v>0</v>
      </c>
      <c r="AJ52">
        <v>0</v>
      </c>
      <c r="AK52">
        <v>1.253E-3</v>
      </c>
      <c r="AL52">
        <v>1.1194000000000001E-2</v>
      </c>
      <c r="AM52">
        <v>1.5266999999999999E-2</v>
      </c>
      <c r="AN52">
        <v>3.8760000000000001E-3</v>
      </c>
      <c r="AO52">
        <v>0</v>
      </c>
      <c r="AP52">
        <v>1.4925000000000001E-2</v>
      </c>
      <c r="AQ52">
        <v>0</v>
      </c>
      <c r="AR52">
        <v>7.5189999999999996E-3</v>
      </c>
      <c r="AS52">
        <v>0</v>
      </c>
      <c r="AT52">
        <v>7.6340000000000002E-3</v>
      </c>
      <c r="AU52">
        <v>0</v>
      </c>
      <c r="AV52">
        <v>7.5189999999999996E-3</v>
      </c>
      <c r="AW52">
        <v>0</v>
      </c>
      <c r="AX52">
        <v>2.5249999999999999E-3</v>
      </c>
      <c r="AY52">
        <v>1.5266999999999999E-2</v>
      </c>
      <c r="AZ52">
        <v>1.5266999999999999E-2</v>
      </c>
      <c r="BA52">
        <v>7.4070000000000004E-3</v>
      </c>
      <c r="BB52">
        <v>1.5152000000000001E-2</v>
      </c>
      <c r="BC52">
        <v>1.5037999999999999E-2</v>
      </c>
      <c r="BD52">
        <v>1.5266999999999999E-2</v>
      </c>
      <c r="BE52">
        <v>7.463E-3</v>
      </c>
      <c r="BF52">
        <v>2.2556E-2</v>
      </c>
      <c r="BG52">
        <v>7.463E-3</v>
      </c>
      <c r="BH52">
        <v>7.5189999999999996E-3</v>
      </c>
      <c r="BI52">
        <v>1.145E-2</v>
      </c>
      <c r="BJ52">
        <v>1.1194000000000001E-2</v>
      </c>
      <c r="BK52">
        <v>3.7309999999999999E-3</v>
      </c>
      <c r="BL52">
        <v>0</v>
      </c>
      <c r="BM52">
        <v>2.545E-3</v>
      </c>
      <c r="BN52">
        <v>0</v>
      </c>
      <c r="BO52">
        <v>0</v>
      </c>
      <c r="BP52">
        <v>1.1364000000000001E-2</v>
      </c>
      <c r="BQ52">
        <v>0</v>
      </c>
      <c r="BR52">
        <v>5.0889999999999998E-3</v>
      </c>
      <c r="BS52">
        <v>1.263E-3</v>
      </c>
      <c r="BT52">
        <v>0</v>
      </c>
      <c r="BU52">
        <v>7.4070000000000004E-3</v>
      </c>
      <c r="BV52">
        <v>1.1278E-2</v>
      </c>
      <c r="BW52">
        <v>0</v>
      </c>
      <c r="BX52">
        <v>0</v>
      </c>
      <c r="BY52">
        <v>1.1278E-2</v>
      </c>
      <c r="BZ52">
        <v>7.5760000000000003E-3</v>
      </c>
      <c r="CA52">
        <v>0</v>
      </c>
      <c r="CB52">
        <v>0</v>
      </c>
      <c r="CC52">
        <v>5.1679999999999999E-3</v>
      </c>
      <c r="CD52">
        <v>1.1278E-2</v>
      </c>
      <c r="CE52">
        <v>1.145E-2</v>
      </c>
      <c r="CF52">
        <v>7.6340000000000002E-3</v>
      </c>
      <c r="CG52">
        <v>0</v>
      </c>
      <c r="CH52">
        <v>7.6340000000000002E-3</v>
      </c>
      <c r="CI52">
        <v>0</v>
      </c>
      <c r="CJ52">
        <v>0</v>
      </c>
      <c r="CK52">
        <v>0</v>
      </c>
      <c r="CL52">
        <v>1.1364000000000001E-2</v>
      </c>
      <c r="CM52">
        <v>0</v>
      </c>
      <c r="CN52">
        <v>0</v>
      </c>
      <c r="CO52">
        <v>7.5189999999999996E-3</v>
      </c>
      <c r="CP52">
        <v>0</v>
      </c>
      <c r="CQ52">
        <v>5.7689999999999998E-3</v>
      </c>
      <c r="CR52">
        <v>7.6340000000000002E-3</v>
      </c>
      <c r="CS52">
        <v>3.7309999999999999E-3</v>
      </c>
      <c r="CT52">
        <v>3.7590000000000002E-3</v>
      </c>
      <c r="CU52">
        <v>1.145E-2</v>
      </c>
      <c r="CV52">
        <v>0</v>
      </c>
    </row>
    <row r="53" spans="1:100" x14ac:dyDescent="0.2">
      <c r="A53">
        <v>1.7413000000000001E-2</v>
      </c>
      <c r="B53">
        <v>7.6340000000000002E-3</v>
      </c>
      <c r="C53">
        <v>1.2821000000000001E-2</v>
      </c>
      <c r="D53">
        <v>0</v>
      </c>
      <c r="E53">
        <v>1.5152000000000001E-2</v>
      </c>
      <c r="F53">
        <v>1.2919999999999999E-2</v>
      </c>
      <c r="G53">
        <v>7.5189999999999996E-3</v>
      </c>
      <c r="H53">
        <v>1.2919999999999999E-2</v>
      </c>
      <c r="I53">
        <v>7.5760000000000003E-3</v>
      </c>
      <c r="J53">
        <v>1.4925000000000001E-2</v>
      </c>
      <c r="K53">
        <v>7.5760000000000003E-3</v>
      </c>
      <c r="L53">
        <v>7.8120000000000004E-3</v>
      </c>
      <c r="M53">
        <v>3.8760000000000001E-3</v>
      </c>
      <c r="N53">
        <v>3.8760000000000001E-3</v>
      </c>
      <c r="O53">
        <v>7.5189999999999996E-3</v>
      </c>
      <c r="P53">
        <v>7.5189999999999996E-3</v>
      </c>
      <c r="Q53">
        <v>1.8797000000000001E-2</v>
      </c>
      <c r="R53">
        <v>7.5189999999999996E-3</v>
      </c>
      <c r="S53">
        <v>1.9084E-2</v>
      </c>
      <c r="T53">
        <v>7.463E-3</v>
      </c>
      <c r="U53">
        <v>7.6340000000000002E-3</v>
      </c>
      <c r="V53">
        <v>0</v>
      </c>
      <c r="W53">
        <v>2.545E-3</v>
      </c>
      <c r="X53">
        <v>0</v>
      </c>
      <c r="Y53">
        <v>0</v>
      </c>
      <c r="Z53">
        <v>0</v>
      </c>
      <c r="AA53">
        <v>7.5189999999999996E-3</v>
      </c>
      <c r="AB53">
        <v>7.6340000000000002E-3</v>
      </c>
      <c r="AC53">
        <v>1.145E-2</v>
      </c>
      <c r="AD53">
        <v>5.0889999999999998E-3</v>
      </c>
      <c r="AE53">
        <v>0</v>
      </c>
      <c r="AF53">
        <v>1.5037999999999999E-2</v>
      </c>
      <c r="AG53">
        <v>7.5760000000000003E-3</v>
      </c>
      <c r="AH53">
        <v>2.5839999999999999E-3</v>
      </c>
      <c r="AI53">
        <v>5.1679999999999999E-3</v>
      </c>
      <c r="AJ53">
        <v>0</v>
      </c>
      <c r="AK53">
        <v>5.0130000000000001E-3</v>
      </c>
      <c r="AL53">
        <v>1.4925000000000001E-2</v>
      </c>
      <c r="AM53">
        <v>7.6340000000000002E-3</v>
      </c>
      <c r="AN53">
        <v>3.8760000000000001E-3</v>
      </c>
      <c r="AO53">
        <v>5.1679999999999999E-3</v>
      </c>
      <c r="AP53">
        <v>7.463E-3</v>
      </c>
      <c r="AQ53">
        <v>2.5839999999999999E-3</v>
      </c>
      <c r="AR53">
        <v>7.5189999999999996E-3</v>
      </c>
      <c r="AS53">
        <v>2.545E-3</v>
      </c>
      <c r="AT53">
        <v>7.6340000000000002E-3</v>
      </c>
      <c r="AU53">
        <v>2.545E-3</v>
      </c>
      <c r="AV53">
        <v>7.5189999999999996E-3</v>
      </c>
      <c r="AW53">
        <v>2.5639999999999999E-3</v>
      </c>
      <c r="AX53">
        <v>1.5152000000000001E-2</v>
      </c>
      <c r="AY53">
        <v>7.6340000000000002E-3</v>
      </c>
      <c r="AZ53">
        <v>7.6340000000000002E-3</v>
      </c>
      <c r="BA53">
        <v>1.4815E-2</v>
      </c>
      <c r="BB53">
        <v>7.5760000000000003E-3</v>
      </c>
      <c r="BC53">
        <v>1.5037999999999999E-2</v>
      </c>
      <c r="BD53">
        <v>7.6340000000000002E-3</v>
      </c>
      <c r="BE53">
        <v>1.4925000000000001E-2</v>
      </c>
      <c r="BF53">
        <v>7.5189999999999996E-3</v>
      </c>
      <c r="BG53">
        <v>7.463E-3</v>
      </c>
      <c r="BH53">
        <v>7.5189999999999996E-3</v>
      </c>
      <c r="BI53">
        <v>7.6340000000000002E-3</v>
      </c>
      <c r="BJ53">
        <v>1.8657E-2</v>
      </c>
      <c r="BK53">
        <v>1.1194000000000001E-2</v>
      </c>
      <c r="BL53">
        <v>0</v>
      </c>
      <c r="BM53">
        <v>0</v>
      </c>
      <c r="BN53">
        <v>0</v>
      </c>
      <c r="BO53">
        <v>1.0336E-2</v>
      </c>
      <c r="BP53">
        <v>1.8939000000000001E-2</v>
      </c>
      <c r="BQ53">
        <v>7.7520000000000002E-3</v>
      </c>
      <c r="BR53">
        <v>3.8170000000000001E-3</v>
      </c>
      <c r="BS53">
        <v>5.0509999999999999E-3</v>
      </c>
      <c r="BT53">
        <v>0</v>
      </c>
      <c r="BU53">
        <v>1.4815E-2</v>
      </c>
      <c r="BV53">
        <v>0</v>
      </c>
      <c r="BW53">
        <v>0</v>
      </c>
      <c r="BX53">
        <v>3.846E-3</v>
      </c>
      <c r="BY53">
        <v>1.1278E-2</v>
      </c>
      <c r="BZ53">
        <v>1.1364000000000001E-2</v>
      </c>
      <c r="CA53">
        <v>0</v>
      </c>
      <c r="CB53">
        <v>3.9060000000000002E-3</v>
      </c>
      <c r="CC53">
        <v>3.8760000000000001E-3</v>
      </c>
      <c r="CD53">
        <v>1.1278E-2</v>
      </c>
      <c r="CE53">
        <v>1.145E-2</v>
      </c>
      <c r="CF53">
        <v>7.6340000000000002E-3</v>
      </c>
      <c r="CG53">
        <v>3.846E-3</v>
      </c>
      <c r="CH53">
        <v>7.6340000000000002E-3</v>
      </c>
      <c r="CI53">
        <v>7.6340000000000002E-3</v>
      </c>
      <c r="CJ53">
        <v>0</v>
      </c>
      <c r="CK53">
        <v>0</v>
      </c>
      <c r="CL53">
        <v>7.5760000000000003E-3</v>
      </c>
      <c r="CM53">
        <v>0</v>
      </c>
      <c r="CN53">
        <v>0</v>
      </c>
      <c r="CO53">
        <v>7.5189999999999996E-3</v>
      </c>
      <c r="CP53">
        <v>0</v>
      </c>
      <c r="CQ53">
        <v>5.7689999999999998E-3</v>
      </c>
      <c r="CR53">
        <v>7.6340000000000002E-3</v>
      </c>
      <c r="CS53">
        <v>7.463E-3</v>
      </c>
      <c r="CT53">
        <v>0</v>
      </c>
      <c r="CU53">
        <v>3.8170000000000001E-3</v>
      </c>
      <c r="CV53">
        <v>0</v>
      </c>
    </row>
    <row r="54" spans="1:100" x14ac:dyDescent="0.2">
      <c r="A54">
        <v>2.4880000000000002E-3</v>
      </c>
      <c r="B54">
        <v>0</v>
      </c>
      <c r="C54">
        <v>2.0513E-2</v>
      </c>
      <c r="D54">
        <v>1.0178E-2</v>
      </c>
      <c r="E54">
        <v>7.5760000000000003E-3</v>
      </c>
      <c r="F54">
        <v>2.3255999999999999E-2</v>
      </c>
      <c r="G54">
        <v>0</v>
      </c>
      <c r="H54">
        <v>2.3255999999999999E-2</v>
      </c>
      <c r="I54">
        <v>0</v>
      </c>
      <c r="J54">
        <v>7.463E-3</v>
      </c>
      <c r="K54">
        <v>0</v>
      </c>
      <c r="L54">
        <v>1.1719E-2</v>
      </c>
      <c r="M54">
        <v>7.7520000000000002E-3</v>
      </c>
      <c r="N54">
        <v>3.8760000000000001E-3</v>
      </c>
      <c r="O54">
        <v>0</v>
      </c>
      <c r="P54">
        <v>0</v>
      </c>
      <c r="Q54">
        <v>7.5189999999999996E-3</v>
      </c>
      <c r="R54">
        <v>0</v>
      </c>
      <c r="S54">
        <v>7.6340000000000002E-3</v>
      </c>
      <c r="T54">
        <v>0</v>
      </c>
      <c r="U54">
        <v>3.8170000000000001E-3</v>
      </c>
      <c r="V54">
        <v>0</v>
      </c>
      <c r="W54">
        <v>5.0889999999999998E-3</v>
      </c>
      <c r="X54">
        <v>2.5639999999999999E-3</v>
      </c>
      <c r="Y54">
        <v>2.5639999999999999E-3</v>
      </c>
      <c r="Z54">
        <v>2.5639999999999999E-3</v>
      </c>
      <c r="AA54">
        <v>3.7590000000000002E-3</v>
      </c>
      <c r="AB54">
        <v>3.8170000000000001E-3</v>
      </c>
      <c r="AC54">
        <v>1.145E-2</v>
      </c>
      <c r="AD54">
        <v>1.0178E-2</v>
      </c>
      <c r="AE54">
        <v>2.5639999999999999E-3</v>
      </c>
      <c r="AF54">
        <v>1.1278E-2</v>
      </c>
      <c r="AG54">
        <v>3.7880000000000001E-3</v>
      </c>
      <c r="AH54">
        <v>5.1679999999999999E-3</v>
      </c>
      <c r="AI54">
        <v>1.0336E-2</v>
      </c>
      <c r="AJ54">
        <v>7.6340000000000002E-3</v>
      </c>
      <c r="AK54">
        <v>5.0130000000000001E-3</v>
      </c>
      <c r="AL54">
        <v>7.463E-3</v>
      </c>
      <c r="AM54">
        <v>0</v>
      </c>
      <c r="AN54">
        <v>5.1679999999999999E-3</v>
      </c>
      <c r="AO54">
        <v>1.0336E-2</v>
      </c>
      <c r="AP54">
        <v>3.7309999999999999E-3</v>
      </c>
      <c r="AQ54">
        <v>5.1679999999999999E-3</v>
      </c>
      <c r="AR54">
        <v>3.7590000000000002E-3</v>
      </c>
      <c r="AS54">
        <v>0</v>
      </c>
      <c r="AT54">
        <v>3.8170000000000001E-3</v>
      </c>
      <c r="AU54">
        <v>0</v>
      </c>
      <c r="AV54">
        <v>0</v>
      </c>
      <c r="AW54">
        <v>0</v>
      </c>
      <c r="AX54">
        <v>7.5760000000000003E-3</v>
      </c>
      <c r="AY54">
        <v>0</v>
      </c>
      <c r="AZ54">
        <v>0</v>
      </c>
      <c r="BA54">
        <v>7.4070000000000004E-3</v>
      </c>
      <c r="BB54">
        <v>0</v>
      </c>
      <c r="BC54">
        <v>7.5189999999999996E-3</v>
      </c>
      <c r="BD54">
        <v>0</v>
      </c>
      <c r="BE54">
        <v>7.463E-3</v>
      </c>
      <c r="BF54">
        <v>0</v>
      </c>
      <c r="BG54">
        <v>0</v>
      </c>
      <c r="BH54">
        <v>0</v>
      </c>
      <c r="BI54">
        <v>0</v>
      </c>
      <c r="BJ54">
        <v>7.463E-3</v>
      </c>
      <c r="BK54">
        <v>7.463E-3</v>
      </c>
      <c r="BL54">
        <v>7.6340000000000002E-3</v>
      </c>
      <c r="BM54">
        <v>1.2723E-2</v>
      </c>
      <c r="BN54">
        <v>1.2723E-2</v>
      </c>
      <c r="BO54">
        <v>1.2919999999999999E-2</v>
      </c>
      <c r="BP54">
        <v>7.5760000000000003E-3</v>
      </c>
      <c r="BQ54">
        <v>1.5504E-2</v>
      </c>
      <c r="BR54">
        <v>3.8170000000000001E-3</v>
      </c>
      <c r="BS54">
        <v>3.7880000000000001E-3</v>
      </c>
      <c r="BT54">
        <v>7.6340000000000002E-3</v>
      </c>
      <c r="BU54">
        <v>7.4070000000000004E-3</v>
      </c>
      <c r="BV54">
        <v>0</v>
      </c>
      <c r="BW54">
        <v>0</v>
      </c>
      <c r="BX54">
        <v>7.6920000000000001E-3</v>
      </c>
      <c r="BY54">
        <v>0</v>
      </c>
      <c r="BZ54">
        <v>1.1364000000000001E-2</v>
      </c>
      <c r="CA54">
        <v>1.1719E-2</v>
      </c>
      <c r="CB54">
        <v>1.1719E-2</v>
      </c>
      <c r="CC54">
        <v>7.7520000000000002E-3</v>
      </c>
      <c r="CD54">
        <v>0</v>
      </c>
      <c r="CE54">
        <v>0</v>
      </c>
      <c r="CF54">
        <v>3.8170000000000001E-3</v>
      </c>
      <c r="CG54">
        <v>7.6920000000000001E-3</v>
      </c>
      <c r="CH54">
        <v>0</v>
      </c>
      <c r="CI54">
        <v>1.145E-2</v>
      </c>
      <c r="CJ54">
        <v>7.6920000000000001E-3</v>
      </c>
      <c r="CK54">
        <v>0</v>
      </c>
      <c r="CL54">
        <v>0</v>
      </c>
      <c r="CM54">
        <v>3.846E-3</v>
      </c>
      <c r="CN54">
        <v>0</v>
      </c>
      <c r="CO54">
        <v>0</v>
      </c>
      <c r="CP54">
        <v>0</v>
      </c>
      <c r="CQ54">
        <v>3.846E-3</v>
      </c>
      <c r="CR54">
        <v>0</v>
      </c>
      <c r="CS54">
        <v>3.7309999999999999E-3</v>
      </c>
      <c r="CT54">
        <v>0</v>
      </c>
      <c r="CU54">
        <v>0</v>
      </c>
      <c r="CV54">
        <v>0</v>
      </c>
    </row>
    <row r="55" spans="1:100" x14ac:dyDescent="0.2">
      <c r="A55">
        <v>2.4880000000000002E-3</v>
      </c>
      <c r="B55">
        <v>0</v>
      </c>
      <c r="C55">
        <v>2.5639999999999999E-3</v>
      </c>
      <c r="D55">
        <v>0</v>
      </c>
      <c r="E55">
        <v>0</v>
      </c>
      <c r="F55">
        <v>5.1679999999999999E-3</v>
      </c>
      <c r="G55">
        <v>0</v>
      </c>
      <c r="H55">
        <v>5.1679999999999999E-3</v>
      </c>
      <c r="I55">
        <v>0</v>
      </c>
      <c r="J55">
        <v>0</v>
      </c>
      <c r="K55">
        <v>0</v>
      </c>
      <c r="L55">
        <v>7.8120000000000004E-3</v>
      </c>
      <c r="M55">
        <v>7.7520000000000002E-3</v>
      </c>
      <c r="N55">
        <v>6.4599999999999996E-3</v>
      </c>
      <c r="O55">
        <v>0</v>
      </c>
      <c r="P55">
        <v>0</v>
      </c>
      <c r="Q55">
        <v>0</v>
      </c>
      <c r="R55">
        <v>0</v>
      </c>
      <c r="S55">
        <v>0</v>
      </c>
      <c r="T55">
        <v>0</v>
      </c>
      <c r="U55">
        <v>0</v>
      </c>
      <c r="V55">
        <v>0</v>
      </c>
      <c r="W55">
        <v>5.0889999999999998E-3</v>
      </c>
      <c r="X55">
        <v>7.6920000000000001E-3</v>
      </c>
      <c r="Y55">
        <v>5.1279999999999997E-3</v>
      </c>
      <c r="Z55">
        <v>7.6920000000000001E-3</v>
      </c>
      <c r="AA55">
        <v>0</v>
      </c>
      <c r="AB55">
        <v>0</v>
      </c>
      <c r="AC55">
        <v>0</v>
      </c>
      <c r="AD55">
        <v>1.0178E-2</v>
      </c>
      <c r="AE55">
        <v>5.1279999999999997E-3</v>
      </c>
      <c r="AF55">
        <v>0</v>
      </c>
      <c r="AG55">
        <v>0</v>
      </c>
      <c r="AH55">
        <v>2.5839999999999999E-3</v>
      </c>
      <c r="AI55">
        <v>2.5839999999999999E-3</v>
      </c>
      <c r="AJ55">
        <v>0</v>
      </c>
      <c r="AK55">
        <v>3.7590000000000002E-3</v>
      </c>
      <c r="AL55">
        <v>0</v>
      </c>
      <c r="AM55">
        <v>0</v>
      </c>
      <c r="AN55">
        <v>7.7520000000000002E-3</v>
      </c>
      <c r="AO55">
        <v>2.5839999999999999E-3</v>
      </c>
      <c r="AP55">
        <v>0</v>
      </c>
      <c r="AQ55">
        <v>2.5839999999999999E-3</v>
      </c>
      <c r="AR55">
        <v>0</v>
      </c>
      <c r="AS55">
        <v>2.545E-3</v>
      </c>
      <c r="AT55">
        <v>0</v>
      </c>
      <c r="AU55">
        <v>5.0889999999999998E-3</v>
      </c>
      <c r="AV55">
        <v>0</v>
      </c>
      <c r="AW55">
        <v>5.1279999999999997E-3</v>
      </c>
      <c r="AX55">
        <v>0</v>
      </c>
      <c r="AY55">
        <v>0</v>
      </c>
      <c r="AZ55">
        <v>0</v>
      </c>
      <c r="BA55">
        <v>0</v>
      </c>
      <c r="BB55">
        <v>0</v>
      </c>
      <c r="BC55">
        <v>0</v>
      </c>
      <c r="BD55">
        <v>0</v>
      </c>
      <c r="BE55">
        <v>0</v>
      </c>
      <c r="BF55">
        <v>0</v>
      </c>
      <c r="BG55">
        <v>0</v>
      </c>
      <c r="BH55">
        <v>0</v>
      </c>
      <c r="BI55">
        <v>0</v>
      </c>
      <c r="BJ55">
        <v>0</v>
      </c>
      <c r="BK55">
        <v>0</v>
      </c>
      <c r="BL55">
        <v>0</v>
      </c>
      <c r="BM55">
        <v>1.0178E-2</v>
      </c>
      <c r="BN55">
        <v>1.0178E-2</v>
      </c>
      <c r="BO55">
        <v>7.7520000000000002E-3</v>
      </c>
      <c r="BP55">
        <v>3.7880000000000001E-3</v>
      </c>
      <c r="BQ55">
        <v>1.5504E-2</v>
      </c>
      <c r="BR55">
        <v>5.0889999999999998E-3</v>
      </c>
      <c r="BS55">
        <v>5.0509999999999999E-3</v>
      </c>
      <c r="BT55">
        <v>0</v>
      </c>
      <c r="BU55">
        <v>0</v>
      </c>
      <c r="BV55">
        <v>1.1278E-2</v>
      </c>
      <c r="BW55">
        <v>7.6920000000000001E-3</v>
      </c>
      <c r="BX55">
        <v>1.1538E-2</v>
      </c>
      <c r="BY55">
        <v>0</v>
      </c>
      <c r="BZ55">
        <v>0</v>
      </c>
      <c r="CA55">
        <v>0</v>
      </c>
      <c r="CB55">
        <v>1.1719E-2</v>
      </c>
      <c r="CC55">
        <v>2.0671999999999999E-2</v>
      </c>
      <c r="CD55">
        <v>0</v>
      </c>
      <c r="CE55">
        <v>0</v>
      </c>
      <c r="CF55">
        <v>0</v>
      </c>
      <c r="CG55">
        <v>1.1538E-2</v>
      </c>
      <c r="CH55">
        <v>0</v>
      </c>
      <c r="CI55">
        <v>1.145E-2</v>
      </c>
      <c r="CJ55">
        <v>1.5384999999999999E-2</v>
      </c>
      <c r="CK55">
        <v>7.6920000000000001E-3</v>
      </c>
      <c r="CL55">
        <v>0</v>
      </c>
      <c r="CM55">
        <v>1.1538E-2</v>
      </c>
      <c r="CN55">
        <v>7.6920000000000001E-3</v>
      </c>
      <c r="CO55">
        <v>0</v>
      </c>
      <c r="CP55">
        <v>7.6920000000000001E-3</v>
      </c>
      <c r="CQ55">
        <v>9.6150000000000003E-3</v>
      </c>
      <c r="CR55">
        <v>0</v>
      </c>
      <c r="CS55">
        <v>0</v>
      </c>
      <c r="CT55">
        <v>7.5189999999999996E-3</v>
      </c>
      <c r="CU55">
        <v>0</v>
      </c>
      <c r="CV55">
        <v>7.6340000000000002E-3</v>
      </c>
    </row>
    <row r="56" spans="1:100" x14ac:dyDescent="0.2">
      <c r="A56">
        <v>0</v>
      </c>
      <c r="B56">
        <v>1.5266999999999999E-2</v>
      </c>
      <c r="C56">
        <v>5.1279999999999997E-3</v>
      </c>
      <c r="D56">
        <v>5.0889999999999998E-3</v>
      </c>
      <c r="E56">
        <v>0</v>
      </c>
      <c r="F56">
        <v>5.1679999999999999E-3</v>
      </c>
      <c r="G56">
        <v>7.5189999999999996E-3</v>
      </c>
      <c r="H56">
        <v>5.1679999999999999E-3</v>
      </c>
      <c r="I56">
        <v>7.5760000000000003E-3</v>
      </c>
      <c r="J56">
        <v>0</v>
      </c>
      <c r="K56">
        <v>7.5760000000000003E-3</v>
      </c>
      <c r="L56">
        <v>3.9060000000000002E-3</v>
      </c>
      <c r="M56">
        <v>7.7520000000000002E-3</v>
      </c>
      <c r="N56">
        <v>2.0671999999999999E-2</v>
      </c>
      <c r="O56">
        <v>7.5189999999999996E-3</v>
      </c>
      <c r="P56">
        <v>7.5189999999999996E-3</v>
      </c>
      <c r="Q56">
        <v>0</v>
      </c>
      <c r="R56">
        <v>7.5189999999999996E-3</v>
      </c>
      <c r="S56">
        <v>0</v>
      </c>
      <c r="T56">
        <v>7.463E-3</v>
      </c>
      <c r="U56">
        <v>7.6340000000000002E-3</v>
      </c>
      <c r="V56">
        <v>0</v>
      </c>
      <c r="W56">
        <v>5.0889999999999998E-3</v>
      </c>
      <c r="X56">
        <v>7.6920000000000001E-3</v>
      </c>
      <c r="Y56">
        <v>7.6920000000000001E-3</v>
      </c>
      <c r="Z56">
        <v>7.6920000000000001E-3</v>
      </c>
      <c r="AA56">
        <v>7.5189999999999996E-3</v>
      </c>
      <c r="AB56">
        <v>1.145E-2</v>
      </c>
      <c r="AC56">
        <v>0</v>
      </c>
      <c r="AD56">
        <v>7.6340000000000002E-3</v>
      </c>
      <c r="AE56">
        <v>7.6920000000000001E-3</v>
      </c>
      <c r="AF56">
        <v>0</v>
      </c>
      <c r="AG56">
        <v>1.1364000000000001E-2</v>
      </c>
      <c r="AH56">
        <v>0</v>
      </c>
      <c r="AI56">
        <v>0</v>
      </c>
      <c r="AJ56">
        <v>3.8170000000000001E-3</v>
      </c>
      <c r="AK56">
        <v>5.0130000000000001E-3</v>
      </c>
      <c r="AL56">
        <v>0</v>
      </c>
      <c r="AM56">
        <v>7.6340000000000002E-3</v>
      </c>
      <c r="AN56">
        <v>2.1964000000000001E-2</v>
      </c>
      <c r="AO56">
        <v>0</v>
      </c>
      <c r="AP56">
        <v>7.463E-3</v>
      </c>
      <c r="AQ56">
        <v>0</v>
      </c>
      <c r="AR56">
        <v>7.5189999999999996E-3</v>
      </c>
      <c r="AS56">
        <v>0</v>
      </c>
      <c r="AT56">
        <v>7.6340000000000002E-3</v>
      </c>
      <c r="AU56">
        <v>2.545E-3</v>
      </c>
      <c r="AV56">
        <v>7.5189999999999996E-3</v>
      </c>
      <c r="AW56">
        <v>2.5639999999999999E-3</v>
      </c>
      <c r="AX56">
        <v>0</v>
      </c>
      <c r="AY56">
        <v>1.0178E-2</v>
      </c>
      <c r="AZ56">
        <v>3.8170000000000001E-3</v>
      </c>
      <c r="BA56">
        <v>0</v>
      </c>
      <c r="BB56">
        <v>7.5760000000000003E-3</v>
      </c>
      <c r="BC56">
        <v>0</v>
      </c>
      <c r="BD56">
        <v>7.6340000000000002E-3</v>
      </c>
      <c r="BE56">
        <v>0</v>
      </c>
      <c r="BF56">
        <v>7.5189999999999996E-3</v>
      </c>
      <c r="BG56">
        <v>7.463E-3</v>
      </c>
      <c r="BH56">
        <v>7.5189999999999996E-3</v>
      </c>
      <c r="BI56">
        <v>7.6340000000000002E-3</v>
      </c>
      <c r="BJ56">
        <v>0</v>
      </c>
      <c r="BK56">
        <v>0</v>
      </c>
      <c r="BL56">
        <v>1.145E-2</v>
      </c>
      <c r="BM56">
        <v>1.5266999999999999E-2</v>
      </c>
      <c r="BN56">
        <v>1.5266999999999999E-2</v>
      </c>
      <c r="BO56">
        <v>5.1679999999999999E-3</v>
      </c>
      <c r="BP56">
        <v>0</v>
      </c>
      <c r="BQ56">
        <v>7.7520000000000002E-3</v>
      </c>
      <c r="BR56">
        <v>7.6340000000000002E-3</v>
      </c>
      <c r="BS56">
        <v>3.7880000000000001E-3</v>
      </c>
      <c r="BT56">
        <v>7.6340000000000002E-3</v>
      </c>
      <c r="BU56">
        <v>0</v>
      </c>
      <c r="BV56">
        <v>3.7590000000000002E-3</v>
      </c>
      <c r="BW56">
        <v>7.6920000000000001E-3</v>
      </c>
      <c r="BX56">
        <v>1.1538E-2</v>
      </c>
      <c r="BY56">
        <v>7.5189999999999996E-3</v>
      </c>
      <c r="BZ56">
        <v>0</v>
      </c>
      <c r="CA56">
        <v>7.8120000000000004E-3</v>
      </c>
      <c r="CB56">
        <v>3.9060000000000002E-3</v>
      </c>
      <c r="CC56">
        <v>7.7520000000000002E-3</v>
      </c>
      <c r="CD56">
        <v>7.5189999999999996E-3</v>
      </c>
      <c r="CE56">
        <v>1.145E-2</v>
      </c>
      <c r="CF56">
        <v>7.6340000000000002E-3</v>
      </c>
      <c r="CG56">
        <v>1.1538E-2</v>
      </c>
      <c r="CH56">
        <v>7.6340000000000002E-3</v>
      </c>
      <c r="CI56">
        <v>7.6340000000000002E-3</v>
      </c>
      <c r="CJ56">
        <v>7.6920000000000001E-3</v>
      </c>
      <c r="CK56">
        <v>7.6920000000000001E-3</v>
      </c>
      <c r="CL56">
        <v>7.5760000000000003E-3</v>
      </c>
      <c r="CM56">
        <v>3.846E-3</v>
      </c>
      <c r="CN56">
        <v>7.6920000000000001E-3</v>
      </c>
      <c r="CO56">
        <v>7.5189999999999996E-3</v>
      </c>
      <c r="CP56">
        <v>7.6920000000000001E-3</v>
      </c>
      <c r="CQ56">
        <v>1.5384999999999999E-2</v>
      </c>
      <c r="CR56">
        <v>7.6340000000000002E-3</v>
      </c>
      <c r="CS56">
        <v>0</v>
      </c>
      <c r="CT56">
        <v>0</v>
      </c>
      <c r="CU56">
        <v>7.6340000000000002E-3</v>
      </c>
      <c r="CV56">
        <v>7.6340000000000002E-3</v>
      </c>
    </row>
    <row r="57" spans="1:100" x14ac:dyDescent="0.2">
      <c r="A57">
        <v>1.2437999999999999E-2</v>
      </c>
      <c r="B57">
        <v>0</v>
      </c>
      <c r="C57">
        <v>0</v>
      </c>
      <c r="D57">
        <v>5.0889999999999998E-3</v>
      </c>
      <c r="E57">
        <v>7.5760000000000003E-3</v>
      </c>
      <c r="F57">
        <v>0</v>
      </c>
      <c r="G57">
        <v>0</v>
      </c>
      <c r="H57">
        <v>0</v>
      </c>
      <c r="I57">
        <v>0</v>
      </c>
      <c r="J57">
        <v>7.463E-3</v>
      </c>
      <c r="K57">
        <v>0</v>
      </c>
      <c r="L57">
        <v>0</v>
      </c>
      <c r="M57">
        <v>3.8760000000000001E-3</v>
      </c>
      <c r="N57">
        <v>9.044E-3</v>
      </c>
      <c r="O57">
        <v>0</v>
      </c>
      <c r="P57">
        <v>0</v>
      </c>
      <c r="Q57">
        <v>7.5189999999999996E-3</v>
      </c>
      <c r="R57">
        <v>0</v>
      </c>
      <c r="S57">
        <v>3.8170000000000001E-3</v>
      </c>
      <c r="T57">
        <v>0</v>
      </c>
      <c r="U57">
        <v>0</v>
      </c>
      <c r="V57">
        <v>0</v>
      </c>
      <c r="W57">
        <v>2.545E-3</v>
      </c>
      <c r="X57">
        <v>2.5639999999999999E-3</v>
      </c>
      <c r="Y57">
        <v>7.6920000000000001E-3</v>
      </c>
      <c r="Z57">
        <v>2.5639999999999999E-3</v>
      </c>
      <c r="AA57">
        <v>0</v>
      </c>
      <c r="AB57">
        <v>0</v>
      </c>
      <c r="AC57">
        <v>1.145E-2</v>
      </c>
      <c r="AD57">
        <v>2.545E-3</v>
      </c>
      <c r="AE57">
        <v>7.6920000000000001E-3</v>
      </c>
      <c r="AF57">
        <v>1.1278E-2</v>
      </c>
      <c r="AG57">
        <v>0</v>
      </c>
      <c r="AH57">
        <v>2.5839999999999999E-3</v>
      </c>
      <c r="AI57">
        <v>5.1679999999999999E-3</v>
      </c>
      <c r="AJ57">
        <v>7.6340000000000002E-3</v>
      </c>
      <c r="AK57">
        <v>7.5189999999999996E-3</v>
      </c>
      <c r="AL57">
        <v>7.463E-3</v>
      </c>
      <c r="AM57">
        <v>0</v>
      </c>
      <c r="AN57">
        <v>1.1627999999999999E-2</v>
      </c>
      <c r="AO57">
        <v>5.1679999999999999E-3</v>
      </c>
      <c r="AP57">
        <v>0</v>
      </c>
      <c r="AQ57">
        <v>0</v>
      </c>
      <c r="AR57">
        <v>0</v>
      </c>
      <c r="AS57">
        <v>0</v>
      </c>
      <c r="AT57">
        <v>0</v>
      </c>
      <c r="AU57">
        <v>0</v>
      </c>
      <c r="AV57">
        <v>0</v>
      </c>
      <c r="AW57">
        <v>0</v>
      </c>
      <c r="AX57">
        <v>1.0101000000000001E-2</v>
      </c>
      <c r="AY57">
        <v>0</v>
      </c>
      <c r="AZ57">
        <v>0</v>
      </c>
      <c r="BA57">
        <v>7.4070000000000004E-3</v>
      </c>
      <c r="BB57">
        <v>0</v>
      </c>
      <c r="BC57">
        <v>7.5189999999999996E-3</v>
      </c>
      <c r="BD57">
        <v>0</v>
      </c>
      <c r="BE57">
        <v>7.463E-3</v>
      </c>
      <c r="BF57">
        <v>0</v>
      </c>
      <c r="BG57">
        <v>0</v>
      </c>
      <c r="BH57">
        <v>0</v>
      </c>
      <c r="BI57">
        <v>0</v>
      </c>
      <c r="BJ57">
        <v>7.463E-3</v>
      </c>
      <c r="BK57">
        <v>7.463E-3</v>
      </c>
      <c r="BL57">
        <v>1.145E-2</v>
      </c>
      <c r="BM57">
        <v>5.0889999999999998E-3</v>
      </c>
      <c r="BN57">
        <v>5.0889999999999998E-3</v>
      </c>
      <c r="BO57">
        <v>0</v>
      </c>
      <c r="BP57">
        <v>3.7880000000000001E-3</v>
      </c>
      <c r="BQ57">
        <v>0</v>
      </c>
      <c r="BR57">
        <v>2.2901000000000001E-2</v>
      </c>
      <c r="BS57">
        <v>8.8380000000000004E-3</v>
      </c>
      <c r="BT57">
        <v>1.145E-2</v>
      </c>
      <c r="BU57">
        <v>7.4070000000000004E-3</v>
      </c>
      <c r="BV57">
        <v>7.5189999999999996E-3</v>
      </c>
      <c r="BW57">
        <v>0</v>
      </c>
      <c r="BX57">
        <v>3.846E-3</v>
      </c>
      <c r="BY57">
        <v>0</v>
      </c>
      <c r="BZ57">
        <v>1.1364000000000001E-2</v>
      </c>
      <c r="CA57">
        <v>3.9060000000000002E-3</v>
      </c>
      <c r="CB57">
        <v>0</v>
      </c>
      <c r="CC57">
        <v>1.292E-3</v>
      </c>
      <c r="CD57">
        <v>0</v>
      </c>
      <c r="CE57">
        <v>3.8170000000000001E-3</v>
      </c>
      <c r="CF57">
        <v>0</v>
      </c>
      <c r="CG57">
        <v>3.846E-3</v>
      </c>
      <c r="CH57">
        <v>0</v>
      </c>
      <c r="CI57">
        <v>3.8170000000000001E-3</v>
      </c>
      <c r="CJ57">
        <v>3.846E-3</v>
      </c>
      <c r="CK57">
        <v>0</v>
      </c>
      <c r="CL57">
        <v>0</v>
      </c>
      <c r="CM57">
        <v>0</v>
      </c>
      <c r="CN57">
        <v>0</v>
      </c>
      <c r="CO57">
        <v>0</v>
      </c>
      <c r="CP57">
        <v>0</v>
      </c>
      <c r="CQ57">
        <v>1.5384999999999999E-2</v>
      </c>
      <c r="CR57">
        <v>0</v>
      </c>
      <c r="CS57">
        <v>7.463E-3</v>
      </c>
      <c r="CT57">
        <v>7.5189999999999996E-3</v>
      </c>
      <c r="CU57">
        <v>0</v>
      </c>
      <c r="CV57">
        <v>0</v>
      </c>
    </row>
    <row r="58" spans="1:100" x14ac:dyDescent="0.2">
      <c r="A58">
        <v>2.4880000000000002E-3</v>
      </c>
      <c r="B58">
        <v>2.545E-3</v>
      </c>
      <c r="C58">
        <v>0</v>
      </c>
      <c r="D58">
        <v>5.0889999999999998E-3</v>
      </c>
      <c r="E58">
        <v>0</v>
      </c>
      <c r="F58">
        <v>0</v>
      </c>
      <c r="G58">
        <v>1.5037999999999999E-2</v>
      </c>
      <c r="H58">
        <v>0</v>
      </c>
      <c r="I58">
        <v>7.5760000000000003E-3</v>
      </c>
      <c r="J58">
        <v>0</v>
      </c>
      <c r="K58">
        <v>1.5152000000000001E-2</v>
      </c>
      <c r="L58">
        <v>3.9060000000000002E-3</v>
      </c>
      <c r="M58">
        <v>0</v>
      </c>
      <c r="N58">
        <v>2.5839999999999999E-3</v>
      </c>
      <c r="O58">
        <v>1.5037999999999999E-2</v>
      </c>
      <c r="P58">
        <v>1.5037999999999999E-2</v>
      </c>
      <c r="Q58">
        <v>0</v>
      </c>
      <c r="R58">
        <v>1.5037999999999999E-2</v>
      </c>
      <c r="S58">
        <v>0</v>
      </c>
      <c r="T58">
        <v>1.4925000000000001E-2</v>
      </c>
      <c r="U58">
        <v>3.8170000000000001E-3</v>
      </c>
      <c r="V58">
        <v>0</v>
      </c>
      <c r="W58">
        <v>0</v>
      </c>
      <c r="X58">
        <v>0</v>
      </c>
      <c r="Y58">
        <v>2.5639999999999999E-3</v>
      </c>
      <c r="Z58">
        <v>0</v>
      </c>
      <c r="AA58">
        <v>7.5189999999999996E-3</v>
      </c>
      <c r="AB58">
        <v>7.6340000000000002E-3</v>
      </c>
      <c r="AC58">
        <v>0</v>
      </c>
      <c r="AD58">
        <v>2.545E-3</v>
      </c>
      <c r="AE58">
        <v>2.5639999999999999E-3</v>
      </c>
      <c r="AF58">
        <v>0</v>
      </c>
      <c r="AG58">
        <v>7.5760000000000003E-3</v>
      </c>
      <c r="AH58">
        <v>2.5839999999999999E-3</v>
      </c>
      <c r="AI58">
        <v>5.1679999999999999E-3</v>
      </c>
      <c r="AJ58">
        <v>1.145E-2</v>
      </c>
      <c r="AK58">
        <v>1.8797000000000001E-2</v>
      </c>
      <c r="AL58">
        <v>0</v>
      </c>
      <c r="AM58">
        <v>7.6340000000000002E-3</v>
      </c>
      <c r="AN58">
        <v>2.5839999999999999E-3</v>
      </c>
      <c r="AO58">
        <v>5.1679999999999999E-3</v>
      </c>
      <c r="AP58">
        <v>7.463E-3</v>
      </c>
      <c r="AQ58">
        <v>5.1679999999999999E-3</v>
      </c>
      <c r="AR58">
        <v>7.5189999999999996E-3</v>
      </c>
      <c r="AS58">
        <v>0</v>
      </c>
      <c r="AT58">
        <v>7.6340000000000002E-3</v>
      </c>
      <c r="AU58">
        <v>0</v>
      </c>
      <c r="AV58">
        <v>7.5189999999999996E-3</v>
      </c>
      <c r="AW58">
        <v>2.5639999999999999E-3</v>
      </c>
      <c r="AX58">
        <v>0</v>
      </c>
      <c r="AY58">
        <v>2.545E-3</v>
      </c>
      <c r="AZ58">
        <v>3.8170000000000001E-3</v>
      </c>
      <c r="BA58">
        <v>0</v>
      </c>
      <c r="BB58">
        <v>7.5760000000000003E-3</v>
      </c>
      <c r="BC58">
        <v>0</v>
      </c>
      <c r="BD58">
        <v>1.5266999999999999E-2</v>
      </c>
      <c r="BE58">
        <v>0</v>
      </c>
      <c r="BF58">
        <v>1.5037999999999999E-2</v>
      </c>
      <c r="BG58">
        <v>1.4925000000000001E-2</v>
      </c>
      <c r="BH58">
        <v>1.5037999999999999E-2</v>
      </c>
      <c r="BI58">
        <v>7.6340000000000002E-3</v>
      </c>
      <c r="BJ58">
        <v>0</v>
      </c>
      <c r="BK58">
        <v>0</v>
      </c>
      <c r="BL58">
        <v>1.145E-2</v>
      </c>
      <c r="BM58">
        <v>7.6340000000000002E-3</v>
      </c>
      <c r="BN58">
        <v>7.6340000000000002E-3</v>
      </c>
      <c r="BO58">
        <v>0</v>
      </c>
      <c r="BP58">
        <v>0</v>
      </c>
      <c r="BQ58">
        <v>0</v>
      </c>
      <c r="BR58">
        <v>8.9060000000000007E-3</v>
      </c>
      <c r="BS58">
        <v>1.7676999999999998E-2</v>
      </c>
      <c r="BT58">
        <v>7.6340000000000002E-3</v>
      </c>
      <c r="BU58">
        <v>0</v>
      </c>
      <c r="BV58">
        <v>1.1278E-2</v>
      </c>
      <c r="BW58">
        <v>0</v>
      </c>
      <c r="BX58">
        <v>0</v>
      </c>
      <c r="BY58">
        <v>7.5189999999999996E-3</v>
      </c>
      <c r="BZ58">
        <v>0</v>
      </c>
      <c r="CA58">
        <v>3.9060000000000002E-3</v>
      </c>
      <c r="CB58">
        <v>3.9060000000000002E-3</v>
      </c>
      <c r="CC58">
        <v>3.8760000000000001E-3</v>
      </c>
      <c r="CD58">
        <v>3.7590000000000002E-3</v>
      </c>
      <c r="CE58">
        <v>3.8170000000000001E-3</v>
      </c>
      <c r="CF58">
        <v>7.6340000000000002E-3</v>
      </c>
      <c r="CG58">
        <v>0</v>
      </c>
      <c r="CH58">
        <v>7.6340000000000002E-3</v>
      </c>
      <c r="CI58">
        <v>7.6340000000000002E-3</v>
      </c>
      <c r="CJ58">
        <v>7.6920000000000001E-3</v>
      </c>
      <c r="CK58">
        <v>0</v>
      </c>
      <c r="CL58">
        <v>7.5760000000000003E-3</v>
      </c>
      <c r="CM58">
        <v>7.6920000000000001E-3</v>
      </c>
      <c r="CN58">
        <v>0</v>
      </c>
      <c r="CO58">
        <v>7.5189999999999996E-3</v>
      </c>
      <c r="CP58">
        <v>0</v>
      </c>
      <c r="CQ58">
        <v>1.923E-3</v>
      </c>
      <c r="CR58">
        <v>7.6340000000000002E-3</v>
      </c>
      <c r="CS58">
        <v>0</v>
      </c>
      <c r="CT58">
        <v>3.7590000000000002E-3</v>
      </c>
      <c r="CU58">
        <v>7.6340000000000002E-3</v>
      </c>
      <c r="CV58">
        <v>0</v>
      </c>
    </row>
    <row r="59" spans="1:100" x14ac:dyDescent="0.2">
      <c r="A59">
        <v>7.463E-3</v>
      </c>
      <c r="B59">
        <v>1.0178E-2</v>
      </c>
      <c r="C59">
        <v>5.1279999999999997E-3</v>
      </c>
      <c r="D59">
        <v>1.2723E-2</v>
      </c>
      <c r="E59">
        <v>7.5760000000000003E-3</v>
      </c>
      <c r="F59">
        <v>5.1679999999999999E-3</v>
      </c>
      <c r="G59">
        <v>1.5037999999999999E-2</v>
      </c>
      <c r="H59">
        <v>5.1679999999999999E-3</v>
      </c>
      <c r="I59">
        <v>1.5152000000000001E-2</v>
      </c>
      <c r="J59">
        <v>1.4925000000000001E-2</v>
      </c>
      <c r="K59">
        <v>7.5760000000000003E-3</v>
      </c>
      <c r="L59">
        <v>3.9060000000000002E-3</v>
      </c>
      <c r="M59">
        <v>3.8760000000000001E-3</v>
      </c>
      <c r="N59">
        <v>1.1627999999999999E-2</v>
      </c>
      <c r="O59">
        <v>7.5189999999999996E-3</v>
      </c>
      <c r="P59">
        <v>1.1278E-2</v>
      </c>
      <c r="Q59">
        <v>1.5037999999999999E-2</v>
      </c>
      <c r="R59">
        <v>1.1278E-2</v>
      </c>
      <c r="S59">
        <v>3.8170000000000001E-3</v>
      </c>
      <c r="T59">
        <v>1.1194000000000001E-2</v>
      </c>
      <c r="U59">
        <v>3.8170000000000001E-3</v>
      </c>
      <c r="V59">
        <v>7.6920000000000001E-3</v>
      </c>
      <c r="W59">
        <v>5.0889999999999998E-3</v>
      </c>
      <c r="X59">
        <v>5.1279999999999997E-3</v>
      </c>
      <c r="Y59">
        <v>2.5639999999999999E-3</v>
      </c>
      <c r="Z59">
        <v>5.1279999999999997E-3</v>
      </c>
      <c r="AA59">
        <v>1.1278E-2</v>
      </c>
      <c r="AB59">
        <v>3.8170000000000001E-3</v>
      </c>
      <c r="AC59">
        <v>7.6340000000000002E-3</v>
      </c>
      <c r="AD59">
        <v>5.0889999999999998E-3</v>
      </c>
      <c r="AE59">
        <v>5.1279999999999997E-3</v>
      </c>
      <c r="AF59">
        <v>7.5189999999999996E-3</v>
      </c>
      <c r="AG59">
        <v>3.7880000000000001E-3</v>
      </c>
      <c r="AH59">
        <v>7.7520000000000002E-3</v>
      </c>
      <c r="AI59">
        <v>5.1679999999999999E-3</v>
      </c>
      <c r="AJ59">
        <v>7.6340000000000002E-3</v>
      </c>
      <c r="AK59">
        <v>1.0024999999999999E-2</v>
      </c>
      <c r="AL59">
        <v>7.463E-3</v>
      </c>
      <c r="AM59">
        <v>0</v>
      </c>
      <c r="AN59">
        <v>1.4212000000000001E-2</v>
      </c>
      <c r="AO59">
        <v>5.1679999999999999E-3</v>
      </c>
      <c r="AP59">
        <v>3.7309999999999999E-3</v>
      </c>
      <c r="AQ59">
        <v>2.5839999999999999E-3</v>
      </c>
      <c r="AR59">
        <v>3.7590000000000002E-3</v>
      </c>
      <c r="AS59">
        <v>5.0889999999999998E-3</v>
      </c>
      <c r="AT59">
        <v>0</v>
      </c>
      <c r="AU59">
        <v>5.0889999999999998E-3</v>
      </c>
      <c r="AV59">
        <v>3.7590000000000002E-3</v>
      </c>
      <c r="AW59">
        <v>2.5639999999999999E-3</v>
      </c>
      <c r="AX59">
        <v>5.0509999999999999E-3</v>
      </c>
      <c r="AY59">
        <v>7.6340000000000002E-3</v>
      </c>
      <c r="AZ59">
        <v>7.6340000000000002E-3</v>
      </c>
      <c r="BA59">
        <v>1.4815E-2</v>
      </c>
      <c r="BB59">
        <v>7.5760000000000003E-3</v>
      </c>
      <c r="BC59">
        <v>1.5037999999999999E-2</v>
      </c>
      <c r="BD59">
        <v>1.5266999999999999E-2</v>
      </c>
      <c r="BE59">
        <v>1.4925000000000001E-2</v>
      </c>
      <c r="BF59">
        <v>7.5189999999999996E-3</v>
      </c>
      <c r="BG59">
        <v>7.463E-3</v>
      </c>
      <c r="BH59">
        <v>7.5189999999999996E-3</v>
      </c>
      <c r="BI59">
        <v>0</v>
      </c>
      <c r="BJ59">
        <v>1.1194000000000001E-2</v>
      </c>
      <c r="BK59">
        <v>1.1194000000000001E-2</v>
      </c>
      <c r="BL59">
        <v>3.8170000000000001E-3</v>
      </c>
      <c r="BM59">
        <v>0</v>
      </c>
      <c r="BN59">
        <v>0</v>
      </c>
      <c r="BO59">
        <v>5.1679999999999999E-3</v>
      </c>
      <c r="BP59">
        <v>7.5760000000000003E-3</v>
      </c>
      <c r="BQ59">
        <v>7.7520000000000002E-3</v>
      </c>
      <c r="BR59">
        <v>2.545E-3</v>
      </c>
      <c r="BS59">
        <v>1.0101000000000001E-2</v>
      </c>
      <c r="BT59">
        <v>3.8170000000000001E-3</v>
      </c>
      <c r="BU59">
        <v>1.4815E-2</v>
      </c>
      <c r="BV59">
        <v>7.5189999999999996E-3</v>
      </c>
      <c r="BW59">
        <v>7.6920000000000001E-3</v>
      </c>
      <c r="BX59">
        <v>3.846E-3</v>
      </c>
      <c r="BY59">
        <v>1.1278E-2</v>
      </c>
      <c r="BZ59">
        <v>7.5760000000000003E-3</v>
      </c>
      <c r="CA59">
        <v>7.8120000000000004E-3</v>
      </c>
      <c r="CB59">
        <v>3.9060000000000002E-3</v>
      </c>
      <c r="CC59">
        <v>1.0336E-2</v>
      </c>
      <c r="CD59">
        <v>7.5189999999999996E-3</v>
      </c>
      <c r="CE59">
        <v>3.8170000000000001E-3</v>
      </c>
      <c r="CF59">
        <v>0</v>
      </c>
      <c r="CG59">
        <v>3.846E-3</v>
      </c>
      <c r="CH59">
        <v>0</v>
      </c>
      <c r="CI59">
        <v>3.8170000000000001E-3</v>
      </c>
      <c r="CJ59">
        <v>0</v>
      </c>
      <c r="CK59">
        <v>7.6920000000000001E-3</v>
      </c>
      <c r="CL59">
        <v>0</v>
      </c>
      <c r="CM59">
        <v>3.846E-3</v>
      </c>
      <c r="CN59">
        <v>3.846E-3</v>
      </c>
      <c r="CO59">
        <v>3.7590000000000002E-3</v>
      </c>
      <c r="CP59">
        <v>3.846E-3</v>
      </c>
      <c r="CQ59">
        <v>5.7689999999999998E-3</v>
      </c>
      <c r="CR59">
        <v>0</v>
      </c>
      <c r="CS59">
        <v>7.463E-3</v>
      </c>
      <c r="CT59">
        <v>7.5189999999999996E-3</v>
      </c>
      <c r="CU59">
        <v>0</v>
      </c>
      <c r="CV59">
        <v>3.8170000000000001E-3</v>
      </c>
    </row>
    <row r="60" spans="1:100" x14ac:dyDescent="0.2">
      <c r="A60">
        <v>7.463E-3</v>
      </c>
      <c r="B60">
        <v>0</v>
      </c>
      <c r="C60">
        <v>5.1279999999999997E-3</v>
      </c>
      <c r="D60">
        <v>0</v>
      </c>
      <c r="E60">
        <v>1.5152000000000001E-2</v>
      </c>
      <c r="F60">
        <v>5.1679999999999999E-3</v>
      </c>
      <c r="G60">
        <v>1.5037999999999999E-2</v>
      </c>
      <c r="H60">
        <v>7.7520000000000002E-3</v>
      </c>
      <c r="I60">
        <v>0</v>
      </c>
      <c r="J60">
        <v>1.4925000000000001E-2</v>
      </c>
      <c r="K60">
        <v>7.5760000000000003E-3</v>
      </c>
      <c r="L60">
        <v>7.8120000000000004E-3</v>
      </c>
      <c r="M60">
        <v>3.8760000000000001E-3</v>
      </c>
      <c r="N60">
        <v>5.1679999999999999E-3</v>
      </c>
      <c r="O60">
        <v>7.5189999999999996E-3</v>
      </c>
      <c r="P60">
        <v>7.5189999999999996E-3</v>
      </c>
      <c r="Q60">
        <v>1.1278E-2</v>
      </c>
      <c r="R60">
        <v>7.5189999999999996E-3</v>
      </c>
      <c r="S60">
        <v>0</v>
      </c>
      <c r="T60">
        <v>7.463E-3</v>
      </c>
      <c r="U60">
        <v>0</v>
      </c>
      <c r="V60">
        <v>3.846E-3</v>
      </c>
      <c r="W60">
        <v>5.0889999999999998E-3</v>
      </c>
      <c r="X60">
        <v>5.1279999999999997E-3</v>
      </c>
      <c r="Y60">
        <v>2.5639999999999999E-3</v>
      </c>
      <c r="Z60">
        <v>5.1279999999999997E-3</v>
      </c>
      <c r="AA60">
        <v>7.5189999999999996E-3</v>
      </c>
      <c r="AB60">
        <v>0</v>
      </c>
      <c r="AC60">
        <v>3.8170000000000001E-3</v>
      </c>
      <c r="AD60">
        <v>7.6340000000000002E-3</v>
      </c>
      <c r="AE60">
        <v>0</v>
      </c>
      <c r="AF60">
        <v>3.7590000000000002E-3</v>
      </c>
      <c r="AG60">
        <v>3.7880000000000001E-3</v>
      </c>
      <c r="AH60">
        <v>5.1679999999999999E-3</v>
      </c>
      <c r="AI60">
        <v>7.7520000000000002E-3</v>
      </c>
      <c r="AJ60">
        <v>3.8170000000000001E-3</v>
      </c>
      <c r="AK60">
        <v>1.253E-3</v>
      </c>
      <c r="AL60">
        <v>7.463E-3</v>
      </c>
      <c r="AM60">
        <v>3.8170000000000001E-3</v>
      </c>
      <c r="AN60">
        <v>5.1679999999999999E-3</v>
      </c>
      <c r="AO60">
        <v>7.7520000000000002E-3</v>
      </c>
      <c r="AP60">
        <v>7.463E-3</v>
      </c>
      <c r="AQ60">
        <v>5.1679999999999999E-3</v>
      </c>
      <c r="AR60">
        <v>7.5189999999999996E-3</v>
      </c>
      <c r="AS60">
        <v>2.545E-3</v>
      </c>
      <c r="AT60">
        <v>3.8170000000000001E-3</v>
      </c>
      <c r="AU60">
        <v>2.545E-3</v>
      </c>
      <c r="AV60">
        <v>7.5189999999999996E-3</v>
      </c>
      <c r="AW60">
        <v>0</v>
      </c>
      <c r="AX60">
        <v>5.0509999999999999E-3</v>
      </c>
      <c r="AY60">
        <v>0</v>
      </c>
      <c r="AZ60">
        <v>0</v>
      </c>
      <c r="BA60">
        <v>1.4815E-2</v>
      </c>
      <c r="BB60">
        <v>0</v>
      </c>
      <c r="BC60">
        <v>1.5037999999999999E-2</v>
      </c>
      <c r="BD60">
        <v>1.5266999999999999E-2</v>
      </c>
      <c r="BE60">
        <v>1.4925000000000001E-2</v>
      </c>
      <c r="BF60">
        <v>7.5189999999999996E-3</v>
      </c>
      <c r="BG60">
        <v>7.463E-3</v>
      </c>
      <c r="BH60">
        <v>7.5189999999999996E-3</v>
      </c>
      <c r="BI60">
        <v>3.8170000000000001E-3</v>
      </c>
      <c r="BJ60">
        <v>1.1194000000000001E-2</v>
      </c>
      <c r="BK60">
        <v>1.1194000000000001E-2</v>
      </c>
      <c r="BL60">
        <v>3.8170000000000001E-3</v>
      </c>
      <c r="BM60">
        <v>0</v>
      </c>
      <c r="BN60">
        <v>0</v>
      </c>
      <c r="BO60">
        <v>7.7520000000000002E-3</v>
      </c>
      <c r="BP60">
        <v>0</v>
      </c>
      <c r="BQ60">
        <v>1.5504E-2</v>
      </c>
      <c r="BR60">
        <v>6.3610000000000003E-3</v>
      </c>
      <c r="BS60">
        <v>1.263E-3</v>
      </c>
      <c r="BT60">
        <v>0</v>
      </c>
      <c r="BU60">
        <v>1.4815E-2</v>
      </c>
      <c r="BV60">
        <v>3.7590000000000002E-3</v>
      </c>
      <c r="BW60">
        <v>0</v>
      </c>
      <c r="BX60">
        <v>7.6920000000000001E-3</v>
      </c>
      <c r="BY60">
        <v>7.5189999999999996E-3</v>
      </c>
      <c r="BZ60">
        <v>3.7880000000000001E-3</v>
      </c>
      <c r="CA60">
        <v>7.8120000000000004E-3</v>
      </c>
      <c r="CB60">
        <v>7.8120000000000004E-3</v>
      </c>
      <c r="CC60">
        <v>5.1679999999999999E-3</v>
      </c>
      <c r="CD60">
        <v>1.1278E-2</v>
      </c>
      <c r="CE60">
        <v>3.8170000000000001E-3</v>
      </c>
      <c r="CF60">
        <v>3.8170000000000001E-3</v>
      </c>
      <c r="CG60">
        <v>3.846E-3</v>
      </c>
      <c r="CH60">
        <v>3.8170000000000001E-3</v>
      </c>
      <c r="CI60">
        <v>3.8170000000000001E-3</v>
      </c>
      <c r="CJ60">
        <v>7.6920000000000001E-3</v>
      </c>
      <c r="CK60">
        <v>7.6920000000000001E-3</v>
      </c>
      <c r="CL60">
        <v>3.7880000000000001E-3</v>
      </c>
      <c r="CM60">
        <v>7.6920000000000001E-3</v>
      </c>
      <c r="CN60">
        <v>0</v>
      </c>
      <c r="CO60">
        <v>7.5189999999999996E-3</v>
      </c>
      <c r="CP60">
        <v>3.846E-3</v>
      </c>
      <c r="CQ60">
        <v>9.6150000000000003E-3</v>
      </c>
      <c r="CR60">
        <v>3.8170000000000001E-3</v>
      </c>
      <c r="CS60">
        <v>3.7309999999999999E-3</v>
      </c>
      <c r="CT60">
        <v>3.7590000000000002E-3</v>
      </c>
      <c r="CU60">
        <v>3.8170000000000001E-3</v>
      </c>
      <c r="CV60">
        <v>3.8170000000000001E-3</v>
      </c>
    </row>
    <row r="61" spans="1:100" x14ac:dyDescent="0.2">
      <c r="A61">
        <v>7.463E-3</v>
      </c>
      <c r="B61">
        <v>1.2723E-2</v>
      </c>
      <c r="C61">
        <v>5.1279999999999997E-3</v>
      </c>
      <c r="D61">
        <v>7.6340000000000002E-3</v>
      </c>
      <c r="E61">
        <v>0</v>
      </c>
      <c r="F61">
        <v>5.1679999999999999E-3</v>
      </c>
      <c r="G61">
        <v>1.5037999999999999E-2</v>
      </c>
      <c r="H61">
        <v>7.7520000000000002E-3</v>
      </c>
      <c r="I61">
        <v>7.5760000000000003E-3</v>
      </c>
      <c r="J61">
        <v>1.4925000000000001E-2</v>
      </c>
      <c r="K61">
        <v>7.5760000000000003E-3</v>
      </c>
      <c r="L61">
        <v>3.9060000000000002E-3</v>
      </c>
      <c r="M61">
        <v>7.7520000000000002E-3</v>
      </c>
      <c r="N61">
        <v>1.292E-3</v>
      </c>
      <c r="O61">
        <v>7.5189999999999996E-3</v>
      </c>
      <c r="P61">
        <v>3.7590000000000002E-3</v>
      </c>
      <c r="Q61">
        <v>7.5189999999999996E-3</v>
      </c>
      <c r="R61">
        <v>3.7590000000000002E-3</v>
      </c>
      <c r="S61">
        <v>3.8170000000000001E-3</v>
      </c>
      <c r="T61">
        <v>3.7309999999999999E-3</v>
      </c>
      <c r="U61">
        <v>7.6340000000000002E-3</v>
      </c>
      <c r="V61">
        <v>7.6920000000000001E-3</v>
      </c>
      <c r="W61">
        <v>1.0178E-2</v>
      </c>
      <c r="X61">
        <v>1.0255999999999999E-2</v>
      </c>
      <c r="Y61">
        <v>5.1279999999999997E-3</v>
      </c>
      <c r="Z61">
        <v>7.6920000000000001E-3</v>
      </c>
      <c r="AA61">
        <v>3.7590000000000002E-3</v>
      </c>
      <c r="AB61">
        <v>7.6340000000000002E-3</v>
      </c>
      <c r="AC61">
        <v>0</v>
      </c>
      <c r="AD61">
        <v>2.545E-3</v>
      </c>
      <c r="AE61">
        <v>7.6920000000000001E-3</v>
      </c>
      <c r="AF61">
        <v>3.7590000000000002E-3</v>
      </c>
      <c r="AG61">
        <v>3.7880000000000001E-3</v>
      </c>
      <c r="AH61">
        <v>7.7520000000000002E-3</v>
      </c>
      <c r="AI61">
        <v>1.0336E-2</v>
      </c>
      <c r="AJ61">
        <v>7.6340000000000002E-3</v>
      </c>
      <c r="AK61">
        <v>5.0130000000000001E-3</v>
      </c>
      <c r="AL61">
        <v>1.1194000000000001E-2</v>
      </c>
      <c r="AM61">
        <v>3.8170000000000001E-3</v>
      </c>
      <c r="AN61">
        <v>1.292E-3</v>
      </c>
      <c r="AO61">
        <v>1.0336E-2</v>
      </c>
      <c r="AP61">
        <v>3.7309999999999999E-3</v>
      </c>
      <c r="AQ61">
        <v>5.1679999999999999E-3</v>
      </c>
      <c r="AR61">
        <v>3.7590000000000002E-3</v>
      </c>
      <c r="AS61">
        <v>5.0889999999999998E-3</v>
      </c>
      <c r="AT61">
        <v>3.8170000000000001E-3</v>
      </c>
      <c r="AU61">
        <v>5.0889999999999998E-3</v>
      </c>
      <c r="AV61">
        <v>3.7590000000000002E-3</v>
      </c>
      <c r="AW61">
        <v>0</v>
      </c>
      <c r="AX61">
        <v>5.0509999999999999E-3</v>
      </c>
      <c r="AY61">
        <v>1.0178E-2</v>
      </c>
      <c r="AZ61">
        <v>3.8170000000000001E-3</v>
      </c>
      <c r="BA61">
        <v>1.4815E-2</v>
      </c>
      <c r="BB61">
        <v>7.5760000000000003E-3</v>
      </c>
      <c r="BC61">
        <v>7.5189999999999996E-3</v>
      </c>
      <c r="BD61">
        <v>1.5266999999999999E-2</v>
      </c>
      <c r="BE61">
        <v>1.4925000000000001E-2</v>
      </c>
      <c r="BF61">
        <v>7.5189999999999996E-3</v>
      </c>
      <c r="BG61">
        <v>7.463E-3</v>
      </c>
      <c r="BH61">
        <v>7.5189999999999996E-3</v>
      </c>
      <c r="BI61">
        <v>7.6340000000000002E-3</v>
      </c>
      <c r="BJ61">
        <v>1.1194000000000001E-2</v>
      </c>
      <c r="BK61">
        <v>1.1194000000000001E-2</v>
      </c>
      <c r="BL61">
        <v>7.6340000000000002E-3</v>
      </c>
      <c r="BM61">
        <v>7.6340000000000002E-3</v>
      </c>
      <c r="BN61">
        <v>5.0889999999999998E-3</v>
      </c>
      <c r="BO61">
        <v>7.7520000000000002E-3</v>
      </c>
      <c r="BP61">
        <v>3.7880000000000001E-3</v>
      </c>
      <c r="BQ61">
        <v>7.7520000000000002E-3</v>
      </c>
      <c r="BR61">
        <v>5.0889999999999998E-3</v>
      </c>
      <c r="BS61">
        <v>1.263E-3</v>
      </c>
      <c r="BT61">
        <v>7.6340000000000002E-3</v>
      </c>
      <c r="BU61">
        <v>7.4070000000000004E-3</v>
      </c>
      <c r="BV61">
        <v>0</v>
      </c>
      <c r="BW61">
        <v>0</v>
      </c>
      <c r="BX61">
        <v>1.1538E-2</v>
      </c>
      <c r="BY61">
        <v>3.7590000000000002E-3</v>
      </c>
      <c r="BZ61">
        <v>0</v>
      </c>
      <c r="CA61">
        <v>7.8120000000000004E-3</v>
      </c>
      <c r="CB61">
        <v>7.8120000000000004E-3</v>
      </c>
      <c r="CC61">
        <v>1.292E-3</v>
      </c>
      <c r="CD61">
        <v>7.5189999999999996E-3</v>
      </c>
      <c r="CE61">
        <v>7.6340000000000002E-3</v>
      </c>
      <c r="CF61">
        <v>3.8170000000000001E-3</v>
      </c>
      <c r="CG61">
        <v>1.1538E-2</v>
      </c>
      <c r="CH61">
        <v>3.8170000000000001E-3</v>
      </c>
      <c r="CI61">
        <v>1.145E-2</v>
      </c>
      <c r="CJ61">
        <v>1.1538E-2</v>
      </c>
      <c r="CK61">
        <v>7.6920000000000001E-3</v>
      </c>
      <c r="CL61">
        <v>0</v>
      </c>
      <c r="CM61">
        <v>7.6920000000000001E-3</v>
      </c>
      <c r="CN61">
        <v>0</v>
      </c>
      <c r="CO61">
        <v>3.7590000000000002E-3</v>
      </c>
      <c r="CP61">
        <v>3.846E-3</v>
      </c>
      <c r="CQ61">
        <v>5.7689999999999998E-3</v>
      </c>
      <c r="CR61">
        <v>3.8170000000000001E-3</v>
      </c>
      <c r="CS61">
        <v>7.463E-3</v>
      </c>
      <c r="CT61">
        <v>3.7590000000000002E-3</v>
      </c>
      <c r="CU61">
        <v>3.8170000000000001E-3</v>
      </c>
      <c r="CV61">
        <v>7.6340000000000002E-3</v>
      </c>
    </row>
    <row r="62" spans="1:100" x14ac:dyDescent="0.2">
      <c r="A62">
        <v>1.2437999999999999E-2</v>
      </c>
      <c r="B62">
        <v>1.0178E-2</v>
      </c>
      <c r="C62">
        <v>2.5639999999999999E-3</v>
      </c>
      <c r="D62">
        <v>1.0178E-2</v>
      </c>
      <c r="E62">
        <v>7.5760000000000003E-3</v>
      </c>
      <c r="F62">
        <v>2.5839999999999999E-3</v>
      </c>
      <c r="G62">
        <v>0</v>
      </c>
      <c r="H62">
        <v>2.5839999999999999E-3</v>
      </c>
      <c r="I62">
        <v>1.5152000000000001E-2</v>
      </c>
      <c r="J62">
        <v>1.4925000000000001E-2</v>
      </c>
      <c r="K62">
        <v>7.5760000000000003E-3</v>
      </c>
      <c r="L62">
        <v>3.9060000000000002E-3</v>
      </c>
      <c r="M62">
        <v>3.8760000000000001E-3</v>
      </c>
      <c r="N62">
        <v>5.1679999999999999E-3</v>
      </c>
      <c r="O62">
        <v>7.5189999999999996E-3</v>
      </c>
      <c r="P62">
        <v>3.7590000000000002E-3</v>
      </c>
      <c r="Q62">
        <v>3.7590000000000002E-3</v>
      </c>
      <c r="R62">
        <v>3.7590000000000002E-3</v>
      </c>
      <c r="S62">
        <v>7.6340000000000002E-3</v>
      </c>
      <c r="T62">
        <v>3.7309999999999999E-3</v>
      </c>
      <c r="U62">
        <v>1.145E-2</v>
      </c>
      <c r="V62">
        <v>7.6920000000000001E-3</v>
      </c>
      <c r="W62">
        <v>7.6340000000000002E-3</v>
      </c>
      <c r="X62">
        <v>7.6920000000000001E-3</v>
      </c>
      <c r="Y62">
        <v>2.5639999999999999E-3</v>
      </c>
      <c r="Z62">
        <v>5.1279999999999997E-3</v>
      </c>
      <c r="AA62">
        <v>0</v>
      </c>
      <c r="AB62">
        <v>1.145E-2</v>
      </c>
      <c r="AC62">
        <v>7.6340000000000002E-3</v>
      </c>
      <c r="AD62">
        <v>5.0889999999999998E-3</v>
      </c>
      <c r="AE62">
        <v>2.5639999999999999E-3</v>
      </c>
      <c r="AF62">
        <v>3.7590000000000002E-3</v>
      </c>
      <c r="AG62">
        <v>3.7880000000000001E-3</v>
      </c>
      <c r="AH62">
        <v>2.5839999999999999E-3</v>
      </c>
      <c r="AI62">
        <v>5.1679999999999999E-3</v>
      </c>
      <c r="AJ62">
        <v>7.6340000000000002E-3</v>
      </c>
      <c r="AK62">
        <v>1.2531E-2</v>
      </c>
      <c r="AL62">
        <v>3.7309999999999999E-3</v>
      </c>
      <c r="AM62">
        <v>3.8170000000000001E-3</v>
      </c>
      <c r="AN62">
        <v>6.4599999999999996E-3</v>
      </c>
      <c r="AO62">
        <v>5.1679999999999999E-3</v>
      </c>
      <c r="AP62">
        <v>3.7309999999999999E-3</v>
      </c>
      <c r="AQ62">
        <v>0</v>
      </c>
      <c r="AR62">
        <v>3.7590000000000002E-3</v>
      </c>
      <c r="AS62">
        <v>5.0889999999999998E-3</v>
      </c>
      <c r="AT62">
        <v>3.8170000000000001E-3</v>
      </c>
      <c r="AU62">
        <v>5.0889999999999998E-3</v>
      </c>
      <c r="AV62">
        <v>3.7590000000000002E-3</v>
      </c>
      <c r="AW62">
        <v>2.5639999999999999E-3</v>
      </c>
      <c r="AX62">
        <v>1.2626E-2</v>
      </c>
      <c r="AY62">
        <v>7.6340000000000002E-3</v>
      </c>
      <c r="AZ62">
        <v>1.145E-2</v>
      </c>
      <c r="BA62">
        <v>1.4815E-2</v>
      </c>
      <c r="BB62">
        <v>1.5152000000000001E-2</v>
      </c>
      <c r="BC62">
        <v>1.5037999999999999E-2</v>
      </c>
      <c r="BD62">
        <v>0</v>
      </c>
      <c r="BE62">
        <v>1.4925000000000001E-2</v>
      </c>
      <c r="BF62">
        <v>7.5189999999999996E-3</v>
      </c>
      <c r="BG62">
        <v>7.463E-3</v>
      </c>
      <c r="BH62">
        <v>7.5189999999999996E-3</v>
      </c>
      <c r="BI62">
        <v>1.5266999999999999E-2</v>
      </c>
      <c r="BJ62">
        <v>3.7309999999999999E-3</v>
      </c>
      <c r="BK62">
        <v>3.7309999999999999E-3</v>
      </c>
      <c r="BL62">
        <v>1.5266999999999999E-2</v>
      </c>
      <c r="BM62">
        <v>5.0889999999999998E-3</v>
      </c>
      <c r="BN62">
        <v>7.6340000000000002E-3</v>
      </c>
      <c r="BO62">
        <v>2.5839999999999999E-3</v>
      </c>
      <c r="BP62">
        <v>7.5760000000000003E-3</v>
      </c>
      <c r="BQ62">
        <v>7.7520000000000002E-3</v>
      </c>
      <c r="BR62">
        <v>1.2719999999999999E-3</v>
      </c>
      <c r="BS62">
        <v>1.0101000000000001E-2</v>
      </c>
      <c r="BT62">
        <v>1.145E-2</v>
      </c>
      <c r="BU62">
        <v>0</v>
      </c>
      <c r="BV62">
        <v>7.5189999999999996E-3</v>
      </c>
      <c r="BW62">
        <v>7.6920000000000001E-3</v>
      </c>
      <c r="BX62">
        <v>3.846E-3</v>
      </c>
      <c r="BY62">
        <v>0</v>
      </c>
      <c r="BZ62">
        <v>7.5760000000000003E-3</v>
      </c>
      <c r="CA62">
        <v>3.9060000000000002E-3</v>
      </c>
      <c r="CB62">
        <v>3.9060000000000002E-3</v>
      </c>
      <c r="CC62">
        <v>5.1679999999999999E-3</v>
      </c>
      <c r="CD62">
        <v>3.7590000000000002E-3</v>
      </c>
      <c r="CE62">
        <v>7.6340000000000002E-3</v>
      </c>
      <c r="CF62">
        <v>3.8170000000000001E-3</v>
      </c>
      <c r="CG62">
        <v>1.1538E-2</v>
      </c>
      <c r="CH62">
        <v>3.8170000000000001E-3</v>
      </c>
      <c r="CI62">
        <v>1.145E-2</v>
      </c>
      <c r="CJ62">
        <v>1.1538E-2</v>
      </c>
      <c r="CK62">
        <v>7.6920000000000001E-3</v>
      </c>
      <c r="CL62">
        <v>0</v>
      </c>
      <c r="CM62">
        <v>1.1538E-2</v>
      </c>
      <c r="CN62">
        <v>3.846E-3</v>
      </c>
      <c r="CO62">
        <v>3.7590000000000002E-3</v>
      </c>
      <c r="CP62">
        <v>3.846E-3</v>
      </c>
      <c r="CQ62">
        <v>3.846E-3</v>
      </c>
      <c r="CR62">
        <v>3.8170000000000001E-3</v>
      </c>
      <c r="CS62">
        <v>3.7309999999999999E-3</v>
      </c>
      <c r="CT62">
        <v>3.7590000000000002E-3</v>
      </c>
      <c r="CU62">
        <v>3.8170000000000001E-3</v>
      </c>
      <c r="CV62">
        <v>7.6340000000000002E-3</v>
      </c>
    </row>
    <row r="63" spans="1:100" x14ac:dyDescent="0.2">
      <c r="A63">
        <v>0</v>
      </c>
      <c r="B63">
        <v>1.0178E-2</v>
      </c>
      <c r="C63">
        <v>2.5639999999999999E-3</v>
      </c>
      <c r="D63">
        <v>1.0178E-2</v>
      </c>
      <c r="E63">
        <v>1.5152000000000001E-2</v>
      </c>
      <c r="F63">
        <v>2.5839999999999999E-3</v>
      </c>
      <c r="G63">
        <v>7.5189999999999996E-3</v>
      </c>
      <c r="H63">
        <v>2.5839999999999999E-3</v>
      </c>
      <c r="I63">
        <v>7.5760000000000003E-3</v>
      </c>
      <c r="J63">
        <v>0</v>
      </c>
      <c r="K63">
        <v>7.5760000000000003E-3</v>
      </c>
      <c r="L63">
        <v>3.9060000000000002E-3</v>
      </c>
      <c r="M63">
        <v>3.8760000000000001E-3</v>
      </c>
      <c r="N63">
        <v>9.044E-3</v>
      </c>
      <c r="O63">
        <v>7.5189999999999996E-3</v>
      </c>
      <c r="P63">
        <v>7.5189999999999996E-3</v>
      </c>
      <c r="Q63">
        <v>3.7590000000000002E-3</v>
      </c>
      <c r="R63">
        <v>7.5189999999999996E-3</v>
      </c>
      <c r="S63">
        <v>3.8170000000000001E-3</v>
      </c>
      <c r="T63">
        <v>7.463E-3</v>
      </c>
      <c r="U63">
        <v>7.6340000000000002E-3</v>
      </c>
      <c r="V63">
        <v>3.846E-3</v>
      </c>
      <c r="W63">
        <v>2.545E-3</v>
      </c>
      <c r="X63">
        <v>2.5639999999999999E-3</v>
      </c>
      <c r="Y63">
        <v>5.1279999999999997E-3</v>
      </c>
      <c r="Z63">
        <v>2.5639999999999999E-3</v>
      </c>
      <c r="AA63">
        <v>7.5189999999999996E-3</v>
      </c>
      <c r="AB63">
        <v>7.6340000000000002E-3</v>
      </c>
      <c r="AC63">
        <v>1.145E-2</v>
      </c>
      <c r="AD63">
        <v>2.545E-3</v>
      </c>
      <c r="AE63">
        <v>2.5639999999999999E-3</v>
      </c>
      <c r="AF63">
        <v>3.7590000000000002E-3</v>
      </c>
      <c r="AG63">
        <v>7.5760000000000003E-3</v>
      </c>
      <c r="AH63">
        <v>0</v>
      </c>
      <c r="AI63">
        <v>2.5839999999999999E-3</v>
      </c>
      <c r="AJ63">
        <v>7.6340000000000002E-3</v>
      </c>
      <c r="AK63">
        <v>3.7590000000000002E-3</v>
      </c>
      <c r="AL63">
        <v>3.7309999999999999E-3</v>
      </c>
      <c r="AM63">
        <v>3.8170000000000001E-3</v>
      </c>
      <c r="AN63">
        <v>9.044E-3</v>
      </c>
      <c r="AO63">
        <v>2.5839999999999999E-3</v>
      </c>
      <c r="AP63">
        <v>3.7309999999999999E-3</v>
      </c>
      <c r="AQ63">
        <v>0</v>
      </c>
      <c r="AR63">
        <v>3.7590000000000002E-3</v>
      </c>
      <c r="AS63">
        <v>0</v>
      </c>
      <c r="AT63">
        <v>3.8170000000000001E-3</v>
      </c>
      <c r="AU63">
        <v>2.545E-3</v>
      </c>
      <c r="AV63">
        <v>3.7590000000000002E-3</v>
      </c>
      <c r="AW63">
        <v>0</v>
      </c>
      <c r="AX63">
        <v>0</v>
      </c>
      <c r="AY63">
        <v>1.0178E-2</v>
      </c>
      <c r="AZ63">
        <v>7.6340000000000002E-3</v>
      </c>
      <c r="BA63">
        <v>0</v>
      </c>
      <c r="BB63">
        <v>7.5760000000000003E-3</v>
      </c>
      <c r="BC63">
        <v>0</v>
      </c>
      <c r="BD63">
        <v>7.6340000000000002E-3</v>
      </c>
      <c r="BE63">
        <v>0</v>
      </c>
      <c r="BF63">
        <v>7.5189999999999996E-3</v>
      </c>
      <c r="BG63">
        <v>7.463E-3</v>
      </c>
      <c r="BH63">
        <v>7.5189999999999996E-3</v>
      </c>
      <c r="BI63">
        <v>1.145E-2</v>
      </c>
      <c r="BJ63">
        <v>3.7309999999999999E-3</v>
      </c>
      <c r="BK63">
        <v>3.7309999999999999E-3</v>
      </c>
      <c r="BL63">
        <v>1.145E-2</v>
      </c>
      <c r="BM63">
        <v>7.6340000000000002E-3</v>
      </c>
      <c r="BN63">
        <v>7.6340000000000002E-3</v>
      </c>
      <c r="BO63">
        <v>2.5839999999999999E-3</v>
      </c>
      <c r="BP63">
        <v>1.1364000000000001E-2</v>
      </c>
      <c r="BQ63">
        <v>7.7520000000000002E-3</v>
      </c>
      <c r="BR63">
        <v>6.3610000000000003E-3</v>
      </c>
      <c r="BS63">
        <v>5.0509999999999999E-3</v>
      </c>
      <c r="BT63">
        <v>7.6340000000000002E-3</v>
      </c>
      <c r="BU63">
        <v>0</v>
      </c>
      <c r="BV63">
        <v>1.1278E-2</v>
      </c>
      <c r="BW63">
        <v>7.6920000000000001E-3</v>
      </c>
      <c r="BX63">
        <v>7.6920000000000001E-3</v>
      </c>
      <c r="BY63">
        <v>1.1278E-2</v>
      </c>
      <c r="BZ63">
        <v>1.1364000000000001E-2</v>
      </c>
      <c r="CA63">
        <v>0</v>
      </c>
      <c r="CB63">
        <v>3.9060000000000002E-3</v>
      </c>
      <c r="CC63">
        <v>7.7520000000000002E-3</v>
      </c>
      <c r="CD63">
        <v>7.5189999999999996E-3</v>
      </c>
      <c r="CE63">
        <v>7.6340000000000002E-3</v>
      </c>
      <c r="CF63">
        <v>3.8170000000000001E-3</v>
      </c>
      <c r="CG63">
        <v>3.846E-3</v>
      </c>
      <c r="CH63">
        <v>3.8170000000000001E-3</v>
      </c>
      <c r="CI63">
        <v>7.6340000000000002E-3</v>
      </c>
      <c r="CJ63">
        <v>7.6920000000000001E-3</v>
      </c>
      <c r="CK63">
        <v>0</v>
      </c>
      <c r="CL63">
        <v>3.7880000000000001E-3</v>
      </c>
      <c r="CM63">
        <v>3.846E-3</v>
      </c>
      <c r="CN63">
        <v>0</v>
      </c>
      <c r="CO63">
        <v>0</v>
      </c>
      <c r="CP63">
        <v>0</v>
      </c>
      <c r="CQ63">
        <v>7.6920000000000001E-3</v>
      </c>
      <c r="CR63">
        <v>3.8170000000000001E-3</v>
      </c>
      <c r="CS63">
        <v>3.7309999999999999E-3</v>
      </c>
      <c r="CT63">
        <v>3.7590000000000002E-3</v>
      </c>
      <c r="CU63">
        <v>3.8170000000000001E-3</v>
      </c>
      <c r="CV63">
        <v>0</v>
      </c>
    </row>
    <row r="64" spans="1:100" x14ac:dyDescent="0.2">
      <c r="A64">
        <v>7.463E-3</v>
      </c>
      <c r="B64">
        <v>2.545E-3</v>
      </c>
      <c r="C64">
        <v>0</v>
      </c>
      <c r="D64">
        <v>2.545E-3</v>
      </c>
      <c r="E64">
        <v>7.5760000000000003E-3</v>
      </c>
      <c r="F64">
        <v>0</v>
      </c>
      <c r="G64">
        <v>1.5037999999999999E-2</v>
      </c>
      <c r="H64">
        <v>0</v>
      </c>
      <c r="I64">
        <v>7.5760000000000003E-3</v>
      </c>
      <c r="J64">
        <v>7.463E-3</v>
      </c>
      <c r="K64">
        <v>1.5152000000000001E-2</v>
      </c>
      <c r="L64">
        <v>0</v>
      </c>
      <c r="M64">
        <v>3.8760000000000001E-3</v>
      </c>
      <c r="N64">
        <v>1.0336E-2</v>
      </c>
      <c r="O64">
        <v>1.5037999999999999E-2</v>
      </c>
      <c r="P64">
        <v>1.5037999999999999E-2</v>
      </c>
      <c r="Q64">
        <v>7.5189999999999996E-3</v>
      </c>
      <c r="R64">
        <v>1.5037999999999999E-2</v>
      </c>
      <c r="S64">
        <v>7.6340000000000002E-3</v>
      </c>
      <c r="T64">
        <v>1.4925000000000001E-2</v>
      </c>
      <c r="U64">
        <v>7.6340000000000002E-3</v>
      </c>
      <c r="V64">
        <v>3.846E-3</v>
      </c>
      <c r="W64">
        <v>2.545E-3</v>
      </c>
      <c r="X64">
        <v>2.5639999999999999E-3</v>
      </c>
      <c r="Y64">
        <v>5.1279999999999997E-3</v>
      </c>
      <c r="Z64">
        <v>2.5639999999999999E-3</v>
      </c>
      <c r="AA64">
        <v>1.1278E-2</v>
      </c>
      <c r="AB64">
        <v>7.6340000000000002E-3</v>
      </c>
      <c r="AC64">
        <v>7.6340000000000002E-3</v>
      </c>
      <c r="AD64">
        <v>2.545E-3</v>
      </c>
      <c r="AE64">
        <v>5.1279999999999997E-3</v>
      </c>
      <c r="AF64">
        <v>7.5189999999999996E-3</v>
      </c>
      <c r="AG64">
        <v>3.7880000000000001E-3</v>
      </c>
      <c r="AH64">
        <v>5.1679999999999999E-3</v>
      </c>
      <c r="AI64">
        <v>5.1679999999999999E-3</v>
      </c>
      <c r="AJ64">
        <v>3.8170000000000001E-3</v>
      </c>
      <c r="AK64">
        <v>1.253E-3</v>
      </c>
      <c r="AL64">
        <v>0</v>
      </c>
      <c r="AM64">
        <v>3.8170000000000001E-3</v>
      </c>
      <c r="AN64">
        <v>9.044E-3</v>
      </c>
      <c r="AO64">
        <v>5.1679999999999999E-3</v>
      </c>
      <c r="AP64">
        <v>3.7309999999999999E-3</v>
      </c>
      <c r="AQ64">
        <v>2.5839999999999999E-3</v>
      </c>
      <c r="AR64">
        <v>3.7590000000000002E-3</v>
      </c>
      <c r="AS64">
        <v>0</v>
      </c>
      <c r="AT64">
        <v>3.8170000000000001E-3</v>
      </c>
      <c r="AU64">
        <v>2.545E-3</v>
      </c>
      <c r="AV64">
        <v>3.7590000000000002E-3</v>
      </c>
      <c r="AW64">
        <v>0</v>
      </c>
      <c r="AX64">
        <v>7.5760000000000003E-3</v>
      </c>
      <c r="AY64">
        <v>5.0889999999999998E-3</v>
      </c>
      <c r="AZ64">
        <v>3.8170000000000001E-3</v>
      </c>
      <c r="BA64">
        <v>7.4070000000000004E-3</v>
      </c>
      <c r="BB64">
        <v>7.5760000000000003E-3</v>
      </c>
      <c r="BC64">
        <v>7.5189999999999996E-3</v>
      </c>
      <c r="BD64">
        <v>1.5266999999999999E-2</v>
      </c>
      <c r="BE64">
        <v>7.463E-3</v>
      </c>
      <c r="BF64">
        <v>1.5037999999999999E-2</v>
      </c>
      <c r="BG64">
        <v>1.4925000000000001E-2</v>
      </c>
      <c r="BH64">
        <v>1.5037999999999999E-2</v>
      </c>
      <c r="BI64">
        <v>3.8170000000000001E-3</v>
      </c>
      <c r="BJ64">
        <v>1.1194000000000001E-2</v>
      </c>
      <c r="BK64">
        <v>7.463E-3</v>
      </c>
      <c r="BL64">
        <v>3.8170000000000001E-3</v>
      </c>
      <c r="BM64">
        <v>2.545E-3</v>
      </c>
      <c r="BN64">
        <v>2.545E-3</v>
      </c>
      <c r="BO64">
        <v>0</v>
      </c>
      <c r="BP64">
        <v>7.5760000000000003E-3</v>
      </c>
      <c r="BQ64">
        <v>0</v>
      </c>
      <c r="BR64">
        <v>8.9060000000000007E-3</v>
      </c>
      <c r="BS64">
        <v>1.263E-3</v>
      </c>
      <c r="BT64">
        <v>7.6340000000000002E-3</v>
      </c>
      <c r="BU64">
        <v>7.4070000000000004E-3</v>
      </c>
      <c r="BV64">
        <v>7.5189999999999996E-3</v>
      </c>
      <c r="BW64">
        <v>7.6920000000000001E-3</v>
      </c>
      <c r="BX64">
        <v>7.6920000000000001E-3</v>
      </c>
      <c r="BY64">
        <v>7.5189999999999996E-3</v>
      </c>
      <c r="BZ64">
        <v>7.5760000000000003E-3</v>
      </c>
      <c r="CA64">
        <v>7.8120000000000004E-3</v>
      </c>
      <c r="CB64">
        <v>3.9060000000000002E-3</v>
      </c>
      <c r="CC64">
        <v>9.044E-3</v>
      </c>
      <c r="CD64">
        <v>7.5189999999999996E-3</v>
      </c>
      <c r="CE64">
        <v>3.8170000000000001E-3</v>
      </c>
      <c r="CF64">
        <v>3.8170000000000001E-3</v>
      </c>
      <c r="CG64">
        <v>3.846E-3</v>
      </c>
      <c r="CH64">
        <v>7.6340000000000002E-3</v>
      </c>
      <c r="CI64">
        <v>3.8170000000000001E-3</v>
      </c>
      <c r="CJ64">
        <v>3.846E-3</v>
      </c>
      <c r="CK64">
        <v>0</v>
      </c>
      <c r="CL64">
        <v>3.7880000000000001E-3</v>
      </c>
      <c r="CM64">
        <v>0</v>
      </c>
      <c r="CN64">
        <v>0</v>
      </c>
      <c r="CO64">
        <v>0</v>
      </c>
      <c r="CP64">
        <v>0</v>
      </c>
      <c r="CQ64">
        <v>9.6150000000000003E-3</v>
      </c>
      <c r="CR64">
        <v>3.8170000000000001E-3</v>
      </c>
      <c r="CS64">
        <v>3.7309999999999999E-3</v>
      </c>
      <c r="CT64">
        <v>3.7590000000000002E-3</v>
      </c>
      <c r="CU64">
        <v>3.8170000000000001E-3</v>
      </c>
      <c r="CV64">
        <v>0</v>
      </c>
    </row>
    <row r="65" spans="1:100" x14ac:dyDescent="0.2">
      <c r="A65">
        <v>9.9500000000000005E-3</v>
      </c>
      <c r="B65">
        <v>2.545E-3</v>
      </c>
      <c r="C65">
        <v>2.5639999999999999E-3</v>
      </c>
      <c r="D65">
        <v>2.545E-3</v>
      </c>
      <c r="E65">
        <v>7.5760000000000003E-3</v>
      </c>
      <c r="F65">
        <v>2.5839999999999999E-3</v>
      </c>
      <c r="G65">
        <v>7.5189999999999996E-3</v>
      </c>
      <c r="H65">
        <v>2.5839999999999999E-3</v>
      </c>
      <c r="I65">
        <v>7.5760000000000003E-3</v>
      </c>
      <c r="J65">
        <v>1.4925000000000001E-2</v>
      </c>
      <c r="K65">
        <v>1.5152000000000001E-2</v>
      </c>
      <c r="L65">
        <v>0</v>
      </c>
      <c r="M65">
        <v>0</v>
      </c>
      <c r="N65">
        <v>2.5839999999999999E-3</v>
      </c>
      <c r="O65">
        <v>1.5037999999999999E-2</v>
      </c>
      <c r="P65">
        <v>1.1278E-2</v>
      </c>
      <c r="Q65">
        <v>7.5189999999999996E-3</v>
      </c>
      <c r="R65">
        <v>1.1278E-2</v>
      </c>
      <c r="S65">
        <v>3.8170000000000001E-3</v>
      </c>
      <c r="T65">
        <v>1.1194000000000001E-2</v>
      </c>
      <c r="U65">
        <v>7.6340000000000002E-3</v>
      </c>
      <c r="V65">
        <v>3.846E-3</v>
      </c>
      <c r="W65">
        <v>2.545E-3</v>
      </c>
      <c r="X65">
        <v>2.5639999999999999E-3</v>
      </c>
      <c r="Y65">
        <v>5.1279999999999997E-3</v>
      </c>
      <c r="Z65">
        <v>2.5639999999999999E-3</v>
      </c>
      <c r="AA65">
        <v>7.5189999999999996E-3</v>
      </c>
      <c r="AB65">
        <v>3.8170000000000001E-3</v>
      </c>
      <c r="AC65">
        <v>7.6340000000000002E-3</v>
      </c>
      <c r="AD65">
        <v>0</v>
      </c>
      <c r="AE65">
        <v>2.5639999999999999E-3</v>
      </c>
      <c r="AF65">
        <v>3.7590000000000002E-3</v>
      </c>
      <c r="AG65">
        <v>0</v>
      </c>
      <c r="AH65">
        <v>2.5839999999999999E-3</v>
      </c>
      <c r="AI65">
        <v>2.5839999999999999E-3</v>
      </c>
      <c r="AJ65">
        <v>0</v>
      </c>
      <c r="AK65">
        <v>6.2659999999999999E-3</v>
      </c>
      <c r="AL65">
        <v>0</v>
      </c>
      <c r="AM65">
        <v>3.8170000000000001E-3</v>
      </c>
      <c r="AN65">
        <v>2.5839999999999999E-3</v>
      </c>
      <c r="AO65">
        <v>2.5839999999999999E-3</v>
      </c>
      <c r="AP65">
        <v>3.7309999999999999E-3</v>
      </c>
      <c r="AQ65">
        <v>2.5839999999999999E-3</v>
      </c>
      <c r="AR65">
        <v>3.7590000000000002E-3</v>
      </c>
      <c r="AS65">
        <v>2.545E-3</v>
      </c>
      <c r="AT65">
        <v>0</v>
      </c>
      <c r="AU65">
        <v>2.545E-3</v>
      </c>
      <c r="AV65">
        <v>3.7590000000000002E-3</v>
      </c>
      <c r="AW65">
        <v>2.5639999999999999E-3</v>
      </c>
      <c r="AX65">
        <v>1.0101000000000001E-2</v>
      </c>
      <c r="AY65">
        <v>5.0889999999999998E-3</v>
      </c>
      <c r="AZ65">
        <v>3.8170000000000001E-3</v>
      </c>
      <c r="BA65">
        <v>1.4815E-2</v>
      </c>
      <c r="BB65">
        <v>7.5760000000000003E-3</v>
      </c>
      <c r="BC65">
        <v>1.5037999999999999E-2</v>
      </c>
      <c r="BD65">
        <v>7.6340000000000002E-3</v>
      </c>
      <c r="BE65">
        <v>1.4925000000000001E-2</v>
      </c>
      <c r="BF65">
        <v>1.5037999999999999E-2</v>
      </c>
      <c r="BG65">
        <v>1.4925000000000001E-2</v>
      </c>
      <c r="BH65">
        <v>1.5037999999999999E-2</v>
      </c>
      <c r="BI65">
        <v>3.8170000000000001E-3</v>
      </c>
      <c r="BJ65">
        <v>3.7309999999999999E-3</v>
      </c>
      <c r="BK65">
        <v>1.1194000000000001E-2</v>
      </c>
      <c r="BL65">
        <v>3.8170000000000001E-3</v>
      </c>
      <c r="BM65">
        <v>2.545E-3</v>
      </c>
      <c r="BN65">
        <v>2.545E-3</v>
      </c>
      <c r="BO65">
        <v>2.5839999999999999E-3</v>
      </c>
      <c r="BP65">
        <v>3.7880000000000001E-3</v>
      </c>
      <c r="BQ65">
        <v>0</v>
      </c>
      <c r="BR65">
        <v>8.9060000000000007E-3</v>
      </c>
      <c r="BS65">
        <v>5.0509999999999999E-3</v>
      </c>
      <c r="BT65">
        <v>3.8170000000000001E-3</v>
      </c>
      <c r="BU65">
        <v>1.4815E-2</v>
      </c>
      <c r="BV65">
        <v>7.5189999999999996E-3</v>
      </c>
      <c r="BW65">
        <v>7.6920000000000001E-3</v>
      </c>
      <c r="BX65">
        <v>3.846E-3</v>
      </c>
      <c r="BY65">
        <v>7.5189999999999996E-3</v>
      </c>
      <c r="BZ65">
        <v>7.5760000000000003E-3</v>
      </c>
      <c r="CA65">
        <v>7.8120000000000004E-3</v>
      </c>
      <c r="CB65">
        <v>3.9060000000000002E-3</v>
      </c>
      <c r="CC65">
        <v>2.5839999999999999E-3</v>
      </c>
      <c r="CD65">
        <v>7.5189999999999996E-3</v>
      </c>
      <c r="CE65">
        <v>0</v>
      </c>
      <c r="CF65">
        <v>0</v>
      </c>
      <c r="CG65">
        <v>3.846E-3</v>
      </c>
      <c r="CH65">
        <v>3.8170000000000001E-3</v>
      </c>
      <c r="CI65">
        <v>3.8170000000000001E-3</v>
      </c>
      <c r="CJ65">
        <v>3.846E-3</v>
      </c>
      <c r="CK65">
        <v>7.6920000000000001E-3</v>
      </c>
      <c r="CL65">
        <v>0</v>
      </c>
      <c r="CM65">
        <v>7.6920000000000001E-3</v>
      </c>
      <c r="CN65">
        <v>7.6920000000000001E-3</v>
      </c>
      <c r="CO65">
        <v>3.7590000000000002E-3</v>
      </c>
      <c r="CP65">
        <v>7.6920000000000001E-3</v>
      </c>
      <c r="CQ65">
        <v>3.846E-3</v>
      </c>
      <c r="CR65">
        <v>0</v>
      </c>
      <c r="CS65">
        <v>3.7309999999999999E-3</v>
      </c>
      <c r="CT65">
        <v>3.7590000000000002E-3</v>
      </c>
      <c r="CU65">
        <v>0</v>
      </c>
      <c r="CV65">
        <v>1.145E-2</v>
      </c>
    </row>
    <row r="66" spans="1:100" x14ac:dyDescent="0.2">
      <c r="A66">
        <v>9.9500000000000005E-3</v>
      </c>
      <c r="B66">
        <v>0</v>
      </c>
      <c r="C66">
        <v>5.1279999999999997E-3</v>
      </c>
      <c r="D66">
        <v>0</v>
      </c>
      <c r="E66">
        <v>7.5760000000000003E-3</v>
      </c>
      <c r="F66">
        <v>5.1679999999999999E-3</v>
      </c>
      <c r="G66">
        <v>7.5189999999999996E-3</v>
      </c>
      <c r="H66">
        <v>5.1679999999999999E-3</v>
      </c>
      <c r="I66">
        <v>0</v>
      </c>
      <c r="J66">
        <v>7.463E-3</v>
      </c>
      <c r="K66">
        <v>7.5760000000000003E-3</v>
      </c>
      <c r="L66">
        <v>3.9060000000000002E-3</v>
      </c>
      <c r="M66">
        <v>0</v>
      </c>
      <c r="N66">
        <v>1.292E-3</v>
      </c>
      <c r="O66">
        <v>0</v>
      </c>
      <c r="P66">
        <v>3.7590000000000002E-3</v>
      </c>
      <c r="Q66">
        <v>3.7590000000000002E-3</v>
      </c>
      <c r="R66">
        <v>3.7590000000000002E-3</v>
      </c>
      <c r="S66">
        <v>3.8170000000000001E-3</v>
      </c>
      <c r="T66">
        <v>3.7309999999999999E-3</v>
      </c>
      <c r="U66">
        <v>0</v>
      </c>
      <c r="V66">
        <v>3.846E-3</v>
      </c>
      <c r="W66">
        <v>2.545E-3</v>
      </c>
      <c r="X66">
        <v>2.5639999999999999E-3</v>
      </c>
      <c r="Y66">
        <v>2.5639999999999999E-3</v>
      </c>
      <c r="Z66">
        <v>2.5639999999999999E-3</v>
      </c>
      <c r="AA66">
        <v>7.5189999999999996E-3</v>
      </c>
      <c r="AB66">
        <v>3.8170000000000001E-3</v>
      </c>
      <c r="AC66">
        <v>3.8170000000000001E-3</v>
      </c>
      <c r="AD66">
        <v>0</v>
      </c>
      <c r="AE66">
        <v>7.6920000000000001E-3</v>
      </c>
      <c r="AF66">
        <v>0</v>
      </c>
      <c r="AG66">
        <v>7.5760000000000003E-3</v>
      </c>
      <c r="AH66">
        <v>2.5839999999999999E-3</v>
      </c>
      <c r="AI66">
        <v>2.5839999999999999E-3</v>
      </c>
      <c r="AJ66">
        <v>7.6340000000000002E-3</v>
      </c>
      <c r="AK66">
        <v>8.7720000000000003E-3</v>
      </c>
      <c r="AL66">
        <v>3.7309999999999999E-3</v>
      </c>
      <c r="AM66">
        <v>3.8170000000000001E-3</v>
      </c>
      <c r="AN66">
        <v>1.292E-3</v>
      </c>
      <c r="AO66">
        <v>2.5839999999999999E-3</v>
      </c>
      <c r="AP66">
        <v>0</v>
      </c>
      <c r="AQ66">
        <v>2.5839999999999999E-3</v>
      </c>
      <c r="AR66">
        <v>3.7590000000000002E-3</v>
      </c>
      <c r="AS66">
        <v>2.545E-3</v>
      </c>
      <c r="AT66">
        <v>7.6340000000000002E-3</v>
      </c>
      <c r="AU66">
        <v>2.545E-3</v>
      </c>
      <c r="AV66">
        <v>3.7590000000000002E-3</v>
      </c>
      <c r="AW66">
        <v>2.5639999999999999E-3</v>
      </c>
      <c r="AX66">
        <v>1.0101000000000001E-2</v>
      </c>
      <c r="AY66">
        <v>0</v>
      </c>
      <c r="AZ66">
        <v>0</v>
      </c>
      <c r="BA66">
        <v>7.4070000000000004E-3</v>
      </c>
      <c r="BB66">
        <v>0</v>
      </c>
      <c r="BC66">
        <v>7.5189999999999996E-3</v>
      </c>
      <c r="BD66">
        <v>7.6340000000000002E-3</v>
      </c>
      <c r="BE66">
        <v>7.463E-3</v>
      </c>
      <c r="BF66">
        <v>7.5189999999999996E-3</v>
      </c>
      <c r="BG66">
        <v>0</v>
      </c>
      <c r="BH66">
        <v>0</v>
      </c>
      <c r="BI66">
        <v>3.8170000000000001E-3</v>
      </c>
      <c r="BJ66">
        <v>3.7309999999999999E-3</v>
      </c>
      <c r="BK66">
        <v>7.463E-3</v>
      </c>
      <c r="BL66">
        <v>3.8170000000000001E-3</v>
      </c>
      <c r="BM66">
        <v>0</v>
      </c>
      <c r="BN66">
        <v>0</v>
      </c>
      <c r="BO66">
        <v>5.1679999999999999E-3</v>
      </c>
      <c r="BP66">
        <v>3.7880000000000001E-3</v>
      </c>
      <c r="BQ66">
        <v>0</v>
      </c>
      <c r="BR66">
        <v>3.8170000000000001E-3</v>
      </c>
      <c r="BS66">
        <v>8.8380000000000004E-3</v>
      </c>
      <c r="BT66">
        <v>3.8170000000000001E-3</v>
      </c>
      <c r="BU66">
        <v>7.4070000000000004E-3</v>
      </c>
      <c r="BV66">
        <v>3.7590000000000002E-3</v>
      </c>
      <c r="BW66">
        <v>7.6920000000000001E-3</v>
      </c>
      <c r="BX66">
        <v>3.846E-3</v>
      </c>
      <c r="BY66">
        <v>7.5189999999999996E-3</v>
      </c>
      <c r="BZ66">
        <v>3.7880000000000001E-3</v>
      </c>
      <c r="CA66">
        <v>3.9060000000000002E-3</v>
      </c>
      <c r="CB66">
        <v>0</v>
      </c>
      <c r="CC66">
        <v>1.292E-3</v>
      </c>
      <c r="CD66">
        <v>7.5189999999999996E-3</v>
      </c>
      <c r="CE66">
        <v>7.6340000000000002E-3</v>
      </c>
      <c r="CF66">
        <v>7.6340000000000002E-3</v>
      </c>
      <c r="CG66">
        <v>3.846E-3</v>
      </c>
      <c r="CH66">
        <v>7.6340000000000002E-3</v>
      </c>
      <c r="CI66">
        <v>0</v>
      </c>
      <c r="CJ66">
        <v>0</v>
      </c>
      <c r="CK66">
        <v>7.6920000000000001E-3</v>
      </c>
      <c r="CL66">
        <v>7.5760000000000003E-3</v>
      </c>
      <c r="CM66">
        <v>3.846E-3</v>
      </c>
      <c r="CN66">
        <v>3.846E-3</v>
      </c>
      <c r="CO66">
        <v>7.5189999999999996E-3</v>
      </c>
      <c r="CP66">
        <v>3.846E-3</v>
      </c>
      <c r="CQ66">
        <v>3.846E-3</v>
      </c>
      <c r="CR66">
        <v>7.6340000000000002E-3</v>
      </c>
      <c r="CS66">
        <v>3.7309999999999999E-3</v>
      </c>
      <c r="CT66">
        <v>0</v>
      </c>
      <c r="CU66">
        <v>7.6340000000000002E-3</v>
      </c>
      <c r="CV66">
        <v>3.8170000000000001E-3</v>
      </c>
    </row>
    <row r="67" spans="1:100" x14ac:dyDescent="0.2">
      <c r="A67">
        <v>2.4880000000000002E-3</v>
      </c>
      <c r="B67">
        <v>2.545E-3</v>
      </c>
      <c r="C67">
        <v>0</v>
      </c>
      <c r="D67">
        <v>2.545E-3</v>
      </c>
      <c r="E67">
        <v>0</v>
      </c>
      <c r="F67">
        <v>0</v>
      </c>
      <c r="G67">
        <v>7.5189999999999996E-3</v>
      </c>
      <c r="H67">
        <v>0</v>
      </c>
      <c r="I67">
        <v>0</v>
      </c>
      <c r="J67">
        <v>7.463E-3</v>
      </c>
      <c r="K67">
        <v>7.5760000000000003E-3</v>
      </c>
      <c r="L67">
        <v>0</v>
      </c>
      <c r="M67">
        <v>3.8760000000000001E-3</v>
      </c>
      <c r="N67">
        <v>2.5839999999999999E-3</v>
      </c>
      <c r="O67">
        <v>0</v>
      </c>
      <c r="P67">
        <v>3.7590000000000002E-3</v>
      </c>
      <c r="Q67">
        <v>3.7590000000000002E-3</v>
      </c>
      <c r="R67">
        <v>3.7590000000000002E-3</v>
      </c>
      <c r="S67">
        <v>3.8170000000000001E-3</v>
      </c>
      <c r="T67">
        <v>3.7309999999999999E-3</v>
      </c>
      <c r="U67">
        <v>3.8170000000000001E-3</v>
      </c>
      <c r="V67">
        <v>3.846E-3</v>
      </c>
      <c r="W67">
        <v>2.545E-3</v>
      </c>
      <c r="X67">
        <v>2.5639999999999999E-3</v>
      </c>
      <c r="Y67">
        <v>2.5639999999999999E-3</v>
      </c>
      <c r="Z67">
        <v>2.5639999999999999E-3</v>
      </c>
      <c r="AA67">
        <v>3.7590000000000002E-3</v>
      </c>
      <c r="AB67">
        <v>3.8170000000000001E-3</v>
      </c>
      <c r="AC67">
        <v>3.8170000000000001E-3</v>
      </c>
      <c r="AD67">
        <v>2.545E-3</v>
      </c>
      <c r="AE67">
        <v>2.5639999999999999E-3</v>
      </c>
      <c r="AF67">
        <v>7.5189999999999996E-3</v>
      </c>
      <c r="AG67">
        <v>7.5760000000000003E-3</v>
      </c>
      <c r="AH67">
        <v>0</v>
      </c>
      <c r="AI67">
        <v>2.5839999999999999E-3</v>
      </c>
      <c r="AJ67">
        <v>7.6340000000000002E-3</v>
      </c>
      <c r="AK67">
        <v>8.7720000000000003E-3</v>
      </c>
      <c r="AL67">
        <v>0</v>
      </c>
      <c r="AM67">
        <v>3.8170000000000001E-3</v>
      </c>
      <c r="AN67">
        <v>2.5839999999999999E-3</v>
      </c>
      <c r="AO67">
        <v>2.5839999999999999E-3</v>
      </c>
      <c r="AP67">
        <v>0</v>
      </c>
      <c r="AQ67">
        <v>0</v>
      </c>
      <c r="AR67">
        <v>0</v>
      </c>
      <c r="AS67">
        <v>2.545E-3</v>
      </c>
      <c r="AT67">
        <v>3.8170000000000001E-3</v>
      </c>
      <c r="AU67">
        <v>2.545E-3</v>
      </c>
      <c r="AV67">
        <v>0</v>
      </c>
      <c r="AW67">
        <v>2.5639999999999999E-3</v>
      </c>
      <c r="AX67">
        <v>2.5249999999999999E-3</v>
      </c>
      <c r="AY67">
        <v>2.545E-3</v>
      </c>
      <c r="AZ67">
        <v>0</v>
      </c>
      <c r="BA67">
        <v>7.4070000000000004E-3</v>
      </c>
      <c r="BB67">
        <v>0</v>
      </c>
      <c r="BC67">
        <v>7.5189999999999996E-3</v>
      </c>
      <c r="BD67">
        <v>7.6340000000000002E-3</v>
      </c>
      <c r="BE67">
        <v>7.463E-3</v>
      </c>
      <c r="BF67">
        <v>7.5189999999999996E-3</v>
      </c>
      <c r="BG67">
        <v>0</v>
      </c>
      <c r="BH67">
        <v>0</v>
      </c>
      <c r="BI67">
        <v>3.8170000000000001E-3</v>
      </c>
      <c r="BJ67">
        <v>3.7309999999999999E-3</v>
      </c>
      <c r="BK67">
        <v>3.7309999999999999E-3</v>
      </c>
      <c r="BL67">
        <v>3.8170000000000001E-3</v>
      </c>
      <c r="BM67">
        <v>2.545E-3</v>
      </c>
      <c r="BN67">
        <v>2.545E-3</v>
      </c>
      <c r="BO67">
        <v>0</v>
      </c>
      <c r="BP67">
        <v>3.7880000000000001E-3</v>
      </c>
      <c r="BQ67">
        <v>0</v>
      </c>
      <c r="BR67">
        <v>2.545E-3</v>
      </c>
      <c r="BS67">
        <v>1.0101000000000001E-2</v>
      </c>
      <c r="BT67">
        <v>3.8170000000000001E-3</v>
      </c>
      <c r="BU67">
        <v>7.4070000000000004E-3</v>
      </c>
      <c r="BV67">
        <v>3.7590000000000002E-3</v>
      </c>
      <c r="BW67">
        <v>0</v>
      </c>
      <c r="BX67">
        <v>0</v>
      </c>
      <c r="BY67">
        <v>3.7590000000000002E-3</v>
      </c>
      <c r="BZ67">
        <v>3.7880000000000001E-3</v>
      </c>
      <c r="CA67">
        <v>3.9060000000000002E-3</v>
      </c>
      <c r="CB67">
        <v>0</v>
      </c>
      <c r="CC67">
        <v>2.5839999999999999E-3</v>
      </c>
      <c r="CD67">
        <v>3.7590000000000002E-3</v>
      </c>
      <c r="CE67">
        <v>7.6340000000000002E-3</v>
      </c>
      <c r="CF67">
        <v>3.8170000000000001E-3</v>
      </c>
      <c r="CG67">
        <v>0</v>
      </c>
      <c r="CH67">
        <v>3.8170000000000001E-3</v>
      </c>
      <c r="CI67">
        <v>0</v>
      </c>
      <c r="CJ67">
        <v>0</v>
      </c>
      <c r="CK67">
        <v>0</v>
      </c>
      <c r="CL67">
        <v>3.7880000000000001E-3</v>
      </c>
      <c r="CM67">
        <v>0</v>
      </c>
      <c r="CN67">
        <v>0</v>
      </c>
      <c r="CO67">
        <v>3.7590000000000002E-3</v>
      </c>
      <c r="CP67">
        <v>0</v>
      </c>
      <c r="CQ67">
        <v>1.923E-3</v>
      </c>
      <c r="CR67">
        <v>3.8170000000000001E-3</v>
      </c>
      <c r="CS67">
        <v>3.7309999999999999E-3</v>
      </c>
      <c r="CT67">
        <v>7.5189999999999996E-3</v>
      </c>
      <c r="CU67">
        <v>3.8170000000000001E-3</v>
      </c>
      <c r="CV67">
        <v>0</v>
      </c>
    </row>
    <row r="68" spans="1:100" x14ac:dyDescent="0.2">
      <c r="A68">
        <v>2.4880000000000002E-3</v>
      </c>
      <c r="B68">
        <v>5.0889999999999998E-3</v>
      </c>
      <c r="C68">
        <v>2.5639999999999999E-3</v>
      </c>
      <c r="D68">
        <v>5.0889999999999998E-3</v>
      </c>
      <c r="E68">
        <v>0</v>
      </c>
      <c r="F68">
        <v>2.5839999999999999E-3</v>
      </c>
      <c r="G68">
        <v>0</v>
      </c>
      <c r="H68">
        <v>2.5839999999999999E-3</v>
      </c>
      <c r="I68">
        <v>0</v>
      </c>
      <c r="J68">
        <v>7.463E-3</v>
      </c>
      <c r="K68">
        <v>7.5760000000000003E-3</v>
      </c>
      <c r="L68">
        <v>3.9060000000000002E-3</v>
      </c>
      <c r="M68">
        <v>0</v>
      </c>
      <c r="N68">
        <v>5.1679999999999999E-3</v>
      </c>
      <c r="O68">
        <v>7.5189999999999996E-3</v>
      </c>
      <c r="P68">
        <v>3.7590000000000002E-3</v>
      </c>
      <c r="Q68">
        <v>3.7590000000000002E-3</v>
      </c>
      <c r="R68">
        <v>3.7590000000000002E-3</v>
      </c>
      <c r="S68">
        <v>3.8170000000000001E-3</v>
      </c>
      <c r="T68">
        <v>3.7309999999999999E-3</v>
      </c>
      <c r="U68">
        <v>3.8170000000000001E-3</v>
      </c>
      <c r="V68">
        <v>0</v>
      </c>
      <c r="W68">
        <v>0</v>
      </c>
      <c r="X68">
        <v>0</v>
      </c>
      <c r="Y68">
        <v>2.5639999999999999E-3</v>
      </c>
      <c r="Z68">
        <v>0</v>
      </c>
      <c r="AA68">
        <v>3.7590000000000002E-3</v>
      </c>
      <c r="AB68">
        <v>3.8170000000000001E-3</v>
      </c>
      <c r="AC68">
        <v>3.8170000000000001E-3</v>
      </c>
      <c r="AD68">
        <v>0</v>
      </c>
      <c r="AE68">
        <v>2.5639999999999999E-3</v>
      </c>
      <c r="AF68">
        <v>7.5189999999999996E-3</v>
      </c>
      <c r="AG68">
        <v>3.7880000000000001E-3</v>
      </c>
      <c r="AH68">
        <v>2.5839999999999999E-3</v>
      </c>
      <c r="AI68">
        <v>5.1679999999999999E-3</v>
      </c>
      <c r="AJ68">
        <v>3.8170000000000001E-3</v>
      </c>
      <c r="AK68">
        <v>2.506E-3</v>
      </c>
      <c r="AL68">
        <v>0</v>
      </c>
      <c r="AM68">
        <v>0</v>
      </c>
      <c r="AN68">
        <v>3.8760000000000001E-3</v>
      </c>
      <c r="AO68">
        <v>5.1679999999999999E-3</v>
      </c>
      <c r="AP68">
        <v>3.7309999999999999E-3</v>
      </c>
      <c r="AQ68">
        <v>2.5839999999999999E-3</v>
      </c>
      <c r="AR68">
        <v>7.5189999999999996E-3</v>
      </c>
      <c r="AS68">
        <v>0</v>
      </c>
      <c r="AT68">
        <v>0</v>
      </c>
      <c r="AU68">
        <v>0</v>
      </c>
      <c r="AV68">
        <v>7.5189999999999996E-3</v>
      </c>
      <c r="AW68">
        <v>0</v>
      </c>
      <c r="AX68">
        <v>2.5249999999999999E-3</v>
      </c>
      <c r="AY68">
        <v>5.0889999999999998E-3</v>
      </c>
      <c r="AZ68">
        <v>0</v>
      </c>
      <c r="BA68">
        <v>7.4070000000000004E-3</v>
      </c>
      <c r="BB68">
        <v>0</v>
      </c>
      <c r="BC68">
        <v>7.5189999999999996E-3</v>
      </c>
      <c r="BD68">
        <v>0</v>
      </c>
      <c r="BE68">
        <v>7.463E-3</v>
      </c>
      <c r="BF68">
        <v>7.5189999999999996E-3</v>
      </c>
      <c r="BG68">
        <v>7.463E-3</v>
      </c>
      <c r="BH68">
        <v>7.5189999999999996E-3</v>
      </c>
      <c r="BI68">
        <v>0</v>
      </c>
      <c r="BJ68">
        <v>3.7309999999999999E-3</v>
      </c>
      <c r="BK68">
        <v>3.7309999999999999E-3</v>
      </c>
      <c r="BL68">
        <v>0</v>
      </c>
      <c r="BM68">
        <v>5.0889999999999998E-3</v>
      </c>
      <c r="BN68">
        <v>5.0889999999999998E-3</v>
      </c>
      <c r="BO68">
        <v>2.5839999999999999E-3</v>
      </c>
      <c r="BP68">
        <v>3.7880000000000001E-3</v>
      </c>
      <c r="BQ68">
        <v>7.7520000000000002E-3</v>
      </c>
      <c r="BR68">
        <v>2.545E-3</v>
      </c>
      <c r="BS68">
        <v>3.7880000000000001E-3</v>
      </c>
      <c r="BT68">
        <v>3.8170000000000001E-3</v>
      </c>
      <c r="BU68">
        <v>7.4070000000000004E-3</v>
      </c>
      <c r="BV68">
        <v>3.7590000000000002E-3</v>
      </c>
      <c r="BW68">
        <v>0</v>
      </c>
      <c r="BX68">
        <v>0</v>
      </c>
      <c r="BY68">
        <v>3.7590000000000002E-3</v>
      </c>
      <c r="BZ68">
        <v>3.7880000000000001E-3</v>
      </c>
      <c r="CA68">
        <v>7.8120000000000004E-3</v>
      </c>
      <c r="CB68">
        <v>7.8120000000000004E-3</v>
      </c>
      <c r="CC68">
        <v>3.8760000000000001E-3</v>
      </c>
      <c r="CD68">
        <v>7.5189999999999996E-3</v>
      </c>
      <c r="CE68">
        <v>3.8170000000000001E-3</v>
      </c>
      <c r="CF68">
        <v>0</v>
      </c>
      <c r="CG68">
        <v>0</v>
      </c>
      <c r="CH68">
        <v>0</v>
      </c>
      <c r="CI68">
        <v>3.8170000000000001E-3</v>
      </c>
      <c r="CJ68">
        <v>3.846E-3</v>
      </c>
      <c r="CK68">
        <v>0</v>
      </c>
      <c r="CL68">
        <v>0</v>
      </c>
      <c r="CM68">
        <v>3.846E-3</v>
      </c>
      <c r="CN68">
        <v>0</v>
      </c>
      <c r="CO68">
        <v>7.5189999999999996E-3</v>
      </c>
      <c r="CP68">
        <v>0</v>
      </c>
      <c r="CQ68">
        <v>3.846E-3</v>
      </c>
      <c r="CR68">
        <v>0</v>
      </c>
      <c r="CS68">
        <v>0</v>
      </c>
      <c r="CT68">
        <v>3.7590000000000002E-3</v>
      </c>
      <c r="CU68">
        <v>0</v>
      </c>
      <c r="CV68">
        <v>0</v>
      </c>
    </row>
    <row r="69" spans="1:100" x14ac:dyDescent="0.2">
      <c r="A69">
        <v>0</v>
      </c>
      <c r="B69">
        <v>0</v>
      </c>
      <c r="C69">
        <v>7.6920000000000001E-3</v>
      </c>
      <c r="D69">
        <v>0</v>
      </c>
      <c r="E69">
        <v>0</v>
      </c>
      <c r="F69">
        <v>7.7520000000000002E-3</v>
      </c>
      <c r="G69">
        <v>0</v>
      </c>
      <c r="H69">
        <v>7.7520000000000002E-3</v>
      </c>
      <c r="I69">
        <v>0</v>
      </c>
      <c r="J69">
        <v>0</v>
      </c>
      <c r="K69">
        <v>7.5760000000000003E-3</v>
      </c>
      <c r="L69">
        <v>1.1719E-2</v>
      </c>
      <c r="M69">
        <v>3.8760000000000001E-3</v>
      </c>
      <c r="N69">
        <v>3.8760000000000001E-3</v>
      </c>
      <c r="O69">
        <v>7.5189999999999996E-3</v>
      </c>
      <c r="P69">
        <v>3.7590000000000002E-3</v>
      </c>
      <c r="Q69">
        <v>3.7590000000000002E-3</v>
      </c>
      <c r="R69">
        <v>3.7590000000000002E-3</v>
      </c>
      <c r="S69">
        <v>0</v>
      </c>
      <c r="T69">
        <v>3.7309999999999999E-3</v>
      </c>
      <c r="U69">
        <v>3.8170000000000001E-3</v>
      </c>
      <c r="V69">
        <v>3.846E-3</v>
      </c>
      <c r="W69">
        <v>5.0889999999999998E-3</v>
      </c>
      <c r="X69">
        <v>5.1279999999999997E-3</v>
      </c>
      <c r="Y69">
        <v>0</v>
      </c>
      <c r="Z69">
        <v>5.1279999999999997E-3</v>
      </c>
      <c r="AA69">
        <v>3.7590000000000002E-3</v>
      </c>
      <c r="AB69">
        <v>3.8170000000000001E-3</v>
      </c>
      <c r="AC69">
        <v>3.8170000000000001E-3</v>
      </c>
      <c r="AD69">
        <v>2.545E-3</v>
      </c>
      <c r="AE69">
        <v>0</v>
      </c>
      <c r="AF69">
        <v>3.7590000000000002E-3</v>
      </c>
      <c r="AG69">
        <v>3.7880000000000001E-3</v>
      </c>
      <c r="AH69">
        <v>7.7520000000000002E-3</v>
      </c>
      <c r="AI69">
        <v>7.7520000000000002E-3</v>
      </c>
      <c r="AJ69">
        <v>3.8170000000000001E-3</v>
      </c>
      <c r="AK69">
        <v>1.253E-3</v>
      </c>
      <c r="AL69">
        <v>3.7309999999999999E-3</v>
      </c>
      <c r="AM69">
        <v>0</v>
      </c>
      <c r="AN69">
        <v>5.1679999999999999E-3</v>
      </c>
      <c r="AO69">
        <v>7.7520000000000002E-3</v>
      </c>
      <c r="AP69">
        <v>3.7309999999999999E-3</v>
      </c>
      <c r="AQ69">
        <v>7.7520000000000002E-3</v>
      </c>
      <c r="AR69">
        <v>3.7590000000000002E-3</v>
      </c>
      <c r="AS69">
        <v>2.545E-3</v>
      </c>
      <c r="AT69">
        <v>0</v>
      </c>
      <c r="AU69">
        <v>2.545E-3</v>
      </c>
      <c r="AV69">
        <v>3.7590000000000002E-3</v>
      </c>
      <c r="AW69">
        <v>2.5639999999999999E-3</v>
      </c>
      <c r="AX69">
        <v>0</v>
      </c>
      <c r="AY69">
        <v>0</v>
      </c>
      <c r="AZ69">
        <v>0</v>
      </c>
      <c r="BA69">
        <v>0</v>
      </c>
      <c r="BB69">
        <v>0</v>
      </c>
      <c r="BC69">
        <v>0</v>
      </c>
      <c r="BD69">
        <v>0</v>
      </c>
      <c r="BE69">
        <v>0</v>
      </c>
      <c r="BF69">
        <v>7.5189999999999996E-3</v>
      </c>
      <c r="BG69">
        <v>7.463E-3</v>
      </c>
      <c r="BH69">
        <v>7.5189999999999996E-3</v>
      </c>
      <c r="BI69">
        <v>0</v>
      </c>
      <c r="BJ69">
        <v>3.7309999999999999E-3</v>
      </c>
      <c r="BK69">
        <v>3.7309999999999999E-3</v>
      </c>
      <c r="BL69">
        <v>0</v>
      </c>
      <c r="BM69">
        <v>0</v>
      </c>
      <c r="BN69">
        <v>0</v>
      </c>
      <c r="BO69">
        <v>7.7520000000000002E-3</v>
      </c>
      <c r="BP69">
        <v>0</v>
      </c>
      <c r="BQ69">
        <v>1.5504E-2</v>
      </c>
      <c r="BR69">
        <v>3.8170000000000001E-3</v>
      </c>
      <c r="BS69">
        <v>2.5249999999999999E-3</v>
      </c>
      <c r="BT69">
        <v>3.8170000000000001E-3</v>
      </c>
      <c r="BU69">
        <v>0</v>
      </c>
      <c r="BV69">
        <v>3.7590000000000002E-3</v>
      </c>
      <c r="BW69">
        <v>7.6920000000000001E-3</v>
      </c>
      <c r="BX69">
        <v>7.6920000000000001E-3</v>
      </c>
      <c r="BY69">
        <v>3.7590000000000002E-3</v>
      </c>
      <c r="BZ69">
        <v>3.7880000000000001E-3</v>
      </c>
      <c r="CA69">
        <v>1.1719E-2</v>
      </c>
      <c r="CB69">
        <v>1.5625E-2</v>
      </c>
      <c r="CC69">
        <v>3.8760000000000001E-3</v>
      </c>
      <c r="CD69">
        <v>7.5189999999999996E-3</v>
      </c>
      <c r="CE69">
        <v>3.8170000000000001E-3</v>
      </c>
      <c r="CF69">
        <v>0</v>
      </c>
      <c r="CG69">
        <v>7.6920000000000001E-3</v>
      </c>
      <c r="CH69">
        <v>0</v>
      </c>
      <c r="CI69">
        <v>7.6340000000000002E-3</v>
      </c>
      <c r="CJ69">
        <v>7.6920000000000001E-3</v>
      </c>
      <c r="CK69">
        <v>7.6920000000000001E-3</v>
      </c>
      <c r="CL69">
        <v>0</v>
      </c>
      <c r="CM69">
        <v>7.6920000000000001E-3</v>
      </c>
      <c r="CN69">
        <v>3.846E-3</v>
      </c>
      <c r="CO69">
        <v>3.7590000000000002E-3</v>
      </c>
      <c r="CP69">
        <v>3.846E-3</v>
      </c>
      <c r="CQ69">
        <v>3.846E-3</v>
      </c>
      <c r="CR69">
        <v>0</v>
      </c>
      <c r="CS69">
        <v>7.463E-3</v>
      </c>
      <c r="CT69">
        <v>0</v>
      </c>
      <c r="CU69">
        <v>0</v>
      </c>
      <c r="CV69">
        <v>3.8170000000000001E-3</v>
      </c>
    </row>
    <row r="70" spans="1:100" x14ac:dyDescent="0.2">
      <c r="A70">
        <v>2.4880000000000002E-3</v>
      </c>
      <c r="B70">
        <v>2.545E-3</v>
      </c>
      <c r="C70">
        <v>5.1279999999999997E-3</v>
      </c>
      <c r="D70">
        <v>2.545E-3</v>
      </c>
      <c r="E70">
        <v>0</v>
      </c>
      <c r="F70">
        <v>5.1679999999999999E-3</v>
      </c>
      <c r="G70">
        <v>0</v>
      </c>
      <c r="H70">
        <v>5.1679999999999999E-3</v>
      </c>
      <c r="I70">
        <v>7.5760000000000003E-3</v>
      </c>
      <c r="J70">
        <v>0</v>
      </c>
      <c r="K70">
        <v>0</v>
      </c>
      <c r="L70">
        <v>7.8120000000000004E-3</v>
      </c>
      <c r="M70">
        <v>1.1627999999999999E-2</v>
      </c>
      <c r="N70">
        <v>0</v>
      </c>
      <c r="O70">
        <v>0</v>
      </c>
      <c r="P70">
        <v>0</v>
      </c>
      <c r="Q70">
        <v>3.7590000000000002E-3</v>
      </c>
      <c r="R70">
        <v>0</v>
      </c>
      <c r="S70">
        <v>0</v>
      </c>
      <c r="T70">
        <v>0</v>
      </c>
      <c r="U70">
        <v>7.6340000000000002E-3</v>
      </c>
      <c r="V70">
        <v>1.1538E-2</v>
      </c>
      <c r="W70">
        <v>1.2723E-2</v>
      </c>
      <c r="X70">
        <v>1.2821000000000001E-2</v>
      </c>
      <c r="Y70">
        <v>5.1279999999999997E-3</v>
      </c>
      <c r="Z70">
        <v>1.0255999999999999E-2</v>
      </c>
      <c r="AA70">
        <v>3.7590000000000002E-3</v>
      </c>
      <c r="AB70">
        <v>7.6340000000000002E-3</v>
      </c>
      <c r="AC70">
        <v>3.8170000000000001E-3</v>
      </c>
      <c r="AD70">
        <v>7.6340000000000002E-3</v>
      </c>
      <c r="AE70">
        <v>2.5639999999999999E-3</v>
      </c>
      <c r="AF70">
        <v>3.7590000000000002E-3</v>
      </c>
      <c r="AG70">
        <v>7.5760000000000003E-3</v>
      </c>
      <c r="AH70">
        <v>5.1679999999999999E-3</v>
      </c>
      <c r="AI70">
        <v>5.1679999999999999E-3</v>
      </c>
      <c r="AJ70">
        <v>7.6340000000000002E-3</v>
      </c>
      <c r="AK70">
        <v>2.506E-3</v>
      </c>
      <c r="AL70">
        <v>3.7309999999999999E-3</v>
      </c>
      <c r="AM70">
        <v>3.8170000000000001E-3</v>
      </c>
      <c r="AN70">
        <v>1.292E-3</v>
      </c>
      <c r="AO70">
        <v>5.1679999999999999E-3</v>
      </c>
      <c r="AP70">
        <v>0</v>
      </c>
      <c r="AQ70">
        <v>5.1679999999999999E-3</v>
      </c>
      <c r="AR70">
        <v>0</v>
      </c>
      <c r="AS70">
        <v>7.6340000000000002E-3</v>
      </c>
      <c r="AT70">
        <v>3.8170000000000001E-3</v>
      </c>
      <c r="AU70">
        <v>7.6340000000000002E-3</v>
      </c>
      <c r="AV70">
        <v>0</v>
      </c>
      <c r="AW70">
        <v>7.6920000000000001E-3</v>
      </c>
      <c r="AX70">
        <v>2.5249999999999999E-3</v>
      </c>
      <c r="AY70">
        <v>2.545E-3</v>
      </c>
      <c r="AZ70">
        <v>3.8170000000000001E-3</v>
      </c>
      <c r="BA70">
        <v>0</v>
      </c>
      <c r="BB70">
        <v>7.5760000000000003E-3</v>
      </c>
      <c r="BC70">
        <v>7.5189999999999996E-3</v>
      </c>
      <c r="BD70">
        <v>0</v>
      </c>
      <c r="BE70">
        <v>0</v>
      </c>
      <c r="BF70">
        <v>0</v>
      </c>
      <c r="BG70">
        <v>0</v>
      </c>
      <c r="BH70">
        <v>0</v>
      </c>
      <c r="BI70">
        <v>7.6340000000000002E-3</v>
      </c>
      <c r="BJ70">
        <v>3.7309999999999999E-3</v>
      </c>
      <c r="BK70">
        <v>3.7309999999999999E-3</v>
      </c>
      <c r="BL70">
        <v>7.6340000000000002E-3</v>
      </c>
      <c r="BM70">
        <v>2.545E-3</v>
      </c>
      <c r="BN70">
        <v>2.545E-3</v>
      </c>
      <c r="BO70">
        <v>5.1679999999999999E-3</v>
      </c>
      <c r="BP70">
        <v>0</v>
      </c>
      <c r="BQ70">
        <v>7.7520000000000002E-3</v>
      </c>
      <c r="BR70">
        <v>3.8170000000000001E-3</v>
      </c>
      <c r="BS70">
        <v>2.5249999999999999E-3</v>
      </c>
      <c r="BT70">
        <v>7.6340000000000002E-3</v>
      </c>
      <c r="BU70">
        <v>0</v>
      </c>
      <c r="BV70">
        <v>3.7590000000000002E-3</v>
      </c>
      <c r="BW70">
        <v>1.5384999999999999E-2</v>
      </c>
      <c r="BX70">
        <v>1.5384999999999999E-2</v>
      </c>
      <c r="BY70">
        <v>3.7590000000000002E-3</v>
      </c>
      <c r="BZ70">
        <v>3.7880000000000001E-3</v>
      </c>
      <c r="CA70">
        <v>7.8120000000000004E-3</v>
      </c>
      <c r="CB70">
        <v>1.1719E-2</v>
      </c>
      <c r="CC70">
        <v>1.292E-3</v>
      </c>
      <c r="CD70">
        <v>3.7590000000000002E-3</v>
      </c>
      <c r="CE70">
        <v>7.6340000000000002E-3</v>
      </c>
      <c r="CF70">
        <v>3.8170000000000001E-3</v>
      </c>
      <c r="CG70">
        <v>1.5384999999999999E-2</v>
      </c>
      <c r="CH70">
        <v>3.8170000000000001E-3</v>
      </c>
      <c r="CI70">
        <v>1.145E-2</v>
      </c>
      <c r="CJ70">
        <v>1.1538E-2</v>
      </c>
      <c r="CK70">
        <v>1.5384999999999999E-2</v>
      </c>
      <c r="CL70">
        <v>3.7880000000000001E-3</v>
      </c>
      <c r="CM70">
        <v>1.1538E-2</v>
      </c>
      <c r="CN70">
        <v>7.6920000000000001E-3</v>
      </c>
      <c r="CO70">
        <v>0</v>
      </c>
      <c r="CP70">
        <v>7.6920000000000001E-3</v>
      </c>
      <c r="CQ70">
        <v>3.846E-3</v>
      </c>
      <c r="CR70">
        <v>3.8170000000000001E-3</v>
      </c>
      <c r="CS70">
        <v>3.7309999999999999E-3</v>
      </c>
      <c r="CT70">
        <v>0</v>
      </c>
      <c r="CU70">
        <v>3.8170000000000001E-3</v>
      </c>
      <c r="CV70">
        <v>7.6340000000000002E-3</v>
      </c>
    </row>
    <row r="71" spans="1:100" x14ac:dyDescent="0.2">
      <c r="A71">
        <v>4.9750000000000003E-3</v>
      </c>
      <c r="B71">
        <v>1.0178E-2</v>
      </c>
      <c r="C71">
        <v>0</v>
      </c>
      <c r="D71">
        <v>1.0178E-2</v>
      </c>
      <c r="E71">
        <v>7.5760000000000003E-3</v>
      </c>
      <c r="F71">
        <v>2.5839999999999999E-3</v>
      </c>
      <c r="G71">
        <v>0</v>
      </c>
      <c r="H71">
        <v>2.5839999999999999E-3</v>
      </c>
      <c r="I71">
        <v>1.5152000000000001E-2</v>
      </c>
      <c r="J71">
        <v>0</v>
      </c>
      <c r="K71">
        <v>0</v>
      </c>
      <c r="L71">
        <v>3.9060000000000002E-3</v>
      </c>
      <c r="M71">
        <v>7.7520000000000002E-3</v>
      </c>
      <c r="N71">
        <v>2.5839999999999999E-3</v>
      </c>
      <c r="O71">
        <v>0</v>
      </c>
      <c r="P71">
        <v>0</v>
      </c>
      <c r="Q71">
        <v>0</v>
      </c>
      <c r="R71">
        <v>0</v>
      </c>
      <c r="S71">
        <v>7.6340000000000002E-3</v>
      </c>
      <c r="T71">
        <v>0</v>
      </c>
      <c r="U71">
        <v>1.145E-2</v>
      </c>
      <c r="V71">
        <v>7.6920000000000001E-3</v>
      </c>
      <c r="W71">
        <v>1.0178E-2</v>
      </c>
      <c r="X71">
        <v>1.0255999999999999E-2</v>
      </c>
      <c r="Y71">
        <v>1.2821000000000001E-2</v>
      </c>
      <c r="Z71">
        <v>1.0255999999999999E-2</v>
      </c>
      <c r="AA71">
        <v>3.7590000000000002E-3</v>
      </c>
      <c r="AB71">
        <v>1.145E-2</v>
      </c>
      <c r="AC71">
        <v>7.6340000000000002E-3</v>
      </c>
      <c r="AD71">
        <v>7.6340000000000002E-3</v>
      </c>
      <c r="AE71">
        <v>7.6920000000000001E-3</v>
      </c>
      <c r="AF71">
        <v>7.5189999999999996E-3</v>
      </c>
      <c r="AG71">
        <v>1.1364000000000001E-2</v>
      </c>
      <c r="AH71">
        <v>0</v>
      </c>
      <c r="AI71">
        <v>2.5839999999999999E-3</v>
      </c>
      <c r="AJ71">
        <v>1.145E-2</v>
      </c>
      <c r="AK71">
        <v>3.7590000000000002E-3</v>
      </c>
      <c r="AL71">
        <v>0</v>
      </c>
      <c r="AM71">
        <v>7.6340000000000002E-3</v>
      </c>
      <c r="AN71">
        <v>3.8760000000000001E-3</v>
      </c>
      <c r="AO71">
        <v>2.5839999999999999E-3</v>
      </c>
      <c r="AP71">
        <v>0</v>
      </c>
      <c r="AQ71">
        <v>0</v>
      </c>
      <c r="AR71">
        <v>0</v>
      </c>
      <c r="AS71">
        <v>5.0889999999999998E-3</v>
      </c>
      <c r="AT71">
        <v>7.6340000000000002E-3</v>
      </c>
      <c r="AU71">
        <v>5.0889999999999998E-3</v>
      </c>
      <c r="AV71">
        <v>0</v>
      </c>
      <c r="AW71">
        <v>5.1279999999999997E-3</v>
      </c>
      <c r="AX71">
        <v>5.0509999999999999E-3</v>
      </c>
      <c r="AY71">
        <v>1.0178E-2</v>
      </c>
      <c r="AZ71">
        <v>1.5266999999999999E-2</v>
      </c>
      <c r="BA71">
        <v>0</v>
      </c>
      <c r="BB71">
        <v>1.5152000000000001E-2</v>
      </c>
      <c r="BC71">
        <v>0</v>
      </c>
      <c r="BD71">
        <v>0</v>
      </c>
      <c r="BE71">
        <v>0</v>
      </c>
      <c r="BF71">
        <v>0</v>
      </c>
      <c r="BG71">
        <v>0</v>
      </c>
      <c r="BH71">
        <v>0</v>
      </c>
      <c r="BI71">
        <v>1.5266999999999999E-2</v>
      </c>
      <c r="BJ71">
        <v>0</v>
      </c>
      <c r="BK71">
        <v>0</v>
      </c>
      <c r="BL71">
        <v>1.5266999999999999E-2</v>
      </c>
      <c r="BM71">
        <v>7.6340000000000002E-3</v>
      </c>
      <c r="BN71">
        <v>7.6340000000000002E-3</v>
      </c>
      <c r="BO71">
        <v>2.5839999999999999E-3</v>
      </c>
      <c r="BP71">
        <v>7.5760000000000003E-3</v>
      </c>
      <c r="BQ71">
        <v>7.7520000000000002E-3</v>
      </c>
      <c r="BR71">
        <v>1.2719999999999999E-3</v>
      </c>
      <c r="BS71">
        <v>3.7880000000000001E-3</v>
      </c>
      <c r="BT71">
        <v>1.145E-2</v>
      </c>
      <c r="BU71">
        <v>0</v>
      </c>
      <c r="BV71">
        <v>7.5189999999999996E-3</v>
      </c>
      <c r="BW71">
        <v>7.6920000000000001E-3</v>
      </c>
      <c r="BX71">
        <v>1.1538E-2</v>
      </c>
      <c r="BY71">
        <v>3.7590000000000002E-3</v>
      </c>
      <c r="BZ71">
        <v>7.5760000000000003E-3</v>
      </c>
      <c r="CA71">
        <v>0</v>
      </c>
      <c r="CB71">
        <v>7.8120000000000004E-3</v>
      </c>
      <c r="CC71">
        <v>2.5839999999999999E-3</v>
      </c>
      <c r="CD71">
        <v>3.7590000000000002E-3</v>
      </c>
      <c r="CE71">
        <v>1.145E-2</v>
      </c>
      <c r="CF71">
        <v>7.6340000000000002E-3</v>
      </c>
      <c r="CG71">
        <v>1.1538E-2</v>
      </c>
      <c r="CH71">
        <v>7.6340000000000002E-3</v>
      </c>
      <c r="CI71">
        <v>1.145E-2</v>
      </c>
      <c r="CJ71">
        <v>1.1538E-2</v>
      </c>
      <c r="CK71">
        <v>7.6920000000000001E-3</v>
      </c>
      <c r="CL71">
        <v>7.5760000000000003E-3</v>
      </c>
      <c r="CM71">
        <v>7.6920000000000001E-3</v>
      </c>
      <c r="CN71">
        <v>3.846E-3</v>
      </c>
      <c r="CO71">
        <v>0</v>
      </c>
      <c r="CP71">
        <v>3.846E-3</v>
      </c>
      <c r="CQ71">
        <v>1.923E-3</v>
      </c>
      <c r="CR71">
        <v>7.6340000000000002E-3</v>
      </c>
      <c r="CS71">
        <v>0</v>
      </c>
      <c r="CT71">
        <v>3.7590000000000002E-3</v>
      </c>
      <c r="CU71">
        <v>7.6340000000000002E-3</v>
      </c>
      <c r="CV71">
        <v>3.8170000000000001E-3</v>
      </c>
    </row>
    <row r="72" spans="1:100" x14ac:dyDescent="0.2">
      <c r="A72">
        <v>0</v>
      </c>
      <c r="B72">
        <v>5.0889999999999998E-3</v>
      </c>
      <c r="C72">
        <v>0</v>
      </c>
      <c r="D72">
        <v>5.0889999999999998E-3</v>
      </c>
      <c r="E72">
        <v>1.5152000000000001E-2</v>
      </c>
      <c r="F72">
        <v>2.5839999999999999E-3</v>
      </c>
      <c r="G72">
        <v>7.5189999999999996E-3</v>
      </c>
      <c r="H72">
        <v>2.5839999999999999E-3</v>
      </c>
      <c r="I72">
        <v>7.5760000000000003E-3</v>
      </c>
      <c r="J72">
        <v>0</v>
      </c>
      <c r="K72">
        <v>7.5760000000000003E-3</v>
      </c>
      <c r="L72">
        <v>3.9060000000000002E-3</v>
      </c>
      <c r="M72">
        <v>3.8760000000000001E-3</v>
      </c>
      <c r="N72">
        <v>6.4599999999999996E-3</v>
      </c>
      <c r="O72">
        <v>7.5189999999999996E-3</v>
      </c>
      <c r="P72">
        <v>7.5189999999999996E-3</v>
      </c>
      <c r="Q72">
        <v>0</v>
      </c>
      <c r="R72">
        <v>7.5189999999999996E-3</v>
      </c>
      <c r="S72">
        <v>1.5266999999999999E-2</v>
      </c>
      <c r="T72">
        <v>7.463E-3</v>
      </c>
      <c r="U72">
        <v>1.145E-2</v>
      </c>
      <c r="V72">
        <v>0</v>
      </c>
      <c r="W72">
        <v>5.0889999999999998E-3</v>
      </c>
      <c r="X72">
        <v>5.1279999999999997E-3</v>
      </c>
      <c r="Y72">
        <v>1.0255999999999999E-2</v>
      </c>
      <c r="Z72">
        <v>7.6920000000000001E-3</v>
      </c>
      <c r="AA72">
        <v>7.5189999999999996E-3</v>
      </c>
      <c r="AB72">
        <v>1.145E-2</v>
      </c>
      <c r="AC72">
        <v>1.145E-2</v>
      </c>
      <c r="AD72">
        <v>5.0889999999999998E-3</v>
      </c>
      <c r="AE72">
        <v>7.6920000000000001E-3</v>
      </c>
      <c r="AF72">
        <v>1.1278E-2</v>
      </c>
      <c r="AG72">
        <v>7.5760000000000003E-3</v>
      </c>
      <c r="AH72">
        <v>0</v>
      </c>
      <c r="AI72">
        <v>2.5839999999999999E-3</v>
      </c>
      <c r="AJ72">
        <v>7.6340000000000002E-3</v>
      </c>
      <c r="AK72">
        <v>5.0130000000000001E-3</v>
      </c>
      <c r="AL72">
        <v>0</v>
      </c>
      <c r="AM72">
        <v>3.8170000000000001E-3</v>
      </c>
      <c r="AN72">
        <v>6.4599999999999996E-3</v>
      </c>
      <c r="AO72">
        <v>2.5839999999999999E-3</v>
      </c>
      <c r="AP72">
        <v>3.7309999999999999E-3</v>
      </c>
      <c r="AQ72">
        <v>0</v>
      </c>
      <c r="AR72">
        <v>3.7590000000000002E-3</v>
      </c>
      <c r="AS72">
        <v>0</v>
      </c>
      <c r="AT72">
        <v>3.8170000000000001E-3</v>
      </c>
      <c r="AU72">
        <v>0</v>
      </c>
      <c r="AV72">
        <v>3.7590000000000002E-3</v>
      </c>
      <c r="AW72">
        <v>0</v>
      </c>
      <c r="AX72">
        <v>0</v>
      </c>
      <c r="AY72">
        <v>5.0889999999999998E-3</v>
      </c>
      <c r="AZ72">
        <v>7.6340000000000002E-3</v>
      </c>
      <c r="BA72">
        <v>0</v>
      </c>
      <c r="BB72">
        <v>7.5760000000000003E-3</v>
      </c>
      <c r="BC72">
        <v>0</v>
      </c>
      <c r="BD72">
        <v>7.6340000000000002E-3</v>
      </c>
      <c r="BE72">
        <v>0</v>
      </c>
      <c r="BF72">
        <v>7.5189999999999996E-3</v>
      </c>
      <c r="BG72">
        <v>7.463E-3</v>
      </c>
      <c r="BH72">
        <v>7.5189999999999996E-3</v>
      </c>
      <c r="BI72">
        <v>1.145E-2</v>
      </c>
      <c r="BJ72">
        <v>0</v>
      </c>
      <c r="BK72">
        <v>0</v>
      </c>
      <c r="BL72">
        <v>1.145E-2</v>
      </c>
      <c r="BM72">
        <v>5.0889999999999998E-3</v>
      </c>
      <c r="BN72">
        <v>5.0889999999999998E-3</v>
      </c>
      <c r="BO72">
        <v>2.5839999999999999E-3</v>
      </c>
      <c r="BP72">
        <v>1.5152000000000001E-2</v>
      </c>
      <c r="BQ72">
        <v>7.7520000000000002E-3</v>
      </c>
      <c r="BR72">
        <v>3.8170000000000001E-3</v>
      </c>
      <c r="BS72">
        <v>3.7880000000000001E-3</v>
      </c>
      <c r="BT72">
        <v>1.145E-2</v>
      </c>
      <c r="BU72">
        <v>0</v>
      </c>
      <c r="BV72">
        <v>1.1278E-2</v>
      </c>
      <c r="BW72">
        <v>0</v>
      </c>
      <c r="BX72">
        <v>7.6920000000000001E-3</v>
      </c>
      <c r="BY72">
        <v>7.5189999999999996E-3</v>
      </c>
      <c r="BZ72">
        <v>1.1364000000000001E-2</v>
      </c>
      <c r="CA72">
        <v>1.1719E-2</v>
      </c>
      <c r="CB72">
        <v>3.9060000000000002E-3</v>
      </c>
      <c r="CC72">
        <v>6.4599999999999996E-3</v>
      </c>
      <c r="CD72">
        <v>7.5189999999999996E-3</v>
      </c>
      <c r="CE72">
        <v>7.6340000000000002E-3</v>
      </c>
      <c r="CF72">
        <v>3.8170000000000001E-3</v>
      </c>
      <c r="CG72">
        <v>7.6920000000000001E-3</v>
      </c>
      <c r="CH72">
        <v>3.8170000000000001E-3</v>
      </c>
      <c r="CI72">
        <v>1.145E-2</v>
      </c>
      <c r="CJ72">
        <v>1.1538E-2</v>
      </c>
      <c r="CK72">
        <v>0</v>
      </c>
      <c r="CL72">
        <v>3.7880000000000001E-3</v>
      </c>
      <c r="CM72">
        <v>3.846E-3</v>
      </c>
      <c r="CN72">
        <v>0</v>
      </c>
      <c r="CO72">
        <v>3.7590000000000002E-3</v>
      </c>
      <c r="CP72">
        <v>0</v>
      </c>
      <c r="CQ72">
        <v>5.7689999999999998E-3</v>
      </c>
      <c r="CR72">
        <v>3.8170000000000001E-3</v>
      </c>
      <c r="CS72">
        <v>0</v>
      </c>
      <c r="CT72">
        <v>7.5189999999999996E-3</v>
      </c>
      <c r="CU72">
        <v>3.8170000000000001E-3</v>
      </c>
      <c r="CV72">
        <v>0</v>
      </c>
    </row>
    <row r="73" spans="1:100" x14ac:dyDescent="0.2">
      <c r="A73">
        <v>2.4880000000000002E-3</v>
      </c>
      <c r="B73">
        <v>2.545E-3</v>
      </c>
      <c r="C73">
        <v>0</v>
      </c>
      <c r="D73">
        <v>2.545E-3</v>
      </c>
      <c r="E73">
        <v>7.5760000000000003E-3</v>
      </c>
      <c r="F73">
        <v>0</v>
      </c>
      <c r="G73">
        <v>1.5037999999999999E-2</v>
      </c>
      <c r="H73">
        <v>0</v>
      </c>
      <c r="I73">
        <v>0</v>
      </c>
      <c r="J73">
        <v>7.463E-3</v>
      </c>
      <c r="K73">
        <v>1.5152000000000001E-2</v>
      </c>
      <c r="L73">
        <v>0</v>
      </c>
      <c r="M73">
        <v>3.8760000000000001E-3</v>
      </c>
      <c r="N73">
        <v>3.8760000000000001E-3</v>
      </c>
      <c r="O73">
        <v>1.5037999999999999E-2</v>
      </c>
      <c r="P73">
        <v>1.5037999999999999E-2</v>
      </c>
      <c r="Q73">
        <v>7.5189999999999996E-3</v>
      </c>
      <c r="R73">
        <v>1.5037999999999999E-2</v>
      </c>
      <c r="S73">
        <v>1.145E-2</v>
      </c>
      <c r="T73">
        <v>1.4925000000000001E-2</v>
      </c>
      <c r="U73">
        <v>3.8170000000000001E-3</v>
      </c>
      <c r="V73">
        <v>0</v>
      </c>
      <c r="W73">
        <v>2.545E-3</v>
      </c>
      <c r="X73">
        <v>2.5639999999999999E-3</v>
      </c>
      <c r="Y73">
        <v>5.1279999999999997E-3</v>
      </c>
      <c r="Z73">
        <v>2.5639999999999999E-3</v>
      </c>
      <c r="AA73">
        <v>1.1278E-2</v>
      </c>
      <c r="AB73">
        <v>3.8170000000000001E-3</v>
      </c>
      <c r="AC73">
        <v>1.145E-2</v>
      </c>
      <c r="AD73">
        <v>2.545E-3</v>
      </c>
      <c r="AE73">
        <v>5.1279999999999997E-3</v>
      </c>
      <c r="AF73">
        <v>7.5189999999999996E-3</v>
      </c>
      <c r="AG73">
        <v>0</v>
      </c>
      <c r="AH73">
        <v>0</v>
      </c>
      <c r="AI73">
        <v>0</v>
      </c>
      <c r="AJ73">
        <v>0</v>
      </c>
      <c r="AK73">
        <v>1.253E-3</v>
      </c>
      <c r="AL73">
        <v>3.7309999999999999E-3</v>
      </c>
      <c r="AM73">
        <v>0</v>
      </c>
      <c r="AN73">
        <v>3.8760000000000001E-3</v>
      </c>
      <c r="AO73">
        <v>0</v>
      </c>
      <c r="AP73">
        <v>7.463E-3</v>
      </c>
      <c r="AQ73">
        <v>0</v>
      </c>
      <c r="AR73">
        <v>7.5189999999999996E-3</v>
      </c>
      <c r="AS73">
        <v>0</v>
      </c>
      <c r="AT73">
        <v>0</v>
      </c>
      <c r="AU73">
        <v>0</v>
      </c>
      <c r="AV73">
        <v>1.1278E-2</v>
      </c>
      <c r="AW73">
        <v>0</v>
      </c>
      <c r="AX73">
        <v>2.5249999999999999E-3</v>
      </c>
      <c r="AY73">
        <v>2.545E-3</v>
      </c>
      <c r="AZ73">
        <v>3.8170000000000001E-3</v>
      </c>
      <c r="BA73">
        <v>7.4070000000000004E-3</v>
      </c>
      <c r="BB73">
        <v>0</v>
      </c>
      <c r="BC73">
        <v>7.5189999999999996E-3</v>
      </c>
      <c r="BD73">
        <v>1.5266999999999999E-2</v>
      </c>
      <c r="BE73">
        <v>7.463E-3</v>
      </c>
      <c r="BF73">
        <v>1.5037999999999999E-2</v>
      </c>
      <c r="BG73">
        <v>1.4925000000000001E-2</v>
      </c>
      <c r="BH73">
        <v>1.5037999999999999E-2</v>
      </c>
      <c r="BI73">
        <v>3.8170000000000001E-3</v>
      </c>
      <c r="BJ73">
        <v>7.463E-3</v>
      </c>
      <c r="BK73">
        <v>7.463E-3</v>
      </c>
      <c r="BL73">
        <v>3.8170000000000001E-3</v>
      </c>
      <c r="BM73">
        <v>2.545E-3</v>
      </c>
      <c r="BN73">
        <v>2.545E-3</v>
      </c>
      <c r="BO73">
        <v>0</v>
      </c>
      <c r="BP73">
        <v>1.1364000000000001E-2</v>
      </c>
      <c r="BQ73">
        <v>0</v>
      </c>
      <c r="BR73">
        <v>6.3610000000000003E-3</v>
      </c>
      <c r="BS73">
        <v>1.263E-3</v>
      </c>
      <c r="BT73">
        <v>3.8170000000000001E-3</v>
      </c>
      <c r="BU73">
        <v>7.4070000000000004E-3</v>
      </c>
      <c r="BV73">
        <v>1.1278E-2</v>
      </c>
      <c r="BW73">
        <v>0</v>
      </c>
      <c r="BX73">
        <v>3.846E-3</v>
      </c>
      <c r="BY73">
        <v>1.1278E-2</v>
      </c>
      <c r="BZ73">
        <v>1.1364000000000001E-2</v>
      </c>
      <c r="CA73">
        <v>0</v>
      </c>
      <c r="CB73">
        <v>0</v>
      </c>
      <c r="CC73">
        <v>3.8760000000000001E-3</v>
      </c>
      <c r="CD73">
        <v>1.1278E-2</v>
      </c>
      <c r="CE73">
        <v>0</v>
      </c>
      <c r="CF73">
        <v>0</v>
      </c>
      <c r="CG73">
        <v>3.846E-3</v>
      </c>
      <c r="CH73">
        <v>0</v>
      </c>
      <c r="CI73">
        <v>7.6340000000000002E-3</v>
      </c>
      <c r="CJ73">
        <v>7.6920000000000001E-3</v>
      </c>
      <c r="CK73">
        <v>0</v>
      </c>
      <c r="CL73">
        <v>0</v>
      </c>
      <c r="CM73">
        <v>3.846E-3</v>
      </c>
      <c r="CN73">
        <v>0</v>
      </c>
      <c r="CO73">
        <v>7.5189999999999996E-3</v>
      </c>
      <c r="CP73">
        <v>0</v>
      </c>
      <c r="CQ73">
        <v>9.6150000000000003E-3</v>
      </c>
      <c r="CR73">
        <v>0</v>
      </c>
      <c r="CS73">
        <v>3.7309999999999999E-3</v>
      </c>
      <c r="CT73">
        <v>3.7590000000000002E-3</v>
      </c>
      <c r="CU73">
        <v>0</v>
      </c>
      <c r="CV73">
        <v>0</v>
      </c>
    </row>
    <row r="74" spans="1:100" x14ac:dyDescent="0.2">
      <c r="A74">
        <v>4.9750000000000003E-3</v>
      </c>
      <c r="B74">
        <v>5.0889999999999998E-3</v>
      </c>
      <c r="C74">
        <v>2.5639999999999999E-3</v>
      </c>
      <c r="D74">
        <v>5.0889999999999998E-3</v>
      </c>
      <c r="E74">
        <v>0</v>
      </c>
      <c r="F74">
        <v>2.5839999999999999E-3</v>
      </c>
      <c r="G74">
        <v>7.5189999999999996E-3</v>
      </c>
      <c r="H74">
        <v>2.5839999999999999E-3</v>
      </c>
      <c r="I74">
        <v>1.5152000000000001E-2</v>
      </c>
      <c r="J74">
        <v>1.4925000000000001E-2</v>
      </c>
      <c r="K74">
        <v>7.5760000000000003E-3</v>
      </c>
      <c r="L74">
        <v>3.9060000000000002E-3</v>
      </c>
      <c r="M74">
        <v>0</v>
      </c>
      <c r="N74">
        <v>0</v>
      </c>
      <c r="O74">
        <v>7.5189999999999996E-3</v>
      </c>
      <c r="P74">
        <v>1.1278E-2</v>
      </c>
      <c r="Q74">
        <v>1.5037999999999999E-2</v>
      </c>
      <c r="R74">
        <v>1.1278E-2</v>
      </c>
      <c r="S74">
        <v>3.8170000000000001E-3</v>
      </c>
      <c r="T74">
        <v>1.1194000000000001E-2</v>
      </c>
      <c r="U74">
        <v>7.6340000000000002E-3</v>
      </c>
      <c r="V74">
        <v>0</v>
      </c>
      <c r="W74">
        <v>0</v>
      </c>
      <c r="X74">
        <v>0</v>
      </c>
      <c r="Y74">
        <v>2.5639999999999999E-3</v>
      </c>
      <c r="Z74">
        <v>0</v>
      </c>
      <c r="AA74">
        <v>1.1278E-2</v>
      </c>
      <c r="AB74">
        <v>7.6340000000000002E-3</v>
      </c>
      <c r="AC74">
        <v>3.8170000000000001E-3</v>
      </c>
      <c r="AD74">
        <v>0</v>
      </c>
      <c r="AE74">
        <v>2.5639999999999999E-3</v>
      </c>
      <c r="AF74">
        <v>0</v>
      </c>
      <c r="AG74">
        <v>7.5760000000000003E-3</v>
      </c>
      <c r="AH74">
        <v>2.5839999999999999E-3</v>
      </c>
      <c r="AI74">
        <v>2.5839999999999999E-3</v>
      </c>
      <c r="AJ74">
        <v>1.145E-2</v>
      </c>
      <c r="AK74">
        <v>3.7590000000000002E-3</v>
      </c>
      <c r="AL74">
        <v>7.463E-3</v>
      </c>
      <c r="AM74">
        <v>1.5266999999999999E-2</v>
      </c>
      <c r="AN74">
        <v>0</v>
      </c>
      <c r="AO74">
        <v>0</v>
      </c>
      <c r="AP74">
        <v>3.7309999999999999E-3</v>
      </c>
      <c r="AQ74">
        <v>0</v>
      </c>
      <c r="AR74">
        <v>3.7590000000000002E-3</v>
      </c>
      <c r="AS74">
        <v>0</v>
      </c>
      <c r="AT74">
        <v>1.145E-2</v>
      </c>
      <c r="AU74">
        <v>0</v>
      </c>
      <c r="AV74">
        <v>7.5189999999999996E-3</v>
      </c>
      <c r="AW74">
        <v>0</v>
      </c>
      <c r="AX74">
        <v>1.0101000000000001E-2</v>
      </c>
      <c r="AY74">
        <v>5.0889999999999998E-3</v>
      </c>
      <c r="AZ74">
        <v>7.6340000000000002E-3</v>
      </c>
      <c r="BA74">
        <v>1.4815E-2</v>
      </c>
      <c r="BB74">
        <v>1.5152000000000001E-2</v>
      </c>
      <c r="BC74">
        <v>1.5037999999999999E-2</v>
      </c>
      <c r="BD74">
        <v>7.6340000000000002E-3</v>
      </c>
      <c r="BE74">
        <v>1.4925000000000001E-2</v>
      </c>
      <c r="BF74">
        <v>7.5189999999999996E-3</v>
      </c>
      <c r="BG74">
        <v>7.463E-3</v>
      </c>
      <c r="BH74">
        <v>7.5189999999999996E-3</v>
      </c>
      <c r="BI74">
        <v>7.6340000000000002E-3</v>
      </c>
      <c r="BJ74">
        <v>1.4925000000000001E-2</v>
      </c>
      <c r="BK74">
        <v>1.4925000000000001E-2</v>
      </c>
      <c r="BL74">
        <v>7.6340000000000002E-3</v>
      </c>
      <c r="BM74">
        <v>2.545E-3</v>
      </c>
      <c r="BN74">
        <v>2.545E-3</v>
      </c>
      <c r="BO74">
        <v>2.5839999999999999E-3</v>
      </c>
      <c r="BP74">
        <v>3.7880000000000001E-3</v>
      </c>
      <c r="BQ74">
        <v>7.7520000000000002E-3</v>
      </c>
      <c r="BR74">
        <v>3.8170000000000001E-3</v>
      </c>
      <c r="BS74">
        <v>3.7880000000000001E-3</v>
      </c>
      <c r="BT74">
        <v>7.6340000000000002E-3</v>
      </c>
      <c r="BU74">
        <v>1.4815E-2</v>
      </c>
      <c r="BV74">
        <v>3.7590000000000002E-3</v>
      </c>
      <c r="BW74">
        <v>0</v>
      </c>
      <c r="BX74">
        <v>0</v>
      </c>
      <c r="BY74">
        <v>1.1278E-2</v>
      </c>
      <c r="BZ74">
        <v>3.7880000000000001E-3</v>
      </c>
      <c r="CA74">
        <v>7.8120000000000004E-3</v>
      </c>
      <c r="CB74">
        <v>7.8120000000000004E-3</v>
      </c>
      <c r="CC74">
        <v>0</v>
      </c>
      <c r="CD74">
        <v>7.5189999999999996E-3</v>
      </c>
      <c r="CE74">
        <v>1.145E-2</v>
      </c>
      <c r="CF74">
        <v>1.5266999999999999E-2</v>
      </c>
      <c r="CG74">
        <v>0</v>
      </c>
      <c r="CH74">
        <v>1.5266999999999999E-2</v>
      </c>
      <c r="CI74">
        <v>0</v>
      </c>
      <c r="CJ74">
        <v>0</v>
      </c>
      <c r="CK74">
        <v>0</v>
      </c>
      <c r="CL74">
        <v>1.5152000000000001E-2</v>
      </c>
      <c r="CM74">
        <v>0</v>
      </c>
      <c r="CN74">
        <v>0</v>
      </c>
      <c r="CO74">
        <v>3.7590000000000002E-3</v>
      </c>
      <c r="CP74">
        <v>0</v>
      </c>
      <c r="CQ74">
        <v>5.7689999999999998E-3</v>
      </c>
      <c r="CR74">
        <v>1.145E-2</v>
      </c>
      <c r="CS74">
        <v>7.463E-3</v>
      </c>
      <c r="CT74">
        <v>0</v>
      </c>
      <c r="CU74">
        <v>1.5266999999999999E-2</v>
      </c>
      <c r="CV74">
        <v>0</v>
      </c>
    </row>
    <row r="75" spans="1:100" x14ac:dyDescent="0.2">
      <c r="A75">
        <v>2.4880000000000002E-3</v>
      </c>
      <c r="B75">
        <v>0</v>
      </c>
      <c r="C75">
        <v>7.6920000000000001E-3</v>
      </c>
      <c r="D75">
        <v>2.545E-3</v>
      </c>
      <c r="E75">
        <v>7.5760000000000003E-3</v>
      </c>
      <c r="F75">
        <v>7.7520000000000002E-3</v>
      </c>
      <c r="G75">
        <v>0</v>
      </c>
      <c r="H75">
        <v>1.0336E-2</v>
      </c>
      <c r="I75">
        <v>7.5760000000000003E-3</v>
      </c>
      <c r="J75">
        <v>7.463E-3</v>
      </c>
      <c r="K75">
        <v>0</v>
      </c>
      <c r="L75">
        <v>1.5625E-2</v>
      </c>
      <c r="M75">
        <v>3.8760000000000001E-3</v>
      </c>
      <c r="N75">
        <v>9.044E-3</v>
      </c>
      <c r="O75">
        <v>0</v>
      </c>
      <c r="P75">
        <v>3.7590000000000002E-3</v>
      </c>
      <c r="Q75">
        <v>1.1278E-2</v>
      </c>
      <c r="R75">
        <v>3.7590000000000002E-3</v>
      </c>
      <c r="S75">
        <v>1.145E-2</v>
      </c>
      <c r="T75">
        <v>3.7309999999999999E-3</v>
      </c>
      <c r="U75">
        <v>3.8170000000000001E-3</v>
      </c>
      <c r="V75">
        <v>3.846E-3</v>
      </c>
      <c r="W75">
        <v>5.0889999999999998E-3</v>
      </c>
      <c r="X75">
        <v>5.1279999999999997E-3</v>
      </c>
      <c r="Y75">
        <v>0</v>
      </c>
      <c r="Z75">
        <v>5.1279999999999997E-3</v>
      </c>
      <c r="AA75">
        <v>3.7590000000000002E-3</v>
      </c>
      <c r="AB75">
        <v>3.8170000000000001E-3</v>
      </c>
      <c r="AC75">
        <v>7.6340000000000002E-3</v>
      </c>
      <c r="AD75">
        <v>5.0889999999999998E-3</v>
      </c>
      <c r="AE75">
        <v>0</v>
      </c>
      <c r="AF75">
        <v>7.5189999999999996E-3</v>
      </c>
      <c r="AG75">
        <v>0</v>
      </c>
      <c r="AH75">
        <v>5.1679999999999999E-3</v>
      </c>
      <c r="AI75">
        <v>5.1679999999999999E-3</v>
      </c>
      <c r="AJ75">
        <v>0</v>
      </c>
      <c r="AK75">
        <v>6.2659999999999999E-3</v>
      </c>
      <c r="AL75">
        <v>3.7309999999999999E-3</v>
      </c>
      <c r="AM75">
        <v>0</v>
      </c>
      <c r="AN75">
        <v>9.044E-3</v>
      </c>
      <c r="AO75">
        <v>2.5839999999999999E-3</v>
      </c>
      <c r="AP75">
        <v>0</v>
      </c>
      <c r="AQ75">
        <v>2.5839999999999999E-3</v>
      </c>
      <c r="AR75">
        <v>0</v>
      </c>
      <c r="AS75">
        <v>2.545E-3</v>
      </c>
      <c r="AT75">
        <v>0</v>
      </c>
      <c r="AU75">
        <v>0</v>
      </c>
      <c r="AV75">
        <v>0</v>
      </c>
      <c r="AW75">
        <v>0</v>
      </c>
      <c r="AX75">
        <v>5.0509999999999999E-3</v>
      </c>
      <c r="AY75">
        <v>0</v>
      </c>
      <c r="AZ75">
        <v>0</v>
      </c>
      <c r="BA75">
        <v>7.4070000000000004E-3</v>
      </c>
      <c r="BB75">
        <v>0</v>
      </c>
      <c r="BC75">
        <v>7.5189999999999996E-3</v>
      </c>
      <c r="BD75">
        <v>0</v>
      </c>
      <c r="BE75">
        <v>7.463E-3</v>
      </c>
      <c r="BF75">
        <v>0</v>
      </c>
      <c r="BG75">
        <v>0</v>
      </c>
      <c r="BH75">
        <v>0</v>
      </c>
      <c r="BI75">
        <v>0</v>
      </c>
      <c r="BJ75">
        <v>1.1194000000000001E-2</v>
      </c>
      <c r="BK75">
        <v>1.1194000000000001E-2</v>
      </c>
      <c r="BL75">
        <v>0</v>
      </c>
      <c r="BM75">
        <v>0</v>
      </c>
      <c r="BN75">
        <v>0</v>
      </c>
      <c r="BO75">
        <v>7.7520000000000002E-3</v>
      </c>
      <c r="BP75">
        <v>7.5760000000000003E-3</v>
      </c>
      <c r="BQ75">
        <v>3.1008000000000001E-2</v>
      </c>
      <c r="BR75">
        <v>0</v>
      </c>
      <c r="BS75">
        <v>6.313E-3</v>
      </c>
      <c r="BT75">
        <v>0</v>
      </c>
      <c r="BU75">
        <v>1.4815E-2</v>
      </c>
      <c r="BV75">
        <v>1.1278E-2</v>
      </c>
      <c r="BW75">
        <v>7.6920000000000001E-3</v>
      </c>
      <c r="BX75">
        <v>7.6920000000000001E-3</v>
      </c>
      <c r="BY75">
        <v>3.7590000000000002E-3</v>
      </c>
      <c r="BZ75">
        <v>7.5760000000000003E-3</v>
      </c>
      <c r="CA75">
        <v>1.1719E-2</v>
      </c>
      <c r="CB75">
        <v>1.5625E-2</v>
      </c>
      <c r="CC75">
        <v>1.0336E-2</v>
      </c>
      <c r="CD75">
        <v>0</v>
      </c>
      <c r="CE75">
        <v>0</v>
      </c>
      <c r="CF75">
        <v>0</v>
      </c>
      <c r="CG75">
        <v>7.6920000000000001E-3</v>
      </c>
      <c r="CH75">
        <v>0</v>
      </c>
      <c r="CI75">
        <v>3.8170000000000001E-3</v>
      </c>
      <c r="CJ75">
        <v>3.846E-3</v>
      </c>
      <c r="CK75">
        <v>7.6920000000000001E-3</v>
      </c>
      <c r="CL75">
        <v>0</v>
      </c>
      <c r="CM75">
        <v>3.846E-3</v>
      </c>
      <c r="CN75">
        <v>3.846E-3</v>
      </c>
      <c r="CO75">
        <v>0</v>
      </c>
      <c r="CP75">
        <v>3.846E-3</v>
      </c>
      <c r="CQ75">
        <v>0</v>
      </c>
      <c r="CR75">
        <v>3.8170000000000001E-3</v>
      </c>
      <c r="CS75">
        <v>3.7309999999999999E-3</v>
      </c>
      <c r="CT75">
        <v>1.1278E-2</v>
      </c>
      <c r="CU75">
        <v>0</v>
      </c>
      <c r="CV75">
        <v>0</v>
      </c>
    </row>
    <row r="76" spans="1:100" x14ac:dyDescent="0.2">
      <c r="A76">
        <v>0</v>
      </c>
      <c r="B76">
        <v>1.0178E-2</v>
      </c>
      <c r="C76">
        <v>2.5639999999999999E-3</v>
      </c>
      <c r="D76">
        <v>7.6340000000000002E-3</v>
      </c>
      <c r="E76">
        <v>0</v>
      </c>
      <c r="F76">
        <v>5.1679999999999999E-3</v>
      </c>
      <c r="G76">
        <v>7.5189999999999996E-3</v>
      </c>
      <c r="H76">
        <v>5.1679999999999999E-3</v>
      </c>
      <c r="I76">
        <v>0</v>
      </c>
      <c r="J76">
        <v>0</v>
      </c>
      <c r="K76">
        <v>7.5760000000000003E-3</v>
      </c>
      <c r="L76">
        <v>7.8120000000000004E-3</v>
      </c>
      <c r="M76">
        <v>7.7520000000000002E-3</v>
      </c>
      <c r="N76">
        <v>6.4599999999999996E-3</v>
      </c>
      <c r="O76">
        <v>7.5189999999999996E-3</v>
      </c>
      <c r="P76">
        <v>7.5189999999999996E-3</v>
      </c>
      <c r="Q76">
        <v>3.7590000000000002E-3</v>
      </c>
      <c r="R76">
        <v>7.5189999999999996E-3</v>
      </c>
      <c r="S76">
        <v>0</v>
      </c>
      <c r="T76">
        <v>1.4925000000000001E-2</v>
      </c>
      <c r="U76">
        <v>3.8170000000000001E-3</v>
      </c>
      <c r="V76">
        <v>7.6920000000000001E-3</v>
      </c>
      <c r="W76">
        <v>7.6340000000000002E-3</v>
      </c>
      <c r="X76">
        <v>7.6920000000000001E-3</v>
      </c>
      <c r="Y76">
        <v>5.1279999999999997E-3</v>
      </c>
      <c r="Z76">
        <v>7.6920000000000001E-3</v>
      </c>
      <c r="AA76">
        <v>7.5189999999999996E-3</v>
      </c>
      <c r="AB76">
        <v>3.8170000000000001E-3</v>
      </c>
      <c r="AC76">
        <v>0</v>
      </c>
      <c r="AD76">
        <v>7.6340000000000002E-3</v>
      </c>
      <c r="AE76">
        <v>2.5639999999999999E-3</v>
      </c>
      <c r="AF76">
        <v>0</v>
      </c>
      <c r="AG76">
        <v>1.5152000000000001E-2</v>
      </c>
      <c r="AH76">
        <v>0</v>
      </c>
      <c r="AI76">
        <v>0</v>
      </c>
      <c r="AJ76">
        <v>1.145E-2</v>
      </c>
      <c r="AK76">
        <v>3.7590000000000002E-3</v>
      </c>
      <c r="AL76">
        <v>0</v>
      </c>
      <c r="AM76">
        <v>1.145E-2</v>
      </c>
      <c r="AN76">
        <v>7.7520000000000002E-3</v>
      </c>
      <c r="AO76">
        <v>2.5839999999999999E-3</v>
      </c>
      <c r="AP76">
        <v>1.4925000000000001E-2</v>
      </c>
      <c r="AQ76">
        <v>2.5839999999999999E-3</v>
      </c>
      <c r="AR76">
        <v>1.5037999999999999E-2</v>
      </c>
      <c r="AS76">
        <v>5.0889999999999998E-3</v>
      </c>
      <c r="AT76">
        <v>1.145E-2</v>
      </c>
      <c r="AU76">
        <v>2.545E-3</v>
      </c>
      <c r="AV76">
        <v>1.5037999999999999E-2</v>
      </c>
      <c r="AW76">
        <v>2.5639999999999999E-3</v>
      </c>
      <c r="AX76">
        <v>2.5249999999999999E-3</v>
      </c>
      <c r="AY76">
        <v>7.6340000000000002E-3</v>
      </c>
      <c r="AZ76">
        <v>7.6340000000000002E-3</v>
      </c>
      <c r="BA76">
        <v>0</v>
      </c>
      <c r="BB76">
        <v>7.5760000000000003E-3</v>
      </c>
      <c r="BC76">
        <v>0</v>
      </c>
      <c r="BD76">
        <v>7.6340000000000002E-3</v>
      </c>
      <c r="BE76">
        <v>0</v>
      </c>
      <c r="BF76">
        <v>1.5037999999999999E-2</v>
      </c>
      <c r="BG76">
        <v>1.4925000000000001E-2</v>
      </c>
      <c r="BH76">
        <v>1.5037999999999999E-2</v>
      </c>
      <c r="BI76">
        <v>1.5266999999999999E-2</v>
      </c>
      <c r="BJ76">
        <v>3.7309999999999999E-3</v>
      </c>
      <c r="BK76">
        <v>7.463E-3</v>
      </c>
      <c r="BL76">
        <v>1.5266999999999999E-2</v>
      </c>
      <c r="BM76">
        <v>5.0889999999999998E-3</v>
      </c>
      <c r="BN76">
        <v>2.545E-3</v>
      </c>
      <c r="BO76">
        <v>5.1679999999999999E-3</v>
      </c>
      <c r="BP76">
        <v>0</v>
      </c>
      <c r="BQ76">
        <v>1.5504E-2</v>
      </c>
      <c r="BR76">
        <v>1.145E-2</v>
      </c>
      <c r="BS76">
        <v>3.7880000000000001E-3</v>
      </c>
      <c r="BT76">
        <v>7.6340000000000002E-3</v>
      </c>
      <c r="BU76">
        <v>7.4070000000000004E-3</v>
      </c>
      <c r="BV76">
        <v>0</v>
      </c>
      <c r="BW76">
        <v>1.5384999999999999E-2</v>
      </c>
      <c r="BX76">
        <v>1.5384999999999999E-2</v>
      </c>
      <c r="BY76">
        <v>1.1278E-2</v>
      </c>
      <c r="BZ76">
        <v>0</v>
      </c>
      <c r="CA76">
        <v>0</v>
      </c>
      <c r="CB76">
        <v>3.9060000000000002E-3</v>
      </c>
      <c r="CC76">
        <v>9.044E-3</v>
      </c>
      <c r="CD76">
        <v>1.1278E-2</v>
      </c>
      <c r="CE76">
        <v>7.6340000000000002E-3</v>
      </c>
      <c r="CF76">
        <v>7.6340000000000002E-3</v>
      </c>
      <c r="CG76">
        <v>1.5384999999999999E-2</v>
      </c>
      <c r="CH76">
        <v>7.6340000000000002E-3</v>
      </c>
      <c r="CI76">
        <v>7.6340000000000002E-3</v>
      </c>
      <c r="CJ76">
        <v>7.6920000000000001E-3</v>
      </c>
      <c r="CK76">
        <v>1.5384999999999999E-2</v>
      </c>
      <c r="CL76">
        <v>1.8939000000000001E-2</v>
      </c>
      <c r="CM76">
        <v>7.6920000000000001E-3</v>
      </c>
      <c r="CN76">
        <v>7.6920000000000001E-3</v>
      </c>
      <c r="CO76">
        <v>1.5037999999999999E-2</v>
      </c>
      <c r="CP76">
        <v>7.6920000000000001E-3</v>
      </c>
      <c r="CQ76">
        <v>1.3462E-2</v>
      </c>
      <c r="CR76">
        <v>7.6340000000000002E-3</v>
      </c>
      <c r="CS76">
        <v>0</v>
      </c>
      <c r="CT76">
        <v>0</v>
      </c>
      <c r="CU76">
        <v>1.145E-2</v>
      </c>
      <c r="CV76">
        <v>3.8170000000000001E-3</v>
      </c>
    </row>
    <row r="77" spans="1:100" x14ac:dyDescent="0.2">
      <c r="A77">
        <v>4.9750000000000003E-3</v>
      </c>
      <c r="B77">
        <v>2.545E-3</v>
      </c>
      <c r="C77">
        <v>5.1279999999999997E-3</v>
      </c>
      <c r="D77">
        <v>1.0178E-2</v>
      </c>
      <c r="E77">
        <v>7.5760000000000003E-3</v>
      </c>
      <c r="F77">
        <v>7.7520000000000002E-3</v>
      </c>
      <c r="G77">
        <v>0</v>
      </c>
      <c r="H77">
        <v>5.1679999999999999E-3</v>
      </c>
      <c r="I77">
        <v>7.5760000000000003E-3</v>
      </c>
      <c r="J77">
        <v>7.463E-3</v>
      </c>
      <c r="K77">
        <v>7.5760000000000003E-3</v>
      </c>
      <c r="L77">
        <v>7.8120000000000004E-3</v>
      </c>
      <c r="M77">
        <v>3.8760000000000001E-3</v>
      </c>
      <c r="N77">
        <v>1.0336E-2</v>
      </c>
      <c r="O77">
        <v>7.5189999999999996E-3</v>
      </c>
      <c r="P77">
        <v>3.7590000000000002E-3</v>
      </c>
      <c r="Q77">
        <v>1.5037999999999999E-2</v>
      </c>
      <c r="R77">
        <v>3.7590000000000002E-3</v>
      </c>
      <c r="S77">
        <v>1.145E-2</v>
      </c>
      <c r="T77">
        <v>3.7309999999999999E-3</v>
      </c>
      <c r="U77">
        <v>0</v>
      </c>
      <c r="V77">
        <v>0</v>
      </c>
      <c r="W77">
        <v>5.0889999999999998E-3</v>
      </c>
      <c r="X77">
        <v>5.1279999999999997E-3</v>
      </c>
      <c r="Y77">
        <v>7.6920000000000001E-3</v>
      </c>
      <c r="Z77">
        <v>2.5639999999999999E-3</v>
      </c>
      <c r="AA77">
        <v>0</v>
      </c>
      <c r="AB77">
        <v>0</v>
      </c>
      <c r="AC77">
        <v>7.6340000000000002E-3</v>
      </c>
      <c r="AD77">
        <v>2.545E-3</v>
      </c>
      <c r="AE77">
        <v>5.1279999999999997E-3</v>
      </c>
      <c r="AF77">
        <v>7.5189999999999996E-3</v>
      </c>
      <c r="AG77">
        <v>7.5760000000000003E-3</v>
      </c>
      <c r="AH77">
        <v>2.5839999999999999E-3</v>
      </c>
      <c r="AI77">
        <v>2.5839999999999999E-3</v>
      </c>
      <c r="AJ77">
        <v>0</v>
      </c>
      <c r="AK77">
        <v>0</v>
      </c>
      <c r="AL77">
        <v>1.4925000000000001E-2</v>
      </c>
      <c r="AM77">
        <v>0</v>
      </c>
      <c r="AN77">
        <v>7.7520000000000002E-3</v>
      </c>
      <c r="AO77">
        <v>2.5839999999999999E-3</v>
      </c>
      <c r="AP77">
        <v>0</v>
      </c>
      <c r="AQ77">
        <v>2.5839999999999999E-3</v>
      </c>
      <c r="AR77">
        <v>0</v>
      </c>
      <c r="AS77">
        <v>0</v>
      </c>
      <c r="AT77">
        <v>1.145E-2</v>
      </c>
      <c r="AU77">
        <v>2.545E-3</v>
      </c>
      <c r="AV77">
        <v>3.7590000000000002E-3</v>
      </c>
      <c r="AW77">
        <v>2.5639999999999999E-3</v>
      </c>
      <c r="AX77">
        <v>5.0509999999999999E-3</v>
      </c>
      <c r="AY77">
        <v>0</v>
      </c>
      <c r="AZ77">
        <v>7.6340000000000002E-3</v>
      </c>
      <c r="BA77">
        <v>1.4815E-2</v>
      </c>
      <c r="BB77">
        <v>7.5760000000000003E-3</v>
      </c>
      <c r="BC77">
        <v>1.5037999999999999E-2</v>
      </c>
      <c r="BD77">
        <v>0</v>
      </c>
      <c r="BE77">
        <v>1.4925000000000001E-2</v>
      </c>
      <c r="BF77">
        <v>0</v>
      </c>
      <c r="BG77">
        <v>0</v>
      </c>
      <c r="BH77">
        <v>0</v>
      </c>
      <c r="BI77">
        <v>0</v>
      </c>
      <c r="BJ77">
        <v>7.463E-3</v>
      </c>
      <c r="BK77">
        <v>3.7309999999999999E-3</v>
      </c>
      <c r="BL77">
        <v>0</v>
      </c>
      <c r="BM77">
        <v>5.0889999999999998E-3</v>
      </c>
      <c r="BN77">
        <v>7.6340000000000002E-3</v>
      </c>
      <c r="BO77">
        <v>7.7520000000000002E-3</v>
      </c>
      <c r="BP77">
        <v>1.5152000000000001E-2</v>
      </c>
      <c r="BQ77">
        <v>1.5504E-2</v>
      </c>
      <c r="BR77">
        <v>7.6340000000000002E-3</v>
      </c>
      <c r="BS77">
        <v>0</v>
      </c>
      <c r="BT77">
        <v>0</v>
      </c>
      <c r="BU77">
        <v>1.4815E-2</v>
      </c>
      <c r="BV77">
        <v>7.5189999999999996E-3</v>
      </c>
      <c r="BW77">
        <v>0</v>
      </c>
      <c r="BX77">
        <v>3.846E-3</v>
      </c>
      <c r="BY77">
        <v>0</v>
      </c>
      <c r="BZ77">
        <v>7.5760000000000003E-3</v>
      </c>
      <c r="CA77">
        <v>2.7344E-2</v>
      </c>
      <c r="CB77">
        <v>1.1719E-2</v>
      </c>
      <c r="CC77">
        <v>9.044E-3</v>
      </c>
      <c r="CD77">
        <v>0</v>
      </c>
      <c r="CE77">
        <v>3.8170000000000001E-3</v>
      </c>
      <c r="CF77">
        <v>7.6340000000000002E-3</v>
      </c>
      <c r="CG77">
        <v>3.846E-3</v>
      </c>
      <c r="CH77">
        <v>7.6340000000000002E-3</v>
      </c>
      <c r="CI77">
        <v>3.8170000000000001E-3</v>
      </c>
      <c r="CJ77">
        <v>3.846E-3</v>
      </c>
      <c r="CK77">
        <v>0</v>
      </c>
      <c r="CL77">
        <v>7.5760000000000003E-3</v>
      </c>
      <c r="CM77">
        <v>0</v>
      </c>
      <c r="CN77">
        <v>0</v>
      </c>
      <c r="CO77">
        <v>0</v>
      </c>
      <c r="CP77">
        <v>0</v>
      </c>
      <c r="CQ77">
        <v>7.6920000000000001E-3</v>
      </c>
      <c r="CR77">
        <v>1.9084E-2</v>
      </c>
      <c r="CS77">
        <v>1.4925000000000001E-2</v>
      </c>
      <c r="CT77">
        <v>1.1278E-2</v>
      </c>
      <c r="CU77">
        <v>3.8170000000000001E-3</v>
      </c>
      <c r="CV77">
        <v>3.8170000000000001E-3</v>
      </c>
    </row>
    <row r="78" spans="1:100" x14ac:dyDescent="0.2">
      <c r="A78">
        <v>0</v>
      </c>
      <c r="B78">
        <v>2.2901000000000001E-2</v>
      </c>
      <c r="C78">
        <v>2.5639999999999999E-3</v>
      </c>
      <c r="D78">
        <v>0</v>
      </c>
      <c r="E78">
        <v>0</v>
      </c>
      <c r="F78">
        <v>2.5839999999999999E-3</v>
      </c>
      <c r="G78">
        <v>7.5189999999999996E-3</v>
      </c>
      <c r="H78">
        <v>2.5839999999999999E-3</v>
      </c>
      <c r="I78">
        <v>0</v>
      </c>
      <c r="J78">
        <v>0</v>
      </c>
      <c r="K78">
        <v>1.5152000000000001E-2</v>
      </c>
      <c r="L78">
        <v>3.9060000000000002E-3</v>
      </c>
      <c r="M78">
        <v>3.8760000000000001E-3</v>
      </c>
      <c r="N78">
        <v>0</v>
      </c>
      <c r="O78">
        <v>1.5037999999999999E-2</v>
      </c>
      <c r="P78">
        <v>1.1278E-2</v>
      </c>
      <c r="Q78">
        <v>3.7590000000000002E-3</v>
      </c>
      <c r="R78">
        <v>1.1278E-2</v>
      </c>
      <c r="S78">
        <v>0</v>
      </c>
      <c r="T78">
        <v>1.1194000000000001E-2</v>
      </c>
      <c r="U78">
        <v>2.6717999999999999E-2</v>
      </c>
      <c r="V78">
        <v>3.846E-3</v>
      </c>
      <c r="W78">
        <v>7.6340000000000002E-3</v>
      </c>
      <c r="X78">
        <v>7.6920000000000001E-3</v>
      </c>
      <c r="Y78">
        <v>7.6920000000000001E-3</v>
      </c>
      <c r="Z78">
        <v>5.1279999999999997E-3</v>
      </c>
      <c r="AA78">
        <v>7.5189999999999996E-3</v>
      </c>
      <c r="AB78">
        <v>2.6717999999999999E-2</v>
      </c>
      <c r="AC78">
        <v>0</v>
      </c>
      <c r="AD78">
        <v>2.545E-3</v>
      </c>
      <c r="AE78">
        <v>2.5639999999999999E-3</v>
      </c>
      <c r="AF78">
        <v>1.5037999999999999E-2</v>
      </c>
      <c r="AG78">
        <v>0</v>
      </c>
      <c r="AH78">
        <v>2.5839999999999999E-3</v>
      </c>
      <c r="AI78">
        <v>5.1679999999999999E-3</v>
      </c>
      <c r="AJ78">
        <v>2.2901000000000001E-2</v>
      </c>
      <c r="AK78">
        <v>8.7720000000000003E-3</v>
      </c>
      <c r="AL78">
        <v>0</v>
      </c>
      <c r="AM78">
        <v>3.4351E-2</v>
      </c>
      <c r="AN78">
        <v>0</v>
      </c>
      <c r="AO78">
        <v>7.7520000000000002E-3</v>
      </c>
      <c r="AP78">
        <v>1.1194000000000001E-2</v>
      </c>
      <c r="AQ78">
        <v>2.5839999999999999E-3</v>
      </c>
      <c r="AR78">
        <v>1.1278E-2</v>
      </c>
      <c r="AS78">
        <v>2.545E-3</v>
      </c>
      <c r="AT78">
        <v>3.8170000000000001E-3</v>
      </c>
      <c r="AU78">
        <v>2.545E-3</v>
      </c>
      <c r="AV78">
        <v>7.5189999999999996E-3</v>
      </c>
      <c r="AW78">
        <v>2.5639999999999999E-3</v>
      </c>
      <c r="AX78">
        <v>0</v>
      </c>
      <c r="AY78">
        <v>1.5266999999999999E-2</v>
      </c>
      <c r="AZ78">
        <v>0</v>
      </c>
      <c r="BA78">
        <v>7.4070000000000004E-3</v>
      </c>
      <c r="BB78">
        <v>0</v>
      </c>
      <c r="BC78">
        <v>0</v>
      </c>
      <c r="BD78">
        <v>7.6340000000000002E-3</v>
      </c>
      <c r="BE78">
        <v>0</v>
      </c>
      <c r="BF78">
        <v>1.5037999999999999E-2</v>
      </c>
      <c r="BG78">
        <v>2.2388000000000002E-2</v>
      </c>
      <c r="BH78">
        <v>1.5037999999999999E-2</v>
      </c>
      <c r="BI78">
        <v>3.4351E-2</v>
      </c>
      <c r="BJ78">
        <v>3.7309999999999999E-3</v>
      </c>
      <c r="BK78">
        <v>0</v>
      </c>
      <c r="BL78">
        <v>3.4351E-2</v>
      </c>
      <c r="BM78">
        <v>5.0889999999999998E-3</v>
      </c>
      <c r="BN78">
        <v>5.0889999999999998E-3</v>
      </c>
      <c r="BO78">
        <v>2.5839999999999999E-3</v>
      </c>
      <c r="BP78">
        <v>0</v>
      </c>
      <c r="BQ78">
        <v>7.7520000000000002E-3</v>
      </c>
      <c r="BR78">
        <v>1.0178E-2</v>
      </c>
      <c r="BS78">
        <v>1.0101000000000001E-2</v>
      </c>
      <c r="BT78">
        <v>2.6717999999999999E-2</v>
      </c>
      <c r="BU78">
        <v>0</v>
      </c>
      <c r="BV78">
        <v>1.1278E-2</v>
      </c>
      <c r="BW78">
        <v>1.5384999999999999E-2</v>
      </c>
      <c r="BX78">
        <v>1.1538E-2</v>
      </c>
      <c r="BY78">
        <v>7.5189999999999996E-3</v>
      </c>
      <c r="BZ78">
        <v>0</v>
      </c>
      <c r="CA78">
        <v>7.8120000000000004E-3</v>
      </c>
      <c r="CB78">
        <v>7.8120000000000004E-3</v>
      </c>
      <c r="CC78">
        <v>0</v>
      </c>
      <c r="CD78">
        <v>1.1278E-2</v>
      </c>
      <c r="CE78">
        <v>2.2901000000000001E-2</v>
      </c>
      <c r="CF78">
        <v>3.4351E-2</v>
      </c>
      <c r="CG78">
        <v>1.1538E-2</v>
      </c>
      <c r="CH78">
        <v>3.8168000000000001E-2</v>
      </c>
      <c r="CI78">
        <v>3.8170000000000001E-3</v>
      </c>
      <c r="CJ78">
        <v>3.846E-3</v>
      </c>
      <c r="CK78">
        <v>7.6920000000000001E-3</v>
      </c>
      <c r="CL78">
        <v>7.5760000000000003E-3</v>
      </c>
      <c r="CM78">
        <v>3.846E-3</v>
      </c>
      <c r="CN78">
        <v>3.846E-3</v>
      </c>
      <c r="CO78">
        <v>1.1278E-2</v>
      </c>
      <c r="CP78">
        <v>3.846E-3</v>
      </c>
      <c r="CQ78">
        <v>1.3462E-2</v>
      </c>
      <c r="CR78">
        <v>0</v>
      </c>
      <c r="CS78">
        <v>0</v>
      </c>
      <c r="CT78">
        <v>1.1278E-2</v>
      </c>
      <c r="CU78">
        <v>3.8168000000000001E-2</v>
      </c>
      <c r="CV78">
        <v>3.8170000000000001E-3</v>
      </c>
    </row>
    <row r="79" spans="1:100" x14ac:dyDescent="0.2">
      <c r="A79">
        <v>9.9500000000000005E-3</v>
      </c>
      <c r="B79">
        <v>1.0178E-2</v>
      </c>
      <c r="C79">
        <v>2.5639999999999999E-3</v>
      </c>
      <c r="D79">
        <v>2.0355999999999999E-2</v>
      </c>
      <c r="E79">
        <v>3.7879000000000003E-2</v>
      </c>
      <c r="F79">
        <v>0</v>
      </c>
      <c r="G79">
        <v>0</v>
      </c>
      <c r="H79">
        <v>2.5839999999999999E-3</v>
      </c>
      <c r="I79">
        <v>3.7879000000000003E-2</v>
      </c>
      <c r="J79">
        <v>7.463E-3</v>
      </c>
      <c r="K79">
        <v>0</v>
      </c>
      <c r="L79">
        <v>3.9060000000000002E-3</v>
      </c>
      <c r="M79">
        <v>3.8760000000000001E-3</v>
      </c>
      <c r="N79">
        <v>2.7132E-2</v>
      </c>
      <c r="O79">
        <v>0</v>
      </c>
      <c r="P79">
        <v>0</v>
      </c>
      <c r="Q79">
        <v>1.1278E-2</v>
      </c>
      <c r="R79">
        <v>0</v>
      </c>
      <c r="S79">
        <v>2.6717999999999999E-2</v>
      </c>
      <c r="T79">
        <v>1.4925000000000001E-2</v>
      </c>
      <c r="U79">
        <v>1.145E-2</v>
      </c>
      <c r="V79">
        <v>0</v>
      </c>
      <c r="W79">
        <v>5.0889999999999998E-3</v>
      </c>
      <c r="X79">
        <v>5.1279999999999997E-3</v>
      </c>
      <c r="Y79">
        <v>7.6920000000000001E-3</v>
      </c>
      <c r="Z79">
        <v>5.1279999999999997E-3</v>
      </c>
      <c r="AA79">
        <v>0</v>
      </c>
      <c r="AB79">
        <v>1.145E-2</v>
      </c>
      <c r="AC79">
        <v>2.2901000000000001E-2</v>
      </c>
      <c r="AD79">
        <v>2.545E-3</v>
      </c>
      <c r="AE79">
        <v>2.5639999999999999E-3</v>
      </c>
      <c r="AF79">
        <v>0</v>
      </c>
      <c r="AG79">
        <v>2.2727000000000001E-2</v>
      </c>
      <c r="AH79">
        <v>2.5839999999999999E-3</v>
      </c>
      <c r="AI79">
        <v>5.1679999999999999E-3</v>
      </c>
      <c r="AJ79">
        <v>7.6340000000000002E-3</v>
      </c>
      <c r="AK79">
        <v>6.2659999999999999E-3</v>
      </c>
      <c r="AL79">
        <v>1.1194000000000001E-2</v>
      </c>
      <c r="AM79">
        <v>7.6340000000000002E-3</v>
      </c>
      <c r="AN79">
        <v>2.8424000000000001E-2</v>
      </c>
      <c r="AO79">
        <v>5.1679999999999999E-3</v>
      </c>
      <c r="AP79">
        <v>7.463E-3</v>
      </c>
      <c r="AQ79">
        <v>2.5839999999999999E-3</v>
      </c>
      <c r="AR79">
        <v>3.7590000000000002E-3</v>
      </c>
      <c r="AS79">
        <v>0</v>
      </c>
      <c r="AT79">
        <v>3.4351E-2</v>
      </c>
      <c r="AU79">
        <v>2.545E-3</v>
      </c>
      <c r="AV79">
        <v>3.7590000000000002E-3</v>
      </c>
      <c r="AW79">
        <v>2.5639999999999999E-3</v>
      </c>
      <c r="AX79">
        <v>7.5760000000000003E-3</v>
      </c>
      <c r="AY79">
        <v>7.6340000000000002E-3</v>
      </c>
      <c r="AZ79">
        <v>2.6717999999999999E-2</v>
      </c>
      <c r="BA79">
        <v>0</v>
      </c>
      <c r="BB79">
        <v>3.7879000000000003E-2</v>
      </c>
      <c r="BC79">
        <v>7.5189999999999996E-3</v>
      </c>
      <c r="BD79">
        <v>0</v>
      </c>
      <c r="BE79">
        <v>1.4925000000000001E-2</v>
      </c>
      <c r="BF79">
        <v>0</v>
      </c>
      <c r="BG79">
        <v>7.463E-3</v>
      </c>
      <c r="BH79">
        <v>0</v>
      </c>
      <c r="BI79">
        <v>1.5266999999999999E-2</v>
      </c>
      <c r="BJ79">
        <v>1.1194000000000001E-2</v>
      </c>
      <c r="BK79">
        <v>1.4925000000000001E-2</v>
      </c>
      <c r="BL79">
        <v>1.5266999999999999E-2</v>
      </c>
      <c r="BM79">
        <v>7.6340000000000002E-3</v>
      </c>
      <c r="BN79">
        <v>7.6340000000000002E-3</v>
      </c>
      <c r="BO79">
        <v>2.5839999999999999E-3</v>
      </c>
      <c r="BP79">
        <v>3.0303E-2</v>
      </c>
      <c r="BQ79">
        <v>7.7520000000000002E-3</v>
      </c>
      <c r="BR79">
        <v>0</v>
      </c>
      <c r="BS79">
        <v>7.5760000000000003E-3</v>
      </c>
      <c r="BT79">
        <v>1.145E-2</v>
      </c>
      <c r="BU79">
        <v>1.4815E-2</v>
      </c>
      <c r="BV79">
        <v>0</v>
      </c>
      <c r="BW79">
        <v>7.6920000000000001E-3</v>
      </c>
      <c r="BX79">
        <v>7.6920000000000001E-3</v>
      </c>
      <c r="BY79">
        <v>1.1278E-2</v>
      </c>
      <c r="BZ79">
        <v>2.6515E-2</v>
      </c>
      <c r="CA79">
        <v>3.9060000000000002E-3</v>
      </c>
      <c r="CB79">
        <v>7.8120000000000004E-3</v>
      </c>
      <c r="CC79">
        <v>9.044E-3</v>
      </c>
      <c r="CD79">
        <v>0</v>
      </c>
      <c r="CE79">
        <v>1.145E-2</v>
      </c>
      <c r="CF79">
        <v>7.6340000000000002E-3</v>
      </c>
      <c r="CG79">
        <v>7.6920000000000001E-3</v>
      </c>
      <c r="CH79">
        <v>7.6340000000000002E-3</v>
      </c>
      <c r="CI79">
        <v>1.145E-2</v>
      </c>
      <c r="CJ79">
        <v>1.1538E-2</v>
      </c>
      <c r="CK79">
        <v>0</v>
      </c>
      <c r="CL79">
        <v>3.0303E-2</v>
      </c>
      <c r="CM79">
        <v>7.6920000000000001E-3</v>
      </c>
      <c r="CN79">
        <v>0</v>
      </c>
      <c r="CO79">
        <v>3.7590000000000002E-3</v>
      </c>
      <c r="CP79">
        <v>0</v>
      </c>
      <c r="CQ79">
        <v>0</v>
      </c>
      <c r="CR79">
        <v>3.0533999999999999E-2</v>
      </c>
      <c r="CS79">
        <v>1.1194000000000001E-2</v>
      </c>
      <c r="CT79">
        <v>3.7590000000000002E-3</v>
      </c>
      <c r="CU79">
        <v>7.6340000000000002E-3</v>
      </c>
      <c r="CV79">
        <v>3.8170000000000001E-3</v>
      </c>
    </row>
    <row r="80" spans="1:100" x14ac:dyDescent="0.2">
      <c r="A80">
        <v>0</v>
      </c>
      <c r="B80">
        <v>2.545E-3</v>
      </c>
      <c r="C80">
        <v>2.5639999999999999E-3</v>
      </c>
      <c r="D80">
        <v>7.6340000000000002E-3</v>
      </c>
      <c r="E80">
        <v>1.5152000000000001E-2</v>
      </c>
      <c r="F80">
        <v>0</v>
      </c>
      <c r="G80">
        <v>3.7594000000000002E-2</v>
      </c>
      <c r="H80">
        <v>2.5839999999999999E-3</v>
      </c>
      <c r="I80">
        <v>1.5152000000000001E-2</v>
      </c>
      <c r="J80">
        <v>0</v>
      </c>
      <c r="K80">
        <v>3.7879000000000003E-2</v>
      </c>
      <c r="L80">
        <v>3.9060000000000002E-3</v>
      </c>
      <c r="M80">
        <v>3.8760000000000001E-3</v>
      </c>
      <c r="N80">
        <v>5.1679999999999999E-3</v>
      </c>
      <c r="O80">
        <v>2.2556E-2</v>
      </c>
      <c r="P80">
        <v>3.0075000000000001E-2</v>
      </c>
      <c r="Q80">
        <v>1.5037999999999999E-2</v>
      </c>
      <c r="R80">
        <v>3.0075000000000001E-2</v>
      </c>
      <c r="S80">
        <v>1.145E-2</v>
      </c>
      <c r="T80">
        <v>0</v>
      </c>
      <c r="U80">
        <v>0</v>
      </c>
      <c r="V80">
        <v>3.846E-3</v>
      </c>
      <c r="W80">
        <v>2.545E-3</v>
      </c>
      <c r="X80">
        <v>5.1279999999999997E-3</v>
      </c>
      <c r="Y80">
        <v>2.5639999999999999E-3</v>
      </c>
      <c r="Z80">
        <v>5.1279999999999997E-3</v>
      </c>
      <c r="AA80">
        <v>2.6315999999999999E-2</v>
      </c>
      <c r="AB80">
        <v>0</v>
      </c>
      <c r="AC80">
        <v>1.5266999999999999E-2</v>
      </c>
      <c r="AD80">
        <v>2.545E-3</v>
      </c>
      <c r="AE80">
        <v>5.1279999999999997E-3</v>
      </c>
      <c r="AF80">
        <v>2.2556E-2</v>
      </c>
      <c r="AG80">
        <v>7.5760000000000003E-3</v>
      </c>
      <c r="AH80">
        <v>2.5839999999999999E-3</v>
      </c>
      <c r="AI80">
        <v>0</v>
      </c>
      <c r="AJ80">
        <v>3.8170000000000001E-3</v>
      </c>
      <c r="AK80">
        <v>8.7720000000000003E-3</v>
      </c>
      <c r="AL80">
        <v>0</v>
      </c>
      <c r="AM80">
        <v>7.6340000000000002E-3</v>
      </c>
      <c r="AN80">
        <v>3.8760000000000001E-3</v>
      </c>
      <c r="AO80">
        <v>0</v>
      </c>
      <c r="AP80">
        <v>0</v>
      </c>
      <c r="AQ80">
        <v>0</v>
      </c>
      <c r="AR80">
        <v>3.7594000000000002E-2</v>
      </c>
      <c r="AS80">
        <v>2.545E-3</v>
      </c>
      <c r="AT80">
        <v>7.6340000000000002E-3</v>
      </c>
      <c r="AU80">
        <v>2.545E-3</v>
      </c>
      <c r="AV80">
        <v>3.0075000000000001E-2</v>
      </c>
      <c r="AW80">
        <v>2.5639999999999999E-3</v>
      </c>
      <c r="AX80">
        <v>0</v>
      </c>
      <c r="AY80">
        <v>0</v>
      </c>
      <c r="AZ80">
        <v>1.145E-2</v>
      </c>
      <c r="BA80">
        <v>7.4070000000000004E-3</v>
      </c>
      <c r="BB80">
        <v>1.5152000000000001E-2</v>
      </c>
      <c r="BC80">
        <v>7.5189999999999996E-3</v>
      </c>
      <c r="BD80">
        <v>3.0533999999999999E-2</v>
      </c>
      <c r="BE80">
        <v>1.4925000000000001E-2</v>
      </c>
      <c r="BF80">
        <v>2.2556E-2</v>
      </c>
      <c r="BG80">
        <v>0</v>
      </c>
      <c r="BH80">
        <v>3.0075000000000001E-2</v>
      </c>
      <c r="BI80">
        <v>3.8170000000000001E-3</v>
      </c>
      <c r="BJ80">
        <v>1.4925000000000001E-2</v>
      </c>
      <c r="BK80">
        <v>0</v>
      </c>
      <c r="BL80">
        <v>3.8170000000000001E-3</v>
      </c>
      <c r="BM80">
        <v>2.545E-3</v>
      </c>
      <c r="BN80">
        <v>2.545E-3</v>
      </c>
      <c r="BO80">
        <v>2.5839999999999999E-3</v>
      </c>
      <c r="BP80">
        <v>1.1364000000000001E-2</v>
      </c>
      <c r="BQ80">
        <v>7.7520000000000002E-3</v>
      </c>
      <c r="BR80">
        <v>1.0178E-2</v>
      </c>
      <c r="BS80">
        <v>8.8380000000000004E-3</v>
      </c>
      <c r="BT80">
        <v>0</v>
      </c>
      <c r="BU80">
        <v>1.4815E-2</v>
      </c>
      <c r="BV80">
        <v>2.6315999999999999E-2</v>
      </c>
      <c r="BW80">
        <v>7.6920000000000001E-3</v>
      </c>
      <c r="BX80">
        <v>7.6920000000000001E-3</v>
      </c>
      <c r="BY80">
        <v>0</v>
      </c>
      <c r="BZ80">
        <v>1.1364000000000001E-2</v>
      </c>
      <c r="CA80">
        <v>3.9060000000000002E-3</v>
      </c>
      <c r="CB80">
        <v>3.9060000000000002E-3</v>
      </c>
      <c r="CC80">
        <v>2.1964000000000001E-2</v>
      </c>
      <c r="CD80">
        <v>2.2556E-2</v>
      </c>
      <c r="CE80">
        <v>3.8170000000000001E-3</v>
      </c>
      <c r="CF80">
        <v>7.6340000000000002E-3</v>
      </c>
      <c r="CG80">
        <v>7.6920000000000001E-3</v>
      </c>
      <c r="CH80">
        <v>7.6340000000000002E-3</v>
      </c>
      <c r="CI80">
        <v>7.6340000000000002E-3</v>
      </c>
      <c r="CJ80">
        <v>7.6920000000000001E-3</v>
      </c>
      <c r="CK80">
        <v>7.6920000000000001E-3</v>
      </c>
      <c r="CL80">
        <v>7.5760000000000003E-3</v>
      </c>
      <c r="CM80">
        <v>7.6920000000000001E-3</v>
      </c>
      <c r="CN80">
        <v>3.846E-3</v>
      </c>
      <c r="CO80">
        <v>3.0075000000000001E-2</v>
      </c>
      <c r="CP80">
        <v>3.846E-3</v>
      </c>
      <c r="CQ80">
        <v>7.6920000000000001E-3</v>
      </c>
      <c r="CR80">
        <v>7.6340000000000002E-3</v>
      </c>
      <c r="CS80">
        <v>3.7309999999999999E-3</v>
      </c>
      <c r="CT80">
        <v>3.3834999999999997E-2</v>
      </c>
      <c r="CU80">
        <v>7.6340000000000002E-3</v>
      </c>
      <c r="CV80">
        <v>3.8170000000000001E-3</v>
      </c>
    </row>
    <row r="81" spans="1:100" x14ac:dyDescent="0.2">
      <c r="A81">
        <v>1.9900000000000001E-2</v>
      </c>
      <c r="B81">
        <v>7.6340000000000002E-3</v>
      </c>
      <c r="C81">
        <v>0</v>
      </c>
      <c r="D81">
        <v>0</v>
      </c>
      <c r="E81">
        <v>0</v>
      </c>
      <c r="F81">
        <v>0</v>
      </c>
      <c r="G81">
        <v>1.5037999999999999E-2</v>
      </c>
      <c r="H81">
        <v>0</v>
      </c>
      <c r="I81">
        <v>0</v>
      </c>
      <c r="J81">
        <v>3.7312999999999999E-2</v>
      </c>
      <c r="K81">
        <v>7.5760000000000003E-3</v>
      </c>
      <c r="L81">
        <v>0</v>
      </c>
      <c r="M81">
        <v>3.8760000000000001E-3</v>
      </c>
      <c r="N81">
        <v>1.0336E-2</v>
      </c>
      <c r="O81">
        <v>7.5189999999999996E-3</v>
      </c>
      <c r="P81">
        <v>1.1278E-2</v>
      </c>
      <c r="Q81">
        <v>0</v>
      </c>
      <c r="R81">
        <v>1.1278E-2</v>
      </c>
      <c r="S81">
        <v>7.6340000000000002E-3</v>
      </c>
      <c r="T81">
        <v>3.3582000000000001E-2</v>
      </c>
      <c r="U81">
        <v>3.8170000000000001E-3</v>
      </c>
      <c r="V81">
        <v>0</v>
      </c>
      <c r="W81">
        <v>2.545E-3</v>
      </c>
      <c r="X81">
        <v>2.5639999999999999E-3</v>
      </c>
      <c r="Y81">
        <v>5.1279999999999997E-3</v>
      </c>
      <c r="Z81">
        <v>2.5639999999999999E-3</v>
      </c>
      <c r="AA81">
        <v>1.1278E-2</v>
      </c>
      <c r="AB81">
        <v>3.8170000000000001E-3</v>
      </c>
      <c r="AC81">
        <v>3.8170000000000001E-3</v>
      </c>
      <c r="AD81">
        <v>5.0889999999999998E-3</v>
      </c>
      <c r="AE81">
        <v>2.5639999999999999E-3</v>
      </c>
      <c r="AF81">
        <v>7.5189999999999996E-3</v>
      </c>
      <c r="AG81">
        <v>3.7880000000000001E-3</v>
      </c>
      <c r="AH81">
        <v>0</v>
      </c>
      <c r="AI81">
        <v>0</v>
      </c>
      <c r="AJ81">
        <v>3.8170000000000001E-3</v>
      </c>
      <c r="AK81">
        <v>0</v>
      </c>
      <c r="AL81">
        <v>2.9850999999999999E-2</v>
      </c>
      <c r="AM81">
        <v>3.8170000000000001E-3</v>
      </c>
      <c r="AN81">
        <v>1.1627999999999999E-2</v>
      </c>
      <c r="AO81">
        <v>0</v>
      </c>
      <c r="AP81">
        <v>3.7312999999999999E-2</v>
      </c>
      <c r="AQ81">
        <v>0</v>
      </c>
      <c r="AR81">
        <v>7.5189999999999996E-3</v>
      </c>
      <c r="AS81">
        <v>0</v>
      </c>
      <c r="AT81">
        <v>7.6340000000000002E-3</v>
      </c>
      <c r="AU81">
        <v>0</v>
      </c>
      <c r="AV81">
        <v>1.1278E-2</v>
      </c>
      <c r="AW81">
        <v>0</v>
      </c>
      <c r="AX81">
        <v>1.7676999999999998E-2</v>
      </c>
      <c r="AY81">
        <v>2.545E-3</v>
      </c>
      <c r="AZ81">
        <v>0</v>
      </c>
      <c r="BA81">
        <v>0</v>
      </c>
      <c r="BB81">
        <v>0</v>
      </c>
      <c r="BC81">
        <v>0</v>
      </c>
      <c r="BD81">
        <v>1.5266999999999999E-2</v>
      </c>
      <c r="BE81">
        <v>0</v>
      </c>
      <c r="BF81">
        <v>7.5189999999999996E-3</v>
      </c>
      <c r="BG81">
        <v>2.9850999999999999E-2</v>
      </c>
      <c r="BH81">
        <v>7.5189999999999996E-3</v>
      </c>
      <c r="BI81">
        <v>3.8170000000000001E-3</v>
      </c>
      <c r="BJ81">
        <v>0</v>
      </c>
      <c r="BK81">
        <v>3.3582000000000001E-2</v>
      </c>
      <c r="BL81">
        <v>3.8170000000000001E-3</v>
      </c>
      <c r="BM81">
        <v>2.545E-3</v>
      </c>
      <c r="BN81">
        <v>0</v>
      </c>
      <c r="BO81">
        <v>0</v>
      </c>
      <c r="BP81">
        <v>7.5760000000000003E-3</v>
      </c>
      <c r="BQ81">
        <v>0</v>
      </c>
      <c r="BR81">
        <v>2.1628000000000001E-2</v>
      </c>
      <c r="BS81">
        <v>0</v>
      </c>
      <c r="BT81">
        <v>3.8170000000000001E-3</v>
      </c>
      <c r="BU81">
        <v>0</v>
      </c>
      <c r="BV81">
        <v>1.1278E-2</v>
      </c>
      <c r="BW81">
        <v>0</v>
      </c>
      <c r="BX81">
        <v>3.846E-3</v>
      </c>
      <c r="BY81">
        <v>2.2556E-2</v>
      </c>
      <c r="BZ81">
        <v>0</v>
      </c>
      <c r="CA81">
        <v>3.9060000000000002E-3</v>
      </c>
      <c r="CB81">
        <v>0</v>
      </c>
      <c r="CC81">
        <v>1.5504E-2</v>
      </c>
      <c r="CD81">
        <v>1.1278E-2</v>
      </c>
      <c r="CE81">
        <v>3.8170000000000001E-3</v>
      </c>
      <c r="CF81">
        <v>3.8170000000000001E-3</v>
      </c>
      <c r="CG81">
        <v>3.846E-3</v>
      </c>
      <c r="CH81">
        <v>3.8170000000000001E-3</v>
      </c>
      <c r="CI81">
        <v>7.6340000000000002E-3</v>
      </c>
      <c r="CJ81">
        <v>7.6920000000000001E-3</v>
      </c>
      <c r="CK81">
        <v>0</v>
      </c>
      <c r="CL81">
        <v>7.5760000000000003E-3</v>
      </c>
      <c r="CM81">
        <v>3.846E-3</v>
      </c>
      <c r="CN81">
        <v>0</v>
      </c>
      <c r="CO81">
        <v>1.1278E-2</v>
      </c>
      <c r="CP81">
        <v>0</v>
      </c>
      <c r="CQ81">
        <v>2.8846E-2</v>
      </c>
      <c r="CR81">
        <v>7.6340000000000002E-3</v>
      </c>
      <c r="CS81">
        <v>3.3582000000000001E-2</v>
      </c>
      <c r="CT81">
        <v>7.5189999999999996E-3</v>
      </c>
      <c r="CU81">
        <v>3.8170000000000001E-3</v>
      </c>
      <c r="CV81">
        <v>0</v>
      </c>
    </row>
    <row r="82" spans="1:100" x14ac:dyDescent="0.2">
      <c r="A82">
        <v>7.463E-3</v>
      </c>
      <c r="B82">
        <v>5.0889999999999998E-3</v>
      </c>
      <c r="C82">
        <v>5.1279999999999997E-3</v>
      </c>
      <c r="D82">
        <v>2.545E-3</v>
      </c>
      <c r="E82">
        <v>7.5760000000000003E-3</v>
      </c>
      <c r="F82">
        <v>5.1679999999999999E-3</v>
      </c>
      <c r="G82">
        <v>0</v>
      </c>
      <c r="H82">
        <v>5.1679999999999999E-3</v>
      </c>
      <c r="I82">
        <v>7.5760000000000003E-3</v>
      </c>
      <c r="J82">
        <v>1.4925000000000001E-2</v>
      </c>
      <c r="K82">
        <v>1.5152000000000001E-2</v>
      </c>
      <c r="L82">
        <v>1.1719E-2</v>
      </c>
      <c r="M82">
        <v>0</v>
      </c>
      <c r="N82">
        <v>1.292E-3</v>
      </c>
      <c r="O82">
        <v>1.5037999999999999E-2</v>
      </c>
      <c r="P82">
        <v>7.5189999999999996E-3</v>
      </c>
      <c r="Q82">
        <v>3.3834999999999997E-2</v>
      </c>
      <c r="R82">
        <v>7.5189999999999996E-3</v>
      </c>
      <c r="S82">
        <v>7.6340000000000002E-3</v>
      </c>
      <c r="T82">
        <v>1.1194000000000001E-2</v>
      </c>
      <c r="U82">
        <v>3.8170000000000001E-3</v>
      </c>
      <c r="V82">
        <v>0</v>
      </c>
      <c r="W82">
        <v>2.545E-3</v>
      </c>
      <c r="X82">
        <v>0</v>
      </c>
      <c r="Y82">
        <v>2.5639999999999999E-3</v>
      </c>
      <c r="Z82">
        <v>0</v>
      </c>
      <c r="AA82">
        <v>0</v>
      </c>
      <c r="AB82">
        <v>3.8170000000000001E-3</v>
      </c>
      <c r="AC82">
        <v>0</v>
      </c>
      <c r="AD82">
        <v>0</v>
      </c>
      <c r="AE82">
        <v>2.5639999999999999E-3</v>
      </c>
      <c r="AF82">
        <v>3.7590000000000002E-3</v>
      </c>
      <c r="AG82">
        <v>3.7880000000000001E-3</v>
      </c>
      <c r="AH82">
        <v>1.2919999999999999E-2</v>
      </c>
      <c r="AI82">
        <v>1.0336E-2</v>
      </c>
      <c r="AJ82">
        <v>7.6340000000000002E-3</v>
      </c>
      <c r="AK82">
        <v>2.7569E-2</v>
      </c>
      <c r="AL82">
        <v>1.1194000000000001E-2</v>
      </c>
      <c r="AM82">
        <v>7.6340000000000002E-3</v>
      </c>
      <c r="AN82">
        <v>1.292E-3</v>
      </c>
      <c r="AO82">
        <v>1.0336E-2</v>
      </c>
      <c r="AP82">
        <v>7.463E-3</v>
      </c>
      <c r="AQ82">
        <v>7.7520000000000002E-3</v>
      </c>
      <c r="AR82">
        <v>7.5189999999999996E-3</v>
      </c>
      <c r="AS82">
        <v>0</v>
      </c>
      <c r="AT82">
        <v>3.8170000000000001E-3</v>
      </c>
      <c r="AU82">
        <v>0</v>
      </c>
      <c r="AV82">
        <v>3.7590000000000002E-3</v>
      </c>
      <c r="AW82">
        <v>2.5639999999999999E-3</v>
      </c>
      <c r="AX82">
        <v>7.5760000000000003E-3</v>
      </c>
      <c r="AY82">
        <v>5.0889999999999998E-3</v>
      </c>
      <c r="AZ82">
        <v>3.8170000000000001E-3</v>
      </c>
      <c r="BA82">
        <v>3.7037E-2</v>
      </c>
      <c r="BB82">
        <v>7.5760000000000003E-3</v>
      </c>
      <c r="BC82">
        <v>3.0075000000000001E-2</v>
      </c>
      <c r="BD82">
        <v>0</v>
      </c>
      <c r="BE82">
        <v>2.9850999999999999E-2</v>
      </c>
      <c r="BF82">
        <v>1.5037999999999999E-2</v>
      </c>
      <c r="BG82">
        <v>7.463E-3</v>
      </c>
      <c r="BH82">
        <v>7.5189999999999996E-3</v>
      </c>
      <c r="BI82">
        <v>7.6340000000000002E-3</v>
      </c>
      <c r="BJ82">
        <v>4.1044999999999998E-2</v>
      </c>
      <c r="BK82">
        <v>1.1194000000000001E-2</v>
      </c>
      <c r="BL82">
        <v>7.6340000000000002E-3</v>
      </c>
      <c r="BM82">
        <v>2.545E-3</v>
      </c>
      <c r="BN82">
        <v>2.545E-3</v>
      </c>
      <c r="BO82">
        <v>5.1679999999999999E-3</v>
      </c>
      <c r="BP82">
        <v>7.5760000000000003E-3</v>
      </c>
      <c r="BQ82">
        <v>7.7520000000000002E-3</v>
      </c>
      <c r="BR82">
        <v>1.3995E-2</v>
      </c>
      <c r="BS82">
        <v>1.0101000000000001E-2</v>
      </c>
      <c r="BT82">
        <v>3.8170000000000001E-3</v>
      </c>
      <c r="BU82">
        <v>3.7037E-2</v>
      </c>
      <c r="BV82">
        <v>0</v>
      </c>
      <c r="BW82">
        <v>0</v>
      </c>
      <c r="BX82">
        <v>0</v>
      </c>
      <c r="BY82">
        <v>1.1278E-2</v>
      </c>
      <c r="BZ82">
        <v>3.7880000000000001E-3</v>
      </c>
      <c r="CA82">
        <v>7.8120000000000004E-3</v>
      </c>
      <c r="CB82">
        <v>7.8120000000000004E-3</v>
      </c>
      <c r="CC82">
        <v>0</v>
      </c>
      <c r="CD82">
        <v>3.7590000000000002E-3</v>
      </c>
      <c r="CE82">
        <v>3.8170000000000001E-3</v>
      </c>
      <c r="CF82">
        <v>3.8170000000000001E-3</v>
      </c>
      <c r="CG82">
        <v>0</v>
      </c>
      <c r="CH82">
        <v>3.8170000000000001E-3</v>
      </c>
      <c r="CI82">
        <v>0</v>
      </c>
      <c r="CJ82">
        <v>0</v>
      </c>
      <c r="CK82">
        <v>0</v>
      </c>
      <c r="CL82">
        <v>3.7880000000000001E-3</v>
      </c>
      <c r="CM82">
        <v>0</v>
      </c>
      <c r="CN82">
        <v>0</v>
      </c>
      <c r="CO82">
        <v>7.5189999999999996E-3</v>
      </c>
      <c r="CP82">
        <v>0</v>
      </c>
      <c r="CQ82">
        <v>9.6150000000000003E-3</v>
      </c>
      <c r="CR82">
        <v>3.8170000000000001E-3</v>
      </c>
      <c r="CS82">
        <v>7.463E-3</v>
      </c>
      <c r="CT82">
        <v>1.1278E-2</v>
      </c>
      <c r="CU82">
        <v>3.8170000000000001E-3</v>
      </c>
      <c r="CV82">
        <v>0</v>
      </c>
    </row>
    <row r="83" spans="1:100" x14ac:dyDescent="0.2">
      <c r="A83">
        <v>2.4880000000000002E-3</v>
      </c>
      <c r="B83">
        <v>7.6340000000000002E-3</v>
      </c>
      <c r="C83">
        <v>1.5384999999999999E-2</v>
      </c>
      <c r="D83">
        <v>5.0889999999999998E-3</v>
      </c>
      <c r="E83">
        <v>7.5760000000000003E-3</v>
      </c>
      <c r="F83">
        <v>1.5504E-2</v>
      </c>
      <c r="G83">
        <v>7.5189999999999996E-3</v>
      </c>
      <c r="H83">
        <v>1.5504E-2</v>
      </c>
      <c r="I83">
        <v>7.5760000000000003E-3</v>
      </c>
      <c r="J83">
        <v>0</v>
      </c>
      <c r="K83">
        <v>7.5760000000000003E-3</v>
      </c>
      <c r="L83">
        <v>1.1719E-2</v>
      </c>
      <c r="M83">
        <v>1.1627999999999999E-2</v>
      </c>
      <c r="N83">
        <v>2.5839999999999999E-3</v>
      </c>
      <c r="O83">
        <v>7.5189999999999996E-3</v>
      </c>
      <c r="P83">
        <v>7.5189999999999996E-3</v>
      </c>
      <c r="Q83">
        <v>1.1278E-2</v>
      </c>
      <c r="R83">
        <v>7.5189999999999996E-3</v>
      </c>
      <c r="S83">
        <v>7.6340000000000002E-3</v>
      </c>
      <c r="T83">
        <v>3.7309999999999999E-3</v>
      </c>
      <c r="U83">
        <v>7.6340000000000002E-3</v>
      </c>
      <c r="V83">
        <v>3.846E-3</v>
      </c>
      <c r="W83">
        <v>7.6340000000000002E-3</v>
      </c>
      <c r="X83">
        <v>7.6920000000000001E-3</v>
      </c>
      <c r="Y83">
        <v>0</v>
      </c>
      <c r="Z83">
        <v>7.6920000000000001E-3</v>
      </c>
      <c r="AA83">
        <v>3.7590000000000002E-3</v>
      </c>
      <c r="AB83">
        <v>7.6340000000000002E-3</v>
      </c>
      <c r="AC83">
        <v>3.8170000000000001E-3</v>
      </c>
      <c r="AD83">
        <v>1.2723E-2</v>
      </c>
      <c r="AE83">
        <v>0</v>
      </c>
      <c r="AF83">
        <v>3.7590000000000002E-3</v>
      </c>
      <c r="AG83">
        <v>3.7880000000000001E-3</v>
      </c>
      <c r="AH83">
        <v>0</v>
      </c>
      <c r="AI83">
        <v>1.0336E-2</v>
      </c>
      <c r="AJ83">
        <v>7.6340000000000002E-3</v>
      </c>
      <c r="AK83">
        <v>5.0130000000000001E-3</v>
      </c>
      <c r="AL83">
        <v>7.463E-3</v>
      </c>
      <c r="AM83">
        <v>1.5266999999999999E-2</v>
      </c>
      <c r="AN83">
        <v>2.5839999999999999E-3</v>
      </c>
      <c r="AO83">
        <v>1.0336E-2</v>
      </c>
      <c r="AP83">
        <v>7.463E-3</v>
      </c>
      <c r="AQ83">
        <v>1.0336E-2</v>
      </c>
      <c r="AR83">
        <v>3.7590000000000002E-3</v>
      </c>
      <c r="AS83">
        <v>7.6340000000000002E-3</v>
      </c>
      <c r="AT83">
        <v>3.8170000000000001E-3</v>
      </c>
      <c r="AU83">
        <v>7.6340000000000002E-3</v>
      </c>
      <c r="AV83">
        <v>3.7590000000000002E-3</v>
      </c>
      <c r="AW83">
        <v>5.1279999999999997E-3</v>
      </c>
      <c r="AX83">
        <v>0</v>
      </c>
      <c r="AY83">
        <v>5.0889999999999998E-3</v>
      </c>
      <c r="AZ83">
        <v>3.8170000000000001E-3</v>
      </c>
      <c r="BA83">
        <v>1.4815E-2</v>
      </c>
      <c r="BB83">
        <v>7.5760000000000003E-3</v>
      </c>
      <c r="BC83">
        <v>1.5037999999999999E-2</v>
      </c>
      <c r="BD83">
        <v>7.6340000000000002E-3</v>
      </c>
      <c r="BE83">
        <v>1.4925000000000001E-2</v>
      </c>
      <c r="BF83">
        <v>7.5189999999999996E-3</v>
      </c>
      <c r="BG83">
        <v>7.463E-3</v>
      </c>
      <c r="BH83">
        <v>7.5189999999999996E-3</v>
      </c>
      <c r="BI83">
        <v>7.6340000000000002E-3</v>
      </c>
      <c r="BJ83">
        <v>1.4925000000000001E-2</v>
      </c>
      <c r="BK83">
        <v>3.7309999999999999E-3</v>
      </c>
      <c r="BL83">
        <v>7.6340000000000002E-3</v>
      </c>
      <c r="BM83">
        <v>0</v>
      </c>
      <c r="BN83">
        <v>0</v>
      </c>
      <c r="BO83">
        <v>1.5504E-2</v>
      </c>
      <c r="BP83">
        <v>7.5760000000000003E-3</v>
      </c>
      <c r="BQ83">
        <v>1.5504E-2</v>
      </c>
      <c r="BR83">
        <v>1.2719999999999999E-3</v>
      </c>
      <c r="BS83">
        <v>2.0202000000000001E-2</v>
      </c>
      <c r="BT83">
        <v>7.6340000000000002E-3</v>
      </c>
      <c r="BU83">
        <v>1.4815E-2</v>
      </c>
      <c r="BV83">
        <v>3.7590000000000002E-3</v>
      </c>
      <c r="BW83">
        <v>7.6920000000000001E-3</v>
      </c>
      <c r="BX83">
        <v>7.6920000000000001E-3</v>
      </c>
      <c r="BY83">
        <v>0</v>
      </c>
      <c r="BZ83">
        <v>3.7880000000000001E-3</v>
      </c>
      <c r="CA83">
        <v>0</v>
      </c>
      <c r="CB83">
        <v>1.5625E-2</v>
      </c>
      <c r="CC83">
        <v>3.8760000000000001E-3</v>
      </c>
      <c r="CD83">
        <v>3.7590000000000002E-3</v>
      </c>
      <c r="CE83">
        <v>7.6340000000000002E-3</v>
      </c>
      <c r="CF83">
        <v>1.5266999999999999E-2</v>
      </c>
      <c r="CG83">
        <v>7.6920000000000001E-3</v>
      </c>
      <c r="CH83">
        <v>1.5266999999999999E-2</v>
      </c>
      <c r="CI83">
        <v>1.145E-2</v>
      </c>
      <c r="CJ83">
        <v>1.1538E-2</v>
      </c>
      <c r="CK83">
        <v>7.6920000000000001E-3</v>
      </c>
      <c r="CL83">
        <v>3.7880000000000001E-3</v>
      </c>
      <c r="CM83">
        <v>1.1538E-2</v>
      </c>
      <c r="CN83">
        <v>3.846E-3</v>
      </c>
      <c r="CO83">
        <v>7.5189999999999996E-3</v>
      </c>
      <c r="CP83">
        <v>3.846E-3</v>
      </c>
      <c r="CQ83">
        <v>0</v>
      </c>
      <c r="CR83">
        <v>3.8170000000000001E-3</v>
      </c>
      <c r="CS83">
        <v>7.463E-3</v>
      </c>
      <c r="CT83">
        <v>3.7590000000000002E-3</v>
      </c>
      <c r="CU83">
        <v>1.5266999999999999E-2</v>
      </c>
      <c r="CV83">
        <v>3.8170000000000001E-3</v>
      </c>
    </row>
    <row r="84" spans="1:100" x14ac:dyDescent="0.2">
      <c r="A84">
        <v>2.4880000000000002E-3</v>
      </c>
      <c r="B84">
        <v>5.0889999999999998E-3</v>
      </c>
      <c r="C84">
        <v>1.0255999999999999E-2</v>
      </c>
      <c r="D84">
        <v>5.0889999999999998E-3</v>
      </c>
      <c r="E84">
        <v>7.5760000000000003E-3</v>
      </c>
      <c r="F84">
        <v>1.0336E-2</v>
      </c>
      <c r="G84">
        <v>7.5189999999999996E-3</v>
      </c>
      <c r="H84">
        <v>7.7520000000000002E-3</v>
      </c>
      <c r="I84">
        <v>7.5760000000000003E-3</v>
      </c>
      <c r="J84">
        <v>7.463E-3</v>
      </c>
      <c r="K84">
        <v>7.5760000000000003E-3</v>
      </c>
      <c r="L84">
        <v>1.5625E-2</v>
      </c>
      <c r="M84">
        <v>1.1627999999999999E-2</v>
      </c>
      <c r="N84">
        <v>2.5839999999999999E-3</v>
      </c>
      <c r="O84">
        <v>7.5189999999999996E-3</v>
      </c>
      <c r="P84">
        <v>7.5189999999999996E-3</v>
      </c>
      <c r="Q84">
        <v>3.7590000000000002E-3</v>
      </c>
      <c r="R84">
        <v>7.5189999999999996E-3</v>
      </c>
      <c r="S84">
        <v>7.6340000000000002E-3</v>
      </c>
      <c r="T84">
        <v>7.463E-3</v>
      </c>
      <c r="U84">
        <v>3.8170000000000001E-3</v>
      </c>
      <c r="V84">
        <v>7.6920000000000001E-3</v>
      </c>
      <c r="W84">
        <v>2.545E-3</v>
      </c>
      <c r="X84">
        <v>1.2821000000000001E-2</v>
      </c>
      <c r="Y84">
        <v>7.6920000000000001E-3</v>
      </c>
      <c r="Z84">
        <v>1.2821000000000001E-2</v>
      </c>
      <c r="AA84">
        <v>3.7590000000000002E-3</v>
      </c>
      <c r="AB84">
        <v>0</v>
      </c>
      <c r="AC84">
        <v>7.6340000000000002E-3</v>
      </c>
      <c r="AD84">
        <v>2.545E-3</v>
      </c>
      <c r="AE84">
        <v>5.1279999999999997E-3</v>
      </c>
      <c r="AF84">
        <v>3.7590000000000002E-3</v>
      </c>
      <c r="AG84">
        <v>7.5760000000000003E-3</v>
      </c>
      <c r="AH84">
        <v>1.2919999999999999E-2</v>
      </c>
      <c r="AI84">
        <v>1.2919999999999999E-2</v>
      </c>
      <c r="AJ84">
        <v>0</v>
      </c>
      <c r="AK84">
        <v>1.0024999999999999E-2</v>
      </c>
      <c r="AL84">
        <v>3.7309999999999999E-3</v>
      </c>
      <c r="AM84">
        <v>0</v>
      </c>
      <c r="AN84">
        <v>1.292E-3</v>
      </c>
      <c r="AO84">
        <v>1.0336E-2</v>
      </c>
      <c r="AP84">
        <v>3.7309999999999999E-3</v>
      </c>
      <c r="AQ84">
        <v>1.5504E-2</v>
      </c>
      <c r="AR84">
        <v>3.7590000000000002E-3</v>
      </c>
      <c r="AS84">
        <v>0</v>
      </c>
      <c r="AT84">
        <v>1.5266999999999999E-2</v>
      </c>
      <c r="AU84">
        <v>0</v>
      </c>
      <c r="AV84">
        <v>3.7590000000000002E-3</v>
      </c>
      <c r="AW84">
        <v>1.0255999999999999E-2</v>
      </c>
      <c r="AX84">
        <v>2.5249999999999999E-3</v>
      </c>
      <c r="AY84">
        <v>2.545E-3</v>
      </c>
      <c r="AZ84">
        <v>7.6340000000000002E-3</v>
      </c>
      <c r="BA84">
        <v>0</v>
      </c>
      <c r="BB84">
        <v>7.5760000000000003E-3</v>
      </c>
      <c r="BC84">
        <v>0</v>
      </c>
      <c r="BD84">
        <v>7.6340000000000002E-3</v>
      </c>
      <c r="BE84">
        <v>0</v>
      </c>
      <c r="BF84">
        <v>7.5189999999999996E-3</v>
      </c>
      <c r="BG84">
        <v>7.463E-3</v>
      </c>
      <c r="BH84">
        <v>7.5189999999999996E-3</v>
      </c>
      <c r="BI84">
        <v>0</v>
      </c>
      <c r="BJ84">
        <v>3.7309999999999999E-3</v>
      </c>
      <c r="BK84">
        <v>7.463E-3</v>
      </c>
      <c r="BL84">
        <v>0</v>
      </c>
      <c r="BM84">
        <v>5.0889999999999998E-3</v>
      </c>
      <c r="BN84">
        <v>5.0889999999999998E-3</v>
      </c>
      <c r="BO84">
        <v>1.0336E-2</v>
      </c>
      <c r="BP84">
        <v>7.5760000000000003E-3</v>
      </c>
      <c r="BQ84">
        <v>2.3255999999999999E-2</v>
      </c>
      <c r="BR84">
        <v>1.2719999999999999E-3</v>
      </c>
      <c r="BS84">
        <v>1.3889E-2</v>
      </c>
      <c r="BT84">
        <v>0</v>
      </c>
      <c r="BU84">
        <v>0</v>
      </c>
      <c r="BV84">
        <v>3.7590000000000002E-3</v>
      </c>
      <c r="BW84">
        <v>0</v>
      </c>
      <c r="BX84">
        <v>7.6920000000000001E-3</v>
      </c>
      <c r="BY84">
        <v>3.7590000000000002E-3</v>
      </c>
      <c r="BZ84">
        <v>7.5760000000000003E-3</v>
      </c>
      <c r="CA84">
        <v>3.9060000000000002E-3</v>
      </c>
      <c r="CB84">
        <v>1.9531E-2</v>
      </c>
      <c r="CC84">
        <v>2.5839999999999999E-3</v>
      </c>
      <c r="CD84">
        <v>3.7590000000000002E-3</v>
      </c>
      <c r="CE84">
        <v>3.8170000000000001E-3</v>
      </c>
      <c r="CF84">
        <v>0</v>
      </c>
      <c r="CG84">
        <v>1.5384999999999999E-2</v>
      </c>
      <c r="CH84">
        <v>0</v>
      </c>
      <c r="CI84">
        <v>3.8170000000000001E-3</v>
      </c>
      <c r="CJ84">
        <v>1.1538E-2</v>
      </c>
      <c r="CK84">
        <v>1.5384999999999999E-2</v>
      </c>
      <c r="CL84">
        <v>1.5152000000000001E-2</v>
      </c>
      <c r="CM84">
        <v>1.1538E-2</v>
      </c>
      <c r="CN84">
        <v>0</v>
      </c>
      <c r="CO84">
        <v>3.7590000000000002E-3</v>
      </c>
      <c r="CP84">
        <v>1.5384999999999999E-2</v>
      </c>
      <c r="CQ84">
        <v>3.846E-3</v>
      </c>
      <c r="CR84">
        <v>1.5266999999999999E-2</v>
      </c>
      <c r="CS84">
        <v>3.7309999999999999E-3</v>
      </c>
      <c r="CT84">
        <v>3.7590000000000002E-3</v>
      </c>
      <c r="CU84">
        <v>0</v>
      </c>
      <c r="CV84">
        <v>0</v>
      </c>
    </row>
    <row r="85" spans="1:100" x14ac:dyDescent="0.2">
      <c r="A85">
        <v>4.9750000000000003E-3</v>
      </c>
      <c r="B85">
        <v>5.0889999999999998E-3</v>
      </c>
      <c r="C85">
        <v>1.0255999999999999E-2</v>
      </c>
      <c r="D85">
        <v>2.545E-3</v>
      </c>
      <c r="E85">
        <v>0</v>
      </c>
      <c r="F85">
        <v>1.0336E-2</v>
      </c>
      <c r="G85">
        <v>7.5189999999999996E-3</v>
      </c>
      <c r="H85">
        <v>7.7520000000000002E-3</v>
      </c>
      <c r="I85">
        <v>0</v>
      </c>
      <c r="J85">
        <v>7.463E-3</v>
      </c>
      <c r="K85">
        <v>7.5760000000000003E-3</v>
      </c>
      <c r="L85">
        <v>3.9060000000000002E-3</v>
      </c>
      <c r="M85">
        <v>1.5504E-2</v>
      </c>
      <c r="N85">
        <v>0</v>
      </c>
      <c r="O85">
        <v>7.5189999999999996E-3</v>
      </c>
      <c r="P85">
        <v>7.5189999999999996E-3</v>
      </c>
      <c r="Q85">
        <v>7.5189999999999996E-3</v>
      </c>
      <c r="R85">
        <v>1.1278E-2</v>
      </c>
      <c r="S85">
        <v>0</v>
      </c>
      <c r="T85">
        <v>7.463E-3</v>
      </c>
      <c r="U85">
        <v>7.6340000000000002E-3</v>
      </c>
      <c r="V85">
        <v>1.1538E-2</v>
      </c>
      <c r="W85">
        <v>1.2723E-2</v>
      </c>
      <c r="X85">
        <v>1.5384999999999999E-2</v>
      </c>
      <c r="Y85">
        <v>1.2821000000000001E-2</v>
      </c>
      <c r="Z85">
        <v>1.5384999999999999E-2</v>
      </c>
      <c r="AA85">
        <v>7.5189999999999996E-3</v>
      </c>
      <c r="AB85">
        <v>1.145E-2</v>
      </c>
      <c r="AC85">
        <v>0</v>
      </c>
      <c r="AD85">
        <v>1.2723E-2</v>
      </c>
      <c r="AE85">
        <v>1.0255999999999999E-2</v>
      </c>
      <c r="AF85">
        <v>7.5189999999999996E-3</v>
      </c>
      <c r="AG85">
        <v>0</v>
      </c>
      <c r="AH85">
        <v>1.5504E-2</v>
      </c>
      <c r="AI85">
        <v>2.5839999999999999E-3</v>
      </c>
      <c r="AJ85">
        <v>3.8170000000000001E-3</v>
      </c>
      <c r="AK85">
        <v>1.253E-3</v>
      </c>
      <c r="AL85">
        <v>3.7309999999999999E-3</v>
      </c>
      <c r="AM85">
        <v>3.8170000000000001E-3</v>
      </c>
      <c r="AN85">
        <v>0</v>
      </c>
      <c r="AO85">
        <v>5.1679999999999999E-3</v>
      </c>
      <c r="AP85">
        <v>3.7309999999999999E-3</v>
      </c>
      <c r="AQ85">
        <v>2.5839999999999999E-3</v>
      </c>
      <c r="AR85">
        <v>1.1278E-2</v>
      </c>
      <c r="AS85">
        <v>1.2723E-2</v>
      </c>
      <c r="AT85">
        <v>0</v>
      </c>
      <c r="AU85">
        <v>1.2723E-2</v>
      </c>
      <c r="AV85">
        <v>1.5037999999999999E-2</v>
      </c>
      <c r="AW85">
        <v>1.2821000000000001E-2</v>
      </c>
      <c r="AX85">
        <v>5.0509999999999999E-3</v>
      </c>
      <c r="AY85">
        <v>5.0889999999999998E-3</v>
      </c>
      <c r="AZ85">
        <v>3.8170000000000001E-3</v>
      </c>
      <c r="BA85">
        <v>7.4070000000000004E-3</v>
      </c>
      <c r="BB85">
        <v>0</v>
      </c>
      <c r="BC85">
        <v>7.5189999999999996E-3</v>
      </c>
      <c r="BD85">
        <v>7.6340000000000002E-3</v>
      </c>
      <c r="BE85">
        <v>7.463E-3</v>
      </c>
      <c r="BF85">
        <v>7.5189999999999996E-3</v>
      </c>
      <c r="BG85">
        <v>7.463E-3</v>
      </c>
      <c r="BH85">
        <v>7.5189999999999996E-3</v>
      </c>
      <c r="BI85">
        <v>7.6340000000000002E-3</v>
      </c>
      <c r="BJ85">
        <v>3.7309999999999999E-3</v>
      </c>
      <c r="BK85">
        <v>7.463E-3</v>
      </c>
      <c r="BL85">
        <v>7.6340000000000002E-3</v>
      </c>
      <c r="BM85">
        <v>1.5266999999999999E-2</v>
      </c>
      <c r="BN85">
        <v>1.5266999999999999E-2</v>
      </c>
      <c r="BO85">
        <v>1.0336E-2</v>
      </c>
      <c r="BP85">
        <v>0</v>
      </c>
      <c r="BQ85">
        <v>7.7520000000000002E-3</v>
      </c>
      <c r="BR85">
        <v>2.545E-3</v>
      </c>
      <c r="BS85">
        <v>0</v>
      </c>
      <c r="BT85">
        <v>1.145E-2</v>
      </c>
      <c r="BU85">
        <v>7.4070000000000004E-3</v>
      </c>
      <c r="BV85">
        <v>7.5189999999999996E-3</v>
      </c>
      <c r="BW85">
        <v>1.5384999999999999E-2</v>
      </c>
      <c r="BX85">
        <v>1.5384999999999999E-2</v>
      </c>
      <c r="BY85">
        <v>3.7590000000000002E-3</v>
      </c>
      <c r="BZ85">
        <v>3.7880000000000001E-3</v>
      </c>
      <c r="CA85">
        <v>3.9060000000000002E-3</v>
      </c>
      <c r="CB85">
        <v>1.1719E-2</v>
      </c>
      <c r="CC85">
        <v>0</v>
      </c>
      <c r="CD85">
        <v>7.5189999999999996E-3</v>
      </c>
      <c r="CE85">
        <v>0</v>
      </c>
      <c r="CF85">
        <v>3.8170000000000001E-3</v>
      </c>
      <c r="CG85">
        <v>1.9231000000000002E-2</v>
      </c>
      <c r="CH85">
        <v>3.8170000000000001E-3</v>
      </c>
      <c r="CI85">
        <v>7.6340000000000002E-3</v>
      </c>
      <c r="CJ85">
        <v>1.1538E-2</v>
      </c>
      <c r="CK85">
        <v>2.3077E-2</v>
      </c>
      <c r="CL85">
        <v>0</v>
      </c>
      <c r="CM85">
        <v>1.1538E-2</v>
      </c>
      <c r="CN85">
        <v>1.1538E-2</v>
      </c>
      <c r="CO85">
        <v>1.5037999999999999E-2</v>
      </c>
      <c r="CP85">
        <v>1.5384999999999999E-2</v>
      </c>
      <c r="CQ85">
        <v>1.923E-3</v>
      </c>
      <c r="CR85">
        <v>0</v>
      </c>
      <c r="CS85">
        <v>3.7309999999999999E-3</v>
      </c>
      <c r="CT85">
        <v>1.5037999999999999E-2</v>
      </c>
      <c r="CU85">
        <v>3.8170000000000001E-3</v>
      </c>
      <c r="CV85">
        <v>1.145E-2</v>
      </c>
    </row>
    <row r="86" spans="1:100" x14ac:dyDescent="0.2">
      <c r="A86">
        <v>7.463E-3</v>
      </c>
      <c r="B86">
        <v>5.0889999999999998E-3</v>
      </c>
      <c r="C86">
        <v>0</v>
      </c>
      <c r="D86">
        <v>5.0889999999999998E-3</v>
      </c>
      <c r="E86">
        <v>1.5152000000000001E-2</v>
      </c>
      <c r="F86">
        <v>0</v>
      </c>
      <c r="G86">
        <v>0</v>
      </c>
      <c r="H86">
        <v>0</v>
      </c>
      <c r="I86">
        <v>1.5152000000000001E-2</v>
      </c>
      <c r="J86">
        <v>7.463E-3</v>
      </c>
      <c r="K86">
        <v>0</v>
      </c>
      <c r="L86">
        <v>0</v>
      </c>
      <c r="M86">
        <v>3.8760000000000001E-3</v>
      </c>
      <c r="N86">
        <v>2.5839999999999999E-3</v>
      </c>
      <c r="O86">
        <v>0</v>
      </c>
      <c r="P86">
        <v>0</v>
      </c>
      <c r="Q86">
        <v>7.5189999999999996E-3</v>
      </c>
      <c r="R86">
        <v>0</v>
      </c>
      <c r="S86">
        <v>7.6340000000000002E-3</v>
      </c>
      <c r="T86">
        <v>7.463E-3</v>
      </c>
      <c r="U86">
        <v>3.8170000000000001E-3</v>
      </c>
      <c r="V86">
        <v>1.1538E-2</v>
      </c>
      <c r="W86">
        <v>1.5266999999999999E-2</v>
      </c>
      <c r="X86">
        <v>5.1279999999999997E-3</v>
      </c>
      <c r="Y86">
        <v>2.0513E-2</v>
      </c>
      <c r="Z86">
        <v>1.0255999999999999E-2</v>
      </c>
      <c r="AA86">
        <v>3.7590000000000002E-3</v>
      </c>
      <c r="AB86">
        <v>3.8170000000000001E-3</v>
      </c>
      <c r="AC86">
        <v>1.145E-2</v>
      </c>
      <c r="AD86">
        <v>1.2723E-2</v>
      </c>
      <c r="AE86">
        <v>1.0255999999999999E-2</v>
      </c>
      <c r="AF86">
        <v>0</v>
      </c>
      <c r="AG86">
        <v>3.7880000000000001E-3</v>
      </c>
      <c r="AH86">
        <v>2.5839999999999999E-3</v>
      </c>
      <c r="AI86">
        <v>2.5839999999999999E-3</v>
      </c>
      <c r="AJ86">
        <v>3.8170000000000001E-3</v>
      </c>
      <c r="AK86">
        <v>2.506E-3</v>
      </c>
      <c r="AL86">
        <v>1.1194000000000001E-2</v>
      </c>
      <c r="AM86">
        <v>7.6340000000000002E-3</v>
      </c>
      <c r="AN86">
        <v>1.292E-3</v>
      </c>
      <c r="AO86">
        <v>2.5839999999999999E-3</v>
      </c>
      <c r="AP86">
        <v>1.1194000000000001E-2</v>
      </c>
      <c r="AQ86">
        <v>2.5839999999999999E-3</v>
      </c>
      <c r="AR86">
        <v>3.7590000000000002E-3</v>
      </c>
      <c r="AS86">
        <v>1.7812000000000001E-2</v>
      </c>
      <c r="AT86">
        <v>3.8170000000000001E-3</v>
      </c>
      <c r="AU86">
        <v>2.0355999999999999E-2</v>
      </c>
      <c r="AV86">
        <v>0</v>
      </c>
      <c r="AW86">
        <v>2.5639999999999999E-3</v>
      </c>
      <c r="AX86">
        <v>5.0509999999999999E-3</v>
      </c>
      <c r="AY86">
        <v>5.0889999999999998E-3</v>
      </c>
      <c r="AZ86">
        <v>7.6340000000000002E-3</v>
      </c>
      <c r="BA86">
        <v>7.4070000000000004E-3</v>
      </c>
      <c r="BB86">
        <v>1.5152000000000001E-2</v>
      </c>
      <c r="BC86">
        <v>7.5189999999999996E-3</v>
      </c>
      <c r="BD86">
        <v>0</v>
      </c>
      <c r="BE86">
        <v>7.463E-3</v>
      </c>
      <c r="BF86">
        <v>0</v>
      </c>
      <c r="BG86">
        <v>7.463E-3</v>
      </c>
      <c r="BH86">
        <v>0</v>
      </c>
      <c r="BI86">
        <v>7.6340000000000002E-3</v>
      </c>
      <c r="BJ86">
        <v>7.463E-3</v>
      </c>
      <c r="BK86">
        <v>7.463E-3</v>
      </c>
      <c r="BL86">
        <v>7.6340000000000002E-3</v>
      </c>
      <c r="BM86">
        <v>1.0178E-2</v>
      </c>
      <c r="BN86">
        <v>1.0178E-2</v>
      </c>
      <c r="BO86">
        <v>0</v>
      </c>
      <c r="BP86">
        <v>7.5760000000000003E-3</v>
      </c>
      <c r="BQ86">
        <v>0</v>
      </c>
      <c r="BR86">
        <v>0</v>
      </c>
      <c r="BS86">
        <v>2.5249999999999999E-3</v>
      </c>
      <c r="BT86">
        <v>3.8170000000000001E-3</v>
      </c>
      <c r="BU86">
        <v>7.4070000000000004E-3</v>
      </c>
      <c r="BV86">
        <v>0</v>
      </c>
      <c r="BW86">
        <v>3.0769000000000001E-2</v>
      </c>
      <c r="BX86">
        <v>1.9231000000000002E-2</v>
      </c>
      <c r="BY86">
        <v>7.5189999999999996E-3</v>
      </c>
      <c r="BZ86">
        <v>7.5760000000000003E-3</v>
      </c>
      <c r="CA86">
        <v>7.8120000000000004E-3</v>
      </c>
      <c r="CB86">
        <v>3.9060000000000002E-3</v>
      </c>
      <c r="CC86">
        <v>1.292E-3</v>
      </c>
      <c r="CD86">
        <v>0</v>
      </c>
      <c r="CE86">
        <v>3.8170000000000001E-3</v>
      </c>
      <c r="CF86">
        <v>7.6340000000000002E-3</v>
      </c>
      <c r="CG86">
        <v>1.1538E-2</v>
      </c>
      <c r="CH86">
        <v>7.6340000000000002E-3</v>
      </c>
      <c r="CI86">
        <v>1.145E-2</v>
      </c>
      <c r="CJ86">
        <v>3.846E-3</v>
      </c>
      <c r="CK86">
        <v>7.6920000000000001E-3</v>
      </c>
      <c r="CL86">
        <v>3.7880000000000001E-3</v>
      </c>
      <c r="CM86">
        <v>3.846E-3</v>
      </c>
      <c r="CN86">
        <v>1.9231000000000002E-2</v>
      </c>
      <c r="CO86">
        <v>0</v>
      </c>
      <c r="CP86">
        <v>7.6920000000000001E-3</v>
      </c>
      <c r="CQ86">
        <v>0</v>
      </c>
      <c r="CR86">
        <v>3.8170000000000001E-3</v>
      </c>
      <c r="CS86">
        <v>1.4925000000000001E-2</v>
      </c>
      <c r="CT86">
        <v>0</v>
      </c>
      <c r="CU86">
        <v>7.6340000000000002E-3</v>
      </c>
      <c r="CV86">
        <v>2.2901000000000001E-2</v>
      </c>
    </row>
    <row r="87" spans="1:100" x14ac:dyDescent="0.2">
      <c r="A87">
        <v>4.9750000000000003E-3</v>
      </c>
      <c r="B87">
        <v>5.0889999999999998E-3</v>
      </c>
      <c r="C87">
        <v>1.7949E-2</v>
      </c>
      <c r="D87">
        <v>5.0889999999999998E-3</v>
      </c>
      <c r="E87">
        <v>7.5760000000000003E-3</v>
      </c>
      <c r="F87">
        <v>2.0671999999999999E-2</v>
      </c>
      <c r="G87">
        <v>1.5037999999999999E-2</v>
      </c>
      <c r="H87">
        <v>2.0671999999999999E-2</v>
      </c>
      <c r="I87">
        <v>7.5760000000000003E-3</v>
      </c>
      <c r="J87">
        <v>0</v>
      </c>
      <c r="K87">
        <v>0</v>
      </c>
      <c r="L87">
        <v>2.7344E-2</v>
      </c>
      <c r="M87">
        <v>0</v>
      </c>
      <c r="N87">
        <v>3.8760000000000001E-3</v>
      </c>
      <c r="O87">
        <v>0</v>
      </c>
      <c r="P87">
        <v>7.5189999999999996E-3</v>
      </c>
      <c r="Q87">
        <v>1.1278E-2</v>
      </c>
      <c r="R87">
        <v>1.1278E-2</v>
      </c>
      <c r="S87">
        <v>7.6340000000000002E-3</v>
      </c>
      <c r="T87">
        <v>0</v>
      </c>
      <c r="U87">
        <v>7.6340000000000002E-3</v>
      </c>
      <c r="V87">
        <v>3.846E-3</v>
      </c>
      <c r="W87">
        <v>1.0178E-2</v>
      </c>
      <c r="X87">
        <v>5.1279999999999997E-3</v>
      </c>
      <c r="Y87">
        <v>5.1279999999999997E-3</v>
      </c>
      <c r="Z87">
        <v>2.5639999999999999E-3</v>
      </c>
      <c r="AA87">
        <v>7.5189999999999996E-3</v>
      </c>
      <c r="AB87">
        <v>7.6340000000000002E-3</v>
      </c>
      <c r="AC87">
        <v>3.8170000000000001E-3</v>
      </c>
      <c r="AD87">
        <v>2.545E-3</v>
      </c>
      <c r="AE87">
        <v>7.6920000000000001E-3</v>
      </c>
      <c r="AF87">
        <v>3.7590000000000002E-3</v>
      </c>
      <c r="AG87">
        <v>3.7880000000000001E-3</v>
      </c>
      <c r="AH87">
        <v>2.5839999999999999E-3</v>
      </c>
      <c r="AI87">
        <v>1.5504E-2</v>
      </c>
      <c r="AJ87">
        <v>7.6340000000000002E-3</v>
      </c>
      <c r="AK87">
        <v>0</v>
      </c>
      <c r="AL87">
        <v>0</v>
      </c>
      <c r="AM87">
        <v>7.6340000000000002E-3</v>
      </c>
      <c r="AN87">
        <v>5.1679999999999999E-3</v>
      </c>
      <c r="AO87">
        <v>2.0671999999999999E-2</v>
      </c>
      <c r="AP87">
        <v>0</v>
      </c>
      <c r="AQ87">
        <v>2.5839999999999998E-2</v>
      </c>
      <c r="AR87">
        <v>3.7590000000000002E-3</v>
      </c>
      <c r="AS87">
        <v>2.545E-3</v>
      </c>
      <c r="AT87">
        <v>7.6340000000000002E-3</v>
      </c>
      <c r="AU87">
        <v>5.0889999999999998E-3</v>
      </c>
      <c r="AV87">
        <v>3.7590000000000002E-3</v>
      </c>
      <c r="AW87">
        <v>2.5639999999999999E-3</v>
      </c>
      <c r="AX87">
        <v>2.5249999999999999E-3</v>
      </c>
      <c r="AY87">
        <v>5.0889999999999998E-3</v>
      </c>
      <c r="AZ87">
        <v>3.8170000000000001E-3</v>
      </c>
      <c r="BA87">
        <v>7.4070000000000004E-3</v>
      </c>
      <c r="BB87">
        <v>7.5760000000000003E-3</v>
      </c>
      <c r="BC87">
        <v>7.5189999999999996E-3</v>
      </c>
      <c r="BD87">
        <v>1.5266999999999999E-2</v>
      </c>
      <c r="BE87">
        <v>7.463E-3</v>
      </c>
      <c r="BF87">
        <v>0</v>
      </c>
      <c r="BG87">
        <v>0</v>
      </c>
      <c r="BH87">
        <v>0</v>
      </c>
      <c r="BI87">
        <v>7.6340000000000002E-3</v>
      </c>
      <c r="BJ87">
        <v>7.463E-3</v>
      </c>
      <c r="BK87">
        <v>0</v>
      </c>
      <c r="BL87">
        <v>7.6340000000000002E-3</v>
      </c>
      <c r="BM87">
        <v>1.0178E-2</v>
      </c>
      <c r="BN87">
        <v>1.0178E-2</v>
      </c>
      <c r="BO87">
        <v>1.8088E-2</v>
      </c>
      <c r="BP87">
        <v>7.5760000000000003E-3</v>
      </c>
      <c r="BQ87">
        <v>3.1008000000000001E-2</v>
      </c>
      <c r="BR87">
        <v>0</v>
      </c>
      <c r="BS87">
        <v>2.5249999999999999E-3</v>
      </c>
      <c r="BT87">
        <v>7.6340000000000002E-3</v>
      </c>
      <c r="BU87">
        <v>7.4070000000000004E-3</v>
      </c>
      <c r="BV87">
        <v>1.1278E-2</v>
      </c>
      <c r="BW87">
        <v>7.6920000000000001E-3</v>
      </c>
      <c r="BX87">
        <v>7.6920000000000001E-3</v>
      </c>
      <c r="BY87">
        <v>0</v>
      </c>
      <c r="BZ87">
        <v>3.7880000000000001E-3</v>
      </c>
      <c r="CA87">
        <v>0</v>
      </c>
      <c r="CB87">
        <v>3.5156E-2</v>
      </c>
      <c r="CC87">
        <v>6.4599999999999996E-3</v>
      </c>
      <c r="CD87">
        <v>3.7590000000000002E-3</v>
      </c>
      <c r="CE87">
        <v>3.8170000000000001E-3</v>
      </c>
      <c r="CF87">
        <v>7.6340000000000002E-3</v>
      </c>
      <c r="CG87">
        <v>3.846E-3</v>
      </c>
      <c r="CH87">
        <v>7.6340000000000002E-3</v>
      </c>
      <c r="CI87">
        <v>3.8170000000000001E-3</v>
      </c>
      <c r="CJ87">
        <v>0</v>
      </c>
      <c r="CK87">
        <v>7.6920000000000001E-3</v>
      </c>
      <c r="CL87">
        <v>1.1364000000000001E-2</v>
      </c>
      <c r="CM87">
        <v>3.846E-3</v>
      </c>
      <c r="CN87">
        <v>7.6920000000000001E-3</v>
      </c>
      <c r="CO87">
        <v>3.7590000000000002E-3</v>
      </c>
      <c r="CP87">
        <v>3.846E-3</v>
      </c>
      <c r="CQ87">
        <v>1.923E-3</v>
      </c>
      <c r="CR87">
        <v>7.6340000000000002E-3</v>
      </c>
      <c r="CS87">
        <v>0</v>
      </c>
      <c r="CT87">
        <v>3.7590000000000002E-3</v>
      </c>
      <c r="CU87">
        <v>7.6340000000000002E-3</v>
      </c>
      <c r="CV87">
        <v>7.6340000000000002E-3</v>
      </c>
    </row>
    <row r="88" spans="1:100" x14ac:dyDescent="0.2">
      <c r="A88">
        <v>4.9750000000000003E-3</v>
      </c>
      <c r="B88">
        <v>2.545E-3</v>
      </c>
      <c r="C88">
        <v>1.2821000000000001E-2</v>
      </c>
      <c r="D88">
        <v>2.545E-3</v>
      </c>
      <c r="E88">
        <v>7.5760000000000003E-3</v>
      </c>
      <c r="F88">
        <v>1.2919999999999999E-2</v>
      </c>
      <c r="G88">
        <v>7.5189999999999996E-3</v>
      </c>
      <c r="H88">
        <v>1.2919999999999999E-2</v>
      </c>
      <c r="I88">
        <v>7.5760000000000003E-3</v>
      </c>
      <c r="J88">
        <v>1.4925000000000001E-2</v>
      </c>
      <c r="K88">
        <v>7.5760000000000003E-3</v>
      </c>
      <c r="L88">
        <v>1.1719E-2</v>
      </c>
      <c r="M88">
        <v>2.3255999999999999E-2</v>
      </c>
      <c r="N88">
        <v>5.1679999999999999E-3</v>
      </c>
      <c r="O88">
        <v>7.5189999999999996E-3</v>
      </c>
      <c r="P88">
        <v>7.5189999999999996E-3</v>
      </c>
      <c r="Q88">
        <v>0</v>
      </c>
      <c r="R88">
        <v>7.5189999999999996E-3</v>
      </c>
      <c r="S88">
        <v>7.6340000000000002E-3</v>
      </c>
      <c r="T88">
        <v>7.463E-3</v>
      </c>
      <c r="U88">
        <v>3.8170000000000001E-3</v>
      </c>
      <c r="V88">
        <v>2.6922999999999999E-2</v>
      </c>
      <c r="W88">
        <v>2.545E-3</v>
      </c>
      <c r="X88">
        <v>3.0769000000000001E-2</v>
      </c>
      <c r="Y88">
        <v>2.5639999999999999E-3</v>
      </c>
      <c r="Z88">
        <v>2.5641000000000001E-2</v>
      </c>
      <c r="AA88">
        <v>3.7590000000000002E-3</v>
      </c>
      <c r="AB88">
        <v>3.8170000000000001E-3</v>
      </c>
      <c r="AC88">
        <v>7.6340000000000002E-3</v>
      </c>
      <c r="AD88">
        <v>0</v>
      </c>
      <c r="AE88">
        <v>2.5639999999999999E-3</v>
      </c>
      <c r="AF88">
        <v>3.7590000000000002E-3</v>
      </c>
      <c r="AG88">
        <v>3.7880000000000001E-3</v>
      </c>
      <c r="AH88">
        <v>2.0671999999999999E-2</v>
      </c>
      <c r="AI88">
        <v>1.8088E-2</v>
      </c>
      <c r="AJ88">
        <v>0</v>
      </c>
      <c r="AK88">
        <v>0</v>
      </c>
      <c r="AL88">
        <v>0</v>
      </c>
      <c r="AM88">
        <v>0</v>
      </c>
      <c r="AN88">
        <v>3.8760000000000001E-3</v>
      </c>
      <c r="AO88">
        <v>1.2919999999999999E-2</v>
      </c>
      <c r="AP88">
        <v>0</v>
      </c>
      <c r="AQ88">
        <v>1.0336E-2</v>
      </c>
      <c r="AR88">
        <v>7.5189999999999996E-3</v>
      </c>
      <c r="AS88">
        <v>2.545E-3</v>
      </c>
      <c r="AT88">
        <v>7.6340000000000002E-3</v>
      </c>
      <c r="AU88">
        <v>2.545E-3</v>
      </c>
      <c r="AV88">
        <v>7.5189999999999996E-3</v>
      </c>
      <c r="AW88">
        <v>2.5641000000000001E-2</v>
      </c>
      <c r="AX88">
        <v>5.0509999999999999E-3</v>
      </c>
      <c r="AY88">
        <v>2.545E-3</v>
      </c>
      <c r="AZ88">
        <v>3.8170000000000001E-3</v>
      </c>
      <c r="BA88">
        <v>0</v>
      </c>
      <c r="BB88">
        <v>7.5760000000000003E-3</v>
      </c>
      <c r="BC88">
        <v>0</v>
      </c>
      <c r="BD88">
        <v>7.6340000000000002E-3</v>
      </c>
      <c r="BE88">
        <v>0</v>
      </c>
      <c r="BF88">
        <v>7.5189999999999996E-3</v>
      </c>
      <c r="BG88">
        <v>0</v>
      </c>
      <c r="BH88">
        <v>7.5189999999999996E-3</v>
      </c>
      <c r="BI88">
        <v>0</v>
      </c>
      <c r="BJ88">
        <v>0</v>
      </c>
      <c r="BK88">
        <v>7.463E-3</v>
      </c>
      <c r="BL88">
        <v>3.8170000000000001E-3</v>
      </c>
      <c r="BM88">
        <v>0</v>
      </c>
      <c r="BN88">
        <v>0</v>
      </c>
      <c r="BO88">
        <v>1.0336E-2</v>
      </c>
      <c r="BP88">
        <v>7.5760000000000003E-3</v>
      </c>
      <c r="BQ88">
        <v>1.5504E-2</v>
      </c>
      <c r="BR88">
        <v>0</v>
      </c>
      <c r="BS88">
        <v>0</v>
      </c>
      <c r="BT88">
        <v>0</v>
      </c>
      <c r="BU88">
        <v>0</v>
      </c>
      <c r="BV88">
        <v>3.7590000000000002E-3</v>
      </c>
      <c r="BW88">
        <v>7.6920000000000001E-3</v>
      </c>
      <c r="BX88">
        <v>3.846E-3</v>
      </c>
      <c r="BY88">
        <v>1.1278E-2</v>
      </c>
      <c r="BZ88">
        <v>7.5760000000000003E-3</v>
      </c>
      <c r="CA88">
        <v>3.9060000000000002E-3</v>
      </c>
      <c r="CB88">
        <v>1.1719E-2</v>
      </c>
      <c r="CC88">
        <v>3.8760000000000001E-3</v>
      </c>
      <c r="CD88">
        <v>3.7590000000000002E-3</v>
      </c>
      <c r="CE88">
        <v>0</v>
      </c>
      <c r="CF88">
        <v>0</v>
      </c>
      <c r="CG88">
        <v>3.4615E-2</v>
      </c>
      <c r="CH88">
        <v>0</v>
      </c>
      <c r="CI88">
        <v>3.8170000000000001E-3</v>
      </c>
      <c r="CJ88">
        <v>1.9231000000000002E-2</v>
      </c>
      <c r="CK88">
        <v>3.0769000000000001E-2</v>
      </c>
      <c r="CL88">
        <v>3.7880000000000001E-3</v>
      </c>
      <c r="CM88">
        <v>2.3077E-2</v>
      </c>
      <c r="CN88">
        <v>3.846E-3</v>
      </c>
      <c r="CO88">
        <v>7.5189999999999996E-3</v>
      </c>
      <c r="CP88">
        <v>3.0769000000000001E-2</v>
      </c>
      <c r="CQ88">
        <v>7.6920000000000001E-3</v>
      </c>
      <c r="CR88">
        <v>7.6340000000000002E-3</v>
      </c>
      <c r="CS88">
        <v>3.7309999999999999E-3</v>
      </c>
      <c r="CT88">
        <v>7.5189999999999996E-3</v>
      </c>
      <c r="CU88">
        <v>0</v>
      </c>
      <c r="CV88">
        <v>3.8170000000000001E-3</v>
      </c>
    </row>
    <row r="89" spans="1:100" x14ac:dyDescent="0.2">
      <c r="A89">
        <v>4.9750000000000003E-3</v>
      </c>
      <c r="B89">
        <v>2.545E-3</v>
      </c>
      <c r="C89">
        <v>7.6920000000000001E-3</v>
      </c>
      <c r="D89">
        <v>0</v>
      </c>
      <c r="E89">
        <v>0</v>
      </c>
      <c r="F89">
        <v>7.7520000000000002E-3</v>
      </c>
      <c r="G89">
        <v>7.5189999999999996E-3</v>
      </c>
      <c r="H89">
        <v>7.7520000000000002E-3</v>
      </c>
      <c r="I89">
        <v>7.5760000000000003E-3</v>
      </c>
      <c r="J89">
        <v>7.463E-3</v>
      </c>
      <c r="K89">
        <v>7.5760000000000003E-3</v>
      </c>
      <c r="L89">
        <v>7.8120000000000004E-3</v>
      </c>
      <c r="M89">
        <v>1.1627999999999999E-2</v>
      </c>
      <c r="N89">
        <v>0</v>
      </c>
      <c r="O89">
        <v>7.5189999999999996E-3</v>
      </c>
      <c r="P89">
        <v>7.5189999999999996E-3</v>
      </c>
      <c r="Q89">
        <v>1.1278E-2</v>
      </c>
      <c r="R89">
        <v>7.5189999999999996E-3</v>
      </c>
      <c r="S89">
        <v>0</v>
      </c>
      <c r="T89">
        <v>7.463E-3</v>
      </c>
      <c r="U89">
        <v>3.8170000000000001E-3</v>
      </c>
      <c r="V89">
        <v>1.1538E-2</v>
      </c>
      <c r="W89">
        <v>2.5444999999999999E-2</v>
      </c>
      <c r="X89">
        <v>1.2821000000000001E-2</v>
      </c>
      <c r="Y89">
        <v>2.8205000000000001E-2</v>
      </c>
      <c r="Z89">
        <v>1.5384999999999999E-2</v>
      </c>
      <c r="AA89">
        <v>7.5189999999999996E-3</v>
      </c>
      <c r="AB89">
        <v>3.8170000000000001E-3</v>
      </c>
      <c r="AC89">
        <v>3.8170000000000001E-3</v>
      </c>
      <c r="AD89">
        <v>1.7812000000000001E-2</v>
      </c>
      <c r="AE89">
        <v>2.0513E-2</v>
      </c>
      <c r="AF89">
        <v>7.5189999999999996E-3</v>
      </c>
      <c r="AG89">
        <v>0</v>
      </c>
      <c r="AH89">
        <v>1.8088E-2</v>
      </c>
      <c r="AI89">
        <v>7.7520000000000002E-3</v>
      </c>
      <c r="AJ89">
        <v>3.8170000000000001E-3</v>
      </c>
      <c r="AK89">
        <v>0</v>
      </c>
      <c r="AL89">
        <v>7.463E-3</v>
      </c>
      <c r="AM89">
        <v>3.8170000000000001E-3</v>
      </c>
      <c r="AN89">
        <v>0</v>
      </c>
      <c r="AO89">
        <v>7.7520000000000002E-3</v>
      </c>
      <c r="AP89">
        <v>7.463E-3</v>
      </c>
      <c r="AQ89">
        <v>7.7520000000000002E-3</v>
      </c>
      <c r="AR89">
        <v>7.5189999999999996E-3</v>
      </c>
      <c r="AS89">
        <v>2.2901000000000001E-2</v>
      </c>
      <c r="AT89">
        <v>0</v>
      </c>
      <c r="AU89">
        <v>2.5444999999999999E-2</v>
      </c>
      <c r="AV89">
        <v>7.5189999999999996E-3</v>
      </c>
      <c r="AW89">
        <v>1.5384999999999999E-2</v>
      </c>
      <c r="AX89">
        <v>5.0509999999999999E-3</v>
      </c>
      <c r="AY89">
        <v>2.545E-3</v>
      </c>
      <c r="AZ89">
        <v>3.8170000000000001E-3</v>
      </c>
      <c r="BA89">
        <v>1.4815E-2</v>
      </c>
      <c r="BB89">
        <v>7.5760000000000003E-3</v>
      </c>
      <c r="BC89">
        <v>1.5037999999999999E-2</v>
      </c>
      <c r="BD89">
        <v>7.6340000000000002E-3</v>
      </c>
      <c r="BE89">
        <v>1.4925000000000001E-2</v>
      </c>
      <c r="BF89">
        <v>7.5189999999999996E-3</v>
      </c>
      <c r="BG89">
        <v>7.463E-3</v>
      </c>
      <c r="BH89">
        <v>7.5189999999999996E-3</v>
      </c>
      <c r="BI89">
        <v>7.6340000000000002E-3</v>
      </c>
      <c r="BJ89">
        <v>7.463E-3</v>
      </c>
      <c r="BK89">
        <v>7.463E-3</v>
      </c>
      <c r="BL89">
        <v>7.6340000000000002E-3</v>
      </c>
      <c r="BM89">
        <v>1.7812000000000001E-2</v>
      </c>
      <c r="BN89">
        <v>1.7812000000000001E-2</v>
      </c>
      <c r="BO89">
        <v>7.7520000000000002E-3</v>
      </c>
      <c r="BP89">
        <v>3.7880000000000001E-3</v>
      </c>
      <c r="BQ89">
        <v>7.7520000000000002E-3</v>
      </c>
      <c r="BR89">
        <v>6.3610000000000003E-3</v>
      </c>
      <c r="BS89">
        <v>1.263E-3</v>
      </c>
      <c r="BT89">
        <v>3.8170000000000001E-3</v>
      </c>
      <c r="BU89">
        <v>1.4815E-2</v>
      </c>
      <c r="BV89">
        <v>7.5189999999999996E-3</v>
      </c>
      <c r="BW89">
        <v>3.0769000000000001E-2</v>
      </c>
      <c r="BX89">
        <v>3.0769000000000001E-2</v>
      </c>
      <c r="BY89">
        <v>3.7590000000000002E-3</v>
      </c>
      <c r="BZ89">
        <v>0</v>
      </c>
      <c r="CA89">
        <v>0</v>
      </c>
      <c r="CB89">
        <v>7.8120000000000004E-3</v>
      </c>
      <c r="CC89">
        <v>0</v>
      </c>
      <c r="CD89">
        <v>7.5189999999999996E-3</v>
      </c>
      <c r="CE89">
        <v>3.8170000000000001E-3</v>
      </c>
      <c r="CF89">
        <v>3.8170000000000001E-3</v>
      </c>
      <c r="CG89">
        <v>1.1538E-2</v>
      </c>
      <c r="CH89">
        <v>3.8170000000000001E-3</v>
      </c>
      <c r="CI89">
        <v>2.2901000000000001E-2</v>
      </c>
      <c r="CJ89">
        <v>1.9231000000000002E-2</v>
      </c>
      <c r="CK89">
        <v>1.5384999999999999E-2</v>
      </c>
      <c r="CL89">
        <v>0</v>
      </c>
      <c r="CM89">
        <v>1.5384999999999999E-2</v>
      </c>
      <c r="CN89">
        <v>3.4615E-2</v>
      </c>
      <c r="CO89">
        <v>7.5189999999999996E-3</v>
      </c>
      <c r="CP89">
        <v>1.1538E-2</v>
      </c>
      <c r="CQ89">
        <v>3.846E-3</v>
      </c>
      <c r="CR89">
        <v>0</v>
      </c>
      <c r="CS89">
        <v>7.463E-3</v>
      </c>
      <c r="CT89">
        <v>7.5189999999999996E-3</v>
      </c>
      <c r="CU89">
        <v>3.8170000000000001E-3</v>
      </c>
      <c r="CV89">
        <v>3.0533999999999999E-2</v>
      </c>
    </row>
    <row r="90" spans="1:100" x14ac:dyDescent="0.2">
      <c r="A90">
        <v>2.4880000000000002E-3</v>
      </c>
      <c r="B90">
        <v>0</v>
      </c>
      <c r="C90">
        <v>1.0255999999999999E-2</v>
      </c>
      <c r="D90">
        <v>2.545E-3</v>
      </c>
      <c r="E90">
        <v>7.5760000000000003E-3</v>
      </c>
      <c r="F90">
        <v>1.2919999999999999E-2</v>
      </c>
      <c r="G90">
        <v>0</v>
      </c>
      <c r="H90">
        <v>1.2919999999999999E-2</v>
      </c>
      <c r="I90">
        <v>7.5760000000000003E-3</v>
      </c>
      <c r="J90">
        <v>7.463E-3</v>
      </c>
      <c r="K90">
        <v>0</v>
      </c>
      <c r="L90">
        <v>7.8120000000000004E-3</v>
      </c>
      <c r="M90">
        <v>7.7520000000000002E-3</v>
      </c>
      <c r="N90">
        <v>5.1679999999999999E-3</v>
      </c>
      <c r="O90">
        <v>0</v>
      </c>
      <c r="P90">
        <v>3.7590000000000002E-3</v>
      </c>
      <c r="Q90">
        <v>7.5189999999999996E-3</v>
      </c>
      <c r="R90">
        <v>0</v>
      </c>
      <c r="S90">
        <v>7.6340000000000002E-3</v>
      </c>
      <c r="T90">
        <v>7.463E-3</v>
      </c>
      <c r="U90">
        <v>0</v>
      </c>
      <c r="V90">
        <v>7.6920000000000001E-3</v>
      </c>
      <c r="W90">
        <v>1.5266999999999999E-2</v>
      </c>
      <c r="X90">
        <v>7.6920000000000001E-3</v>
      </c>
      <c r="Y90">
        <v>1.2821000000000001E-2</v>
      </c>
      <c r="Z90">
        <v>7.6920000000000001E-3</v>
      </c>
      <c r="AA90">
        <v>0</v>
      </c>
      <c r="AB90">
        <v>0</v>
      </c>
      <c r="AC90">
        <v>3.8170000000000001E-3</v>
      </c>
      <c r="AD90">
        <v>1.5266999999999999E-2</v>
      </c>
      <c r="AE90">
        <v>7.6920000000000001E-3</v>
      </c>
      <c r="AF90">
        <v>0</v>
      </c>
      <c r="AG90">
        <v>3.7880000000000001E-3</v>
      </c>
      <c r="AH90">
        <v>7.7520000000000002E-3</v>
      </c>
      <c r="AI90">
        <v>2.5839999999999999E-3</v>
      </c>
      <c r="AJ90">
        <v>0</v>
      </c>
      <c r="AK90">
        <v>0</v>
      </c>
      <c r="AL90">
        <v>7.463E-3</v>
      </c>
      <c r="AM90">
        <v>0</v>
      </c>
      <c r="AN90">
        <v>5.1679999999999999E-3</v>
      </c>
      <c r="AO90">
        <v>5.1679999999999999E-3</v>
      </c>
      <c r="AP90">
        <v>7.463E-3</v>
      </c>
      <c r="AQ90">
        <v>5.1679999999999999E-3</v>
      </c>
      <c r="AR90">
        <v>0</v>
      </c>
      <c r="AS90">
        <v>1.5266999999999999E-2</v>
      </c>
      <c r="AT90">
        <v>3.8170000000000001E-3</v>
      </c>
      <c r="AU90">
        <v>1.2723E-2</v>
      </c>
      <c r="AV90">
        <v>0</v>
      </c>
      <c r="AW90">
        <v>7.6920000000000001E-3</v>
      </c>
      <c r="AX90">
        <v>2.5249999999999999E-3</v>
      </c>
      <c r="AY90">
        <v>0</v>
      </c>
      <c r="AZ90">
        <v>3.8170000000000001E-3</v>
      </c>
      <c r="BA90">
        <v>7.4070000000000004E-3</v>
      </c>
      <c r="BB90">
        <v>7.5760000000000003E-3</v>
      </c>
      <c r="BC90">
        <v>7.5189999999999996E-3</v>
      </c>
      <c r="BD90">
        <v>7.6340000000000002E-3</v>
      </c>
      <c r="BE90">
        <v>7.463E-3</v>
      </c>
      <c r="BF90">
        <v>0</v>
      </c>
      <c r="BG90">
        <v>7.463E-3</v>
      </c>
      <c r="BH90">
        <v>0</v>
      </c>
      <c r="BI90">
        <v>1.145E-2</v>
      </c>
      <c r="BJ90">
        <v>7.463E-3</v>
      </c>
      <c r="BK90">
        <v>7.463E-3</v>
      </c>
      <c r="BL90">
        <v>0</v>
      </c>
      <c r="BM90">
        <v>1.2723E-2</v>
      </c>
      <c r="BN90">
        <v>1.2723E-2</v>
      </c>
      <c r="BO90">
        <v>1.2919999999999999E-2</v>
      </c>
      <c r="BP90">
        <v>7.5760000000000003E-3</v>
      </c>
      <c r="BQ90">
        <v>7.7520000000000002E-3</v>
      </c>
      <c r="BR90">
        <v>3.8170000000000001E-3</v>
      </c>
      <c r="BS90">
        <v>1.0101000000000001E-2</v>
      </c>
      <c r="BT90">
        <v>3.8170000000000001E-3</v>
      </c>
      <c r="BU90">
        <v>7.4070000000000004E-3</v>
      </c>
      <c r="BV90">
        <v>3.7590000000000002E-3</v>
      </c>
      <c r="BW90">
        <v>1.5384999999999999E-2</v>
      </c>
      <c r="BX90">
        <v>1.5384999999999999E-2</v>
      </c>
      <c r="BY90">
        <v>7.5189999999999996E-3</v>
      </c>
      <c r="BZ90">
        <v>3.7880000000000001E-3</v>
      </c>
      <c r="CA90">
        <v>0</v>
      </c>
      <c r="CB90">
        <v>1.1719E-2</v>
      </c>
      <c r="CC90">
        <v>7.7520000000000002E-3</v>
      </c>
      <c r="CD90">
        <v>0</v>
      </c>
      <c r="CE90">
        <v>1.145E-2</v>
      </c>
      <c r="CF90">
        <v>0</v>
      </c>
      <c r="CG90">
        <v>7.6920000000000001E-3</v>
      </c>
      <c r="CH90">
        <v>7.6340000000000002E-3</v>
      </c>
      <c r="CI90">
        <v>1.145E-2</v>
      </c>
      <c r="CJ90">
        <v>7.6920000000000001E-3</v>
      </c>
      <c r="CK90">
        <v>7.6920000000000001E-3</v>
      </c>
      <c r="CL90">
        <v>3.7880000000000001E-3</v>
      </c>
      <c r="CM90">
        <v>7.6920000000000001E-3</v>
      </c>
      <c r="CN90">
        <v>1.1538E-2</v>
      </c>
      <c r="CO90">
        <v>0</v>
      </c>
      <c r="CP90">
        <v>7.6920000000000001E-3</v>
      </c>
      <c r="CQ90">
        <v>0</v>
      </c>
      <c r="CR90">
        <v>3.8170000000000001E-3</v>
      </c>
      <c r="CS90">
        <v>7.463E-3</v>
      </c>
      <c r="CT90">
        <v>0</v>
      </c>
      <c r="CU90">
        <v>0</v>
      </c>
      <c r="CV90">
        <v>1.145E-2</v>
      </c>
    </row>
    <row r="91" spans="1:100" x14ac:dyDescent="0.2">
      <c r="A91">
        <v>0</v>
      </c>
      <c r="B91">
        <v>0</v>
      </c>
      <c r="C91">
        <v>2.5639999999999999E-3</v>
      </c>
      <c r="D91">
        <v>5.0889999999999998E-3</v>
      </c>
      <c r="E91">
        <v>7.5760000000000003E-3</v>
      </c>
      <c r="F91">
        <v>2.5839999999999999E-3</v>
      </c>
      <c r="G91">
        <v>7.5189999999999996E-3</v>
      </c>
      <c r="H91">
        <v>2.5839999999999999E-3</v>
      </c>
      <c r="I91">
        <v>0</v>
      </c>
      <c r="J91">
        <v>7.463E-3</v>
      </c>
      <c r="K91">
        <v>7.5760000000000003E-3</v>
      </c>
      <c r="L91">
        <v>3.9060000000000002E-3</v>
      </c>
      <c r="M91">
        <v>7.7520000000000002E-3</v>
      </c>
      <c r="N91">
        <v>9.044E-3</v>
      </c>
      <c r="O91">
        <v>7.5189999999999996E-3</v>
      </c>
      <c r="P91">
        <v>7.5189999999999996E-3</v>
      </c>
      <c r="Q91">
        <v>7.5189999999999996E-3</v>
      </c>
      <c r="R91">
        <v>7.5189999999999996E-3</v>
      </c>
      <c r="S91">
        <v>1.145E-2</v>
      </c>
      <c r="T91">
        <v>3.7309999999999999E-3</v>
      </c>
      <c r="U91">
        <v>0</v>
      </c>
      <c r="V91">
        <v>7.6920000000000001E-3</v>
      </c>
      <c r="W91">
        <v>1.0178E-2</v>
      </c>
      <c r="X91">
        <v>7.6920000000000001E-3</v>
      </c>
      <c r="Y91">
        <v>7.6920000000000001E-3</v>
      </c>
      <c r="Z91">
        <v>7.6920000000000001E-3</v>
      </c>
      <c r="AA91">
        <v>3.7590000000000002E-3</v>
      </c>
      <c r="AB91">
        <v>0</v>
      </c>
      <c r="AC91">
        <v>0</v>
      </c>
      <c r="AD91">
        <v>7.6340000000000002E-3</v>
      </c>
      <c r="AE91">
        <v>5.1279999999999997E-3</v>
      </c>
      <c r="AF91">
        <v>3.7590000000000002E-3</v>
      </c>
      <c r="AG91">
        <v>1.1364000000000001E-2</v>
      </c>
      <c r="AH91">
        <v>7.7520000000000002E-3</v>
      </c>
      <c r="AI91">
        <v>5.1679999999999999E-3</v>
      </c>
      <c r="AJ91">
        <v>0</v>
      </c>
      <c r="AK91">
        <v>6.2659999999999999E-3</v>
      </c>
      <c r="AL91">
        <v>0</v>
      </c>
      <c r="AM91">
        <v>0</v>
      </c>
      <c r="AN91">
        <v>9.044E-3</v>
      </c>
      <c r="AO91">
        <v>2.5839999999999999E-3</v>
      </c>
      <c r="AP91">
        <v>0</v>
      </c>
      <c r="AQ91">
        <v>2.5839999999999999E-3</v>
      </c>
      <c r="AR91">
        <v>3.7590000000000002E-3</v>
      </c>
      <c r="AS91">
        <v>7.6340000000000002E-3</v>
      </c>
      <c r="AT91">
        <v>0</v>
      </c>
      <c r="AU91">
        <v>7.6340000000000002E-3</v>
      </c>
      <c r="AV91">
        <v>3.7590000000000002E-3</v>
      </c>
      <c r="AW91">
        <v>7.6920000000000001E-3</v>
      </c>
      <c r="AX91">
        <v>0</v>
      </c>
      <c r="AY91">
        <v>0</v>
      </c>
      <c r="AZ91">
        <v>0</v>
      </c>
      <c r="BA91">
        <v>7.4070000000000004E-3</v>
      </c>
      <c r="BB91">
        <v>0</v>
      </c>
      <c r="BC91">
        <v>7.5189999999999996E-3</v>
      </c>
      <c r="BD91">
        <v>7.6340000000000002E-3</v>
      </c>
      <c r="BE91">
        <v>7.463E-3</v>
      </c>
      <c r="BF91">
        <v>7.5189999999999996E-3</v>
      </c>
      <c r="BG91">
        <v>0</v>
      </c>
      <c r="BH91">
        <v>7.5189999999999996E-3</v>
      </c>
      <c r="BI91">
        <v>0</v>
      </c>
      <c r="BJ91">
        <v>7.463E-3</v>
      </c>
      <c r="BK91">
        <v>0</v>
      </c>
      <c r="BL91">
        <v>0</v>
      </c>
      <c r="BM91">
        <v>7.6340000000000002E-3</v>
      </c>
      <c r="BN91">
        <v>7.6340000000000002E-3</v>
      </c>
      <c r="BO91">
        <v>2.5839999999999999E-3</v>
      </c>
      <c r="BP91">
        <v>0</v>
      </c>
      <c r="BQ91">
        <v>7.7520000000000002E-3</v>
      </c>
      <c r="BR91">
        <v>0</v>
      </c>
      <c r="BS91">
        <v>3.7880000000000001E-3</v>
      </c>
      <c r="BT91">
        <v>0</v>
      </c>
      <c r="BU91">
        <v>7.4070000000000004E-3</v>
      </c>
      <c r="BV91">
        <v>3.7590000000000002E-3</v>
      </c>
      <c r="BW91">
        <v>7.6920000000000001E-3</v>
      </c>
      <c r="BX91">
        <v>7.6920000000000001E-3</v>
      </c>
      <c r="BY91">
        <v>0</v>
      </c>
      <c r="BZ91">
        <v>3.7880000000000001E-3</v>
      </c>
      <c r="CA91">
        <v>3.9060000000000002E-3</v>
      </c>
      <c r="CB91">
        <v>7.8120000000000004E-3</v>
      </c>
      <c r="CC91">
        <v>1.0336E-2</v>
      </c>
      <c r="CD91">
        <v>3.7590000000000002E-3</v>
      </c>
      <c r="CE91">
        <v>0</v>
      </c>
      <c r="CF91">
        <v>0</v>
      </c>
      <c r="CG91">
        <v>7.6920000000000001E-3</v>
      </c>
      <c r="CH91">
        <v>0</v>
      </c>
      <c r="CI91">
        <v>7.6340000000000002E-3</v>
      </c>
      <c r="CJ91">
        <v>3.846E-3</v>
      </c>
      <c r="CK91">
        <v>7.6920000000000001E-3</v>
      </c>
      <c r="CL91">
        <v>0</v>
      </c>
      <c r="CM91">
        <v>3.846E-3</v>
      </c>
      <c r="CN91">
        <v>7.6920000000000001E-3</v>
      </c>
      <c r="CO91">
        <v>3.7590000000000002E-3</v>
      </c>
      <c r="CP91">
        <v>7.6920000000000001E-3</v>
      </c>
      <c r="CQ91">
        <v>5.7689999999999998E-3</v>
      </c>
      <c r="CR91">
        <v>7.6340000000000002E-3</v>
      </c>
      <c r="CS91">
        <v>0</v>
      </c>
      <c r="CT91">
        <v>3.7590000000000002E-3</v>
      </c>
      <c r="CU91">
        <v>0</v>
      </c>
      <c r="CV91">
        <v>7.6340000000000002E-3</v>
      </c>
    </row>
    <row r="92" spans="1:100" x14ac:dyDescent="0.2">
      <c r="A92">
        <v>2.4880000000000002E-3</v>
      </c>
      <c r="B92">
        <v>0</v>
      </c>
      <c r="C92">
        <v>2.5639999999999999E-3</v>
      </c>
      <c r="D92">
        <v>0</v>
      </c>
      <c r="E92">
        <v>0</v>
      </c>
      <c r="F92">
        <v>2.5839999999999999E-3</v>
      </c>
      <c r="G92">
        <v>7.5189999999999996E-3</v>
      </c>
      <c r="H92">
        <v>2.5839999999999999E-3</v>
      </c>
      <c r="I92">
        <v>0</v>
      </c>
      <c r="J92">
        <v>7.463E-3</v>
      </c>
      <c r="K92">
        <v>0</v>
      </c>
      <c r="L92">
        <v>3.9060000000000002E-3</v>
      </c>
      <c r="M92">
        <v>0</v>
      </c>
      <c r="N92">
        <v>5.1679999999999999E-3</v>
      </c>
      <c r="O92">
        <v>0</v>
      </c>
      <c r="P92">
        <v>0</v>
      </c>
      <c r="Q92">
        <v>3.7590000000000002E-3</v>
      </c>
      <c r="R92">
        <v>1.1278E-2</v>
      </c>
      <c r="S92">
        <v>0</v>
      </c>
      <c r="T92">
        <v>7.463E-3</v>
      </c>
      <c r="U92">
        <v>0</v>
      </c>
      <c r="V92">
        <v>3.846E-3</v>
      </c>
      <c r="W92">
        <v>7.6340000000000002E-3</v>
      </c>
      <c r="X92">
        <v>5.1279999999999997E-3</v>
      </c>
      <c r="Y92">
        <v>7.6920000000000001E-3</v>
      </c>
      <c r="Z92">
        <v>5.1279999999999997E-3</v>
      </c>
      <c r="AA92">
        <v>3.7590000000000002E-3</v>
      </c>
      <c r="AB92">
        <v>0</v>
      </c>
      <c r="AC92">
        <v>0</v>
      </c>
      <c r="AD92">
        <v>5.0889999999999998E-3</v>
      </c>
      <c r="AE92">
        <v>5.1279999999999997E-3</v>
      </c>
      <c r="AF92">
        <v>0</v>
      </c>
      <c r="AG92">
        <v>0</v>
      </c>
      <c r="AH92">
        <v>2.5839999999999999E-3</v>
      </c>
      <c r="AI92">
        <v>7.7520000000000002E-3</v>
      </c>
      <c r="AJ92">
        <v>3.8170000000000001E-3</v>
      </c>
      <c r="AK92">
        <v>2.506E-3</v>
      </c>
      <c r="AL92">
        <v>3.7309999999999999E-3</v>
      </c>
      <c r="AM92">
        <v>7.6340000000000002E-3</v>
      </c>
      <c r="AN92">
        <v>3.8760000000000001E-3</v>
      </c>
      <c r="AO92">
        <v>7.7520000000000002E-3</v>
      </c>
      <c r="AP92">
        <v>3.7309999999999999E-3</v>
      </c>
      <c r="AQ92">
        <v>7.7520000000000002E-3</v>
      </c>
      <c r="AR92">
        <v>0</v>
      </c>
      <c r="AS92">
        <v>7.6340000000000002E-3</v>
      </c>
      <c r="AT92">
        <v>0</v>
      </c>
      <c r="AU92">
        <v>7.6340000000000002E-3</v>
      </c>
      <c r="AV92">
        <v>0</v>
      </c>
      <c r="AW92">
        <v>5.1279999999999997E-3</v>
      </c>
      <c r="AX92">
        <v>2.5249999999999999E-3</v>
      </c>
      <c r="AY92">
        <v>0</v>
      </c>
      <c r="AZ92">
        <v>0</v>
      </c>
      <c r="BA92">
        <v>7.4070000000000004E-3</v>
      </c>
      <c r="BB92">
        <v>0</v>
      </c>
      <c r="BC92">
        <v>7.5189999999999996E-3</v>
      </c>
      <c r="BD92">
        <v>0</v>
      </c>
      <c r="BE92">
        <v>7.463E-3</v>
      </c>
      <c r="BF92">
        <v>0</v>
      </c>
      <c r="BG92">
        <v>7.463E-3</v>
      </c>
      <c r="BH92">
        <v>1.5037999999999999E-2</v>
      </c>
      <c r="BI92">
        <v>3.8170000000000001E-3</v>
      </c>
      <c r="BJ92">
        <v>0</v>
      </c>
      <c r="BK92">
        <v>7.463E-3</v>
      </c>
      <c r="BL92">
        <v>3.8170000000000001E-3</v>
      </c>
      <c r="BM92">
        <v>1.2723E-2</v>
      </c>
      <c r="BN92">
        <v>1.2723E-2</v>
      </c>
      <c r="BO92">
        <v>2.5839999999999999E-3</v>
      </c>
      <c r="BP92">
        <v>0</v>
      </c>
      <c r="BQ92">
        <v>0</v>
      </c>
      <c r="BR92">
        <v>7.6340000000000002E-3</v>
      </c>
      <c r="BS92">
        <v>0</v>
      </c>
      <c r="BT92">
        <v>0</v>
      </c>
      <c r="BU92">
        <v>0</v>
      </c>
      <c r="BV92">
        <v>0</v>
      </c>
      <c r="BW92">
        <v>7.6920000000000001E-3</v>
      </c>
      <c r="BX92">
        <v>7.6920000000000001E-3</v>
      </c>
      <c r="BY92">
        <v>3.7590000000000002E-3</v>
      </c>
      <c r="BZ92">
        <v>0</v>
      </c>
      <c r="CA92">
        <v>3.9060000000000002E-3</v>
      </c>
      <c r="CB92">
        <v>3.9060000000000002E-3</v>
      </c>
      <c r="CC92">
        <v>5.1679999999999999E-3</v>
      </c>
      <c r="CD92">
        <v>0</v>
      </c>
      <c r="CE92">
        <v>3.8170000000000001E-3</v>
      </c>
      <c r="CF92">
        <v>7.6340000000000002E-3</v>
      </c>
      <c r="CG92">
        <v>7.6920000000000001E-3</v>
      </c>
      <c r="CH92">
        <v>7.6340000000000002E-3</v>
      </c>
      <c r="CI92">
        <v>3.8170000000000001E-3</v>
      </c>
      <c r="CJ92">
        <v>7.6920000000000001E-3</v>
      </c>
      <c r="CK92">
        <v>7.6920000000000001E-3</v>
      </c>
      <c r="CL92">
        <v>0</v>
      </c>
      <c r="CM92">
        <v>7.6920000000000001E-3</v>
      </c>
      <c r="CN92">
        <v>7.6920000000000001E-3</v>
      </c>
      <c r="CO92">
        <v>0</v>
      </c>
      <c r="CP92">
        <v>3.846E-3</v>
      </c>
      <c r="CQ92">
        <v>9.6150000000000003E-3</v>
      </c>
      <c r="CR92">
        <v>0</v>
      </c>
      <c r="CS92">
        <v>3.7309999999999999E-3</v>
      </c>
      <c r="CT92">
        <v>0</v>
      </c>
      <c r="CU92">
        <v>7.6340000000000002E-3</v>
      </c>
      <c r="CV92">
        <v>7.6340000000000002E-3</v>
      </c>
    </row>
    <row r="93" spans="1:100" x14ac:dyDescent="0.2">
      <c r="A93">
        <v>4.9750000000000003E-3</v>
      </c>
      <c r="B93">
        <v>0</v>
      </c>
      <c r="C93">
        <v>0</v>
      </c>
      <c r="D93">
        <v>0</v>
      </c>
      <c r="E93">
        <v>0</v>
      </c>
      <c r="F93">
        <v>0</v>
      </c>
      <c r="G93">
        <v>0</v>
      </c>
      <c r="H93">
        <v>0</v>
      </c>
      <c r="I93">
        <v>0</v>
      </c>
      <c r="J93">
        <v>0</v>
      </c>
      <c r="K93">
        <v>0</v>
      </c>
      <c r="L93">
        <v>0</v>
      </c>
      <c r="M93">
        <v>3.8760000000000001E-3</v>
      </c>
      <c r="N93">
        <v>2.5839999999999999E-3</v>
      </c>
      <c r="O93">
        <v>0</v>
      </c>
      <c r="P93">
        <v>0</v>
      </c>
      <c r="Q93">
        <v>7.5189999999999996E-3</v>
      </c>
      <c r="R93">
        <v>0</v>
      </c>
      <c r="S93">
        <v>3.8170000000000001E-3</v>
      </c>
      <c r="T93">
        <v>0</v>
      </c>
      <c r="U93">
        <v>3.8170000000000001E-3</v>
      </c>
      <c r="V93">
        <v>1.1538E-2</v>
      </c>
      <c r="W93">
        <v>2.545E-3</v>
      </c>
      <c r="X93">
        <v>7.6920000000000001E-3</v>
      </c>
      <c r="Y93">
        <v>5.1279999999999997E-3</v>
      </c>
      <c r="Z93">
        <v>7.6920000000000001E-3</v>
      </c>
      <c r="AA93">
        <v>0</v>
      </c>
      <c r="AB93">
        <v>3.8170000000000001E-3</v>
      </c>
      <c r="AC93">
        <v>0</v>
      </c>
      <c r="AD93">
        <v>2.545E-3</v>
      </c>
      <c r="AE93">
        <v>2.5639999999999999E-3</v>
      </c>
      <c r="AF93">
        <v>0</v>
      </c>
      <c r="AG93">
        <v>3.7880000000000001E-3</v>
      </c>
      <c r="AH93">
        <v>7.7520000000000002E-3</v>
      </c>
      <c r="AI93">
        <v>5.1679999999999999E-3</v>
      </c>
      <c r="AJ93">
        <v>3.8170000000000001E-3</v>
      </c>
      <c r="AK93">
        <v>0</v>
      </c>
      <c r="AL93">
        <v>0</v>
      </c>
      <c r="AM93">
        <v>3.8170000000000001E-3</v>
      </c>
      <c r="AN93">
        <v>3.8760000000000001E-3</v>
      </c>
      <c r="AO93">
        <v>5.1679999999999999E-3</v>
      </c>
      <c r="AP93">
        <v>7.463E-3</v>
      </c>
      <c r="AQ93">
        <v>5.1679999999999999E-3</v>
      </c>
      <c r="AR93">
        <v>0</v>
      </c>
      <c r="AS93">
        <v>2.545E-3</v>
      </c>
      <c r="AT93">
        <v>7.6340000000000002E-3</v>
      </c>
      <c r="AU93">
        <v>2.545E-3</v>
      </c>
      <c r="AV93">
        <v>0</v>
      </c>
      <c r="AW93">
        <v>5.1279999999999997E-3</v>
      </c>
      <c r="AX93">
        <v>5.0509999999999999E-3</v>
      </c>
      <c r="AY93">
        <v>0</v>
      </c>
      <c r="AZ93">
        <v>0</v>
      </c>
      <c r="BA93">
        <v>7.4070000000000004E-3</v>
      </c>
      <c r="BB93">
        <v>0</v>
      </c>
      <c r="BC93">
        <v>7.5189999999999996E-3</v>
      </c>
      <c r="BD93">
        <v>0</v>
      </c>
      <c r="BE93">
        <v>7.463E-3</v>
      </c>
      <c r="BF93">
        <v>0</v>
      </c>
      <c r="BG93">
        <v>0</v>
      </c>
      <c r="BH93">
        <v>0</v>
      </c>
      <c r="BI93">
        <v>0</v>
      </c>
      <c r="BJ93">
        <v>7.463E-3</v>
      </c>
      <c r="BK93">
        <v>1.1194000000000001E-2</v>
      </c>
      <c r="BL93">
        <v>0</v>
      </c>
      <c r="BM93">
        <v>0</v>
      </c>
      <c r="BN93">
        <v>2.545E-3</v>
      </c>
      <c r="BO93">
        <v>0</v>
      </c>
      <c r="BP93">
        <v>3.7880000000000001E-3</v>
      </c>
      <c r="BQ93">
        <v>0</v>
      </c>
      <c r="BR93">
        <v>1.0178E-2</v>
      </c>
      <c r="BS93">
        <v>5.0509999999999999E-3</v>
      </c>
      <c r="BT93">
        <v>3.8170000000000001E-3</v>
      </c>
      <c r="BU93">
        <v>7.4070000000000004E-3</v>
      </c>
      <c r="BV93">
        <v>0</v>
      </c>
      <c r="BW93">
        <v>7.6920000000000001E-3</v>
      </c>
      <c r="BX93">
        <v>7.6920000000000001E-3</v>
      </c>
      <c r="BY93">
        <v>3.7590000000000002E-3</v>
      </c>
      <c r="BZ93">
        <v>0</v>
      </c>
      <c r="CA93">
        <v>7.8120000000000004E-3</v>
      </c>
      <c r="CB93">
        <v>7.8120000000000004E-3</v>
      </c>
      <c r="CC93">
        <v>2.5839999999999999E-3</v>
      </c>
      <c r="CD93">
        <v>0</v>
      </c>
      <c r="CE93">
        <v>3.8170000000000001E-3</v>
      </c>
      <c r="CF93">
        <v>3.8170000000000001E-3</v>
      </c>
      <c r="CG93">
        <v>7.6920000000000001E-3</v>
      </c>
      <c r="CH93">
        <v>3.8170000000000001E-3</v>
      </c>
      <c r="CI93">
        <v>7.6340000000000002E-3</v>
      </c>
      <c r="CJ93">
        <v>0</v>
      </c>
      <c r="CK93">
        <v>1.5384999999999999E-2</v>
      </c>
      <c r="CL93">
        <v>7.5760000000000003E-3</v>
      </c>
      <c r="CM93">
        <v>7.6920000000000001E-3</v>
      </c>
      <c r="CN93">
        <v>7.6920000000000001E-3</v>
      </c>
      <c r="CO93">
        <v>0</v>
      </c>
      <c r="CP93">
        <v>7.6920000000000001E-3</v>
      </c>
      <c r="CQ93">
        <v>3.846E-3</v>
      </c>
      <c r="CR93">
        <v>7.6340000000000002E-3</v>
      </c>
      <c r="CS93">
        <v>0</v>
      </c>
      <c r="CT93">
        <v>0</v>
      </c>
      <c r="CU93">
        <v>3.8170000000000001E-3</v>
      </c>
      <c r="CV93">
        <v>3.8170000000000001E-3</v>
      </c>
    </row>
    <row r="94" spans="1:100" x14ac:dyDescent="0.2">
      <c r="A94">
        <v>0</v>
      </c>
      <c r="B94">
        <v>0</v>
      </c>
      <c r="C94">
        <v>2.5639999999999999E-3</v>
      </c>
      <c r="D94">
        <v>0</v>
      </c>
      <c r="E94">
        <v>0</v>
      </c>
      <c r="F94">
        <v>2.5839999999999999E-3</v>
      </c>
      <c r="G94">
        <v>0</v>
      </c>
      <c r="H94">
        <v>2.5839999999999999E-3</v>
      </c>
      <c r="I94">
        <v>0</v>
      </c>
      <c r="J94">
        <v>0</v>
      </c>
      <c r="K94">
        <v>7.5760000000000003E-3</v>
      </c>
      <c r="L94">
        <v>0</v>
      </c>
      <c r="M94">
        <v>0</v>
      </c>
      <c r="N94">
        <v>6.4599999999999996E-3</v>
      </c>
      <c r="O94">
        <v>7.5189999999999996E-3</v>
      </c>
      <c r="P94">
        <v>3.7590000000000002E-3</v>
      </c>
      <c r="Q94">
        <v>0</v>
      </c>
      <c r="R94">
        <v>3.7590000000000002E-3</v>
      </c>
      <c r="S94">
        <v>0</v>
      </c>
      <c r="T94">
        <v>0</v>
      </c>
      <c r="U94">
        <v>3.8170000000000001E-3</v>
      </c>
      <c r="V94">
        <v>7.6920000000000001E-3</v>
      </c>
      <c r="W94">
        <v>7.6340000000000002E-3</v>
      </c>
      <c r="X94">
        <v>5.1279999999999997E-3</v>
      </c>
      <c r="Y94">
        <v>7.6920000000000001E-3</v>
      </c>
      <c r="Z94">
        <v>5.1279999999999997E-3</v>
      </c>
      <c r="AA94">
        <v>0</v>
      </c>
      <c r="AB94">
        <v>3.8170000000000001E-3</v>
      </c>
      <c r="AC94">
        <v>3.8170000000000001E-3</v>
      </c>
      <c r="AD94">
        <v>2.545E-3</v>
      </c>
      <c r="AE94">
        <v>2.5639999999999999E-3</v>
      </c>
      <c r="AF94">
        <v>3.7590000000000002E-3</v>
      </c>
      <c r="AG94">
        <v>3.7880000000000001E-3</v>
      </c>
      <c r="AH94">
        <v>5.1679999999999999E-3</v>
      </c>
      <c r="AI94">
        <v>2.5839999999999999E-3</v>
      </c>
      <c r="AJ94">
        <v>7.6340000000000002E-3</v>
      </c>
      <c r="AK94">
        <v>5.0130000000000001E-3</v>
      </c>
      <c r="AL94">
        <v>0</v>
      </c>
      <c r="AM94">
        <v>7.6340000000000002E-3</v>
      </c>
      <c r="AN94">
        <v>6.4599999999999996E-3</v>
      </c>
      <c r="AO94">
        <v>2.5839999999999999E-3</v>
      </c>
      <c r="AP94">
        <v>0</v>
      </c>
      <c r="AQ94">
        <v>2.5839999999999999E-3</v>
      </c>
      <c r="AR94">
        <v>7.5189999999999996E-3</v>
      </c>
      <c r="AS94">
        <v>7.6340000000000002E-3</v>
      </c>
      <c r="AT94">
        <v>3.8170000000000001E-3</v>
      </c>
      <c r="AU94">
        <v>7.6340000000000002E-3</v>
      </c>
      <c r="AV94">
        <v>7.5189999999999996E-3</v>
      </c>
      <c r="AW94">
        <v>5.1279999999999997E-3</v>
      </c>
      <c r="AX94">
        <v>0</v>
      </c>
      <c r="AY94">
        <v>0</v>
      </c>
      <c r="AZ94">
        <v>0</v>
      </c>
      <c r="BA94">
        <v>0</v>
      </c>
      <c r="BB94">
        <v>0</v>
      </c>
      <c r="BC94">
        <v>0</v>
      </c>
      <c r="BD94">
        <v>0</v>
      </c>
      <c r="BE94">
        <v>0</v>
      </c>
      <c r="BF94">
        <v>7.5189999999999996E-3</v>
      </c>
      <c r="BG94">
        <v>0</v>
      </c>
      <c r="BH94">
        <v>7.5189999999999996E-3</v>
      </c>
      <c r="BI94">
        <v>3.8170000000000001E-3</v>
      </c>
      <c r="BJ94">
        <v>1.1194000000000001E-2</v>
      </c>
      <c r="BK94">
        <v>0</v>
      </c>
      <c r="BL94">
        <v>3.8170000000000001E-3</v>
      </c>
      <c r="BM94">
        <v>2.545E-3</v>
      </c>
      <c r="BN94">
        <v>2.545E-3</v>
      </c>
      <c r="BO94">
        <v>2.5839999999999999E-3</v>
      </c>
      <c r="BP94">
        <v>0</v>
      </c>
      <c r="BQ94">
        <v>0</v>
      </c>
      <c r="BR94">
        <v>5.0889999999999998E-3</v>
      </c>
      <c r="BS94">
        <v>1.0101000000000001E-2</v>
      </c>
      <c r="BT94">
        <v>3.8170000000000001E-3</v>
      </c>
      <c r="BU94">
        <v>7.4070000000000004E-3</v>
      </c>
      <c r="BV94">
        <v>0</v>
      </c>
      <c r="BW94">
        <v>1.5384999999999999E-2</v>
      </c>
      <c r="BX94">
        <v>7.6920000000000001E-3</v>
      </c>
      <c r="BY94">
        <v>0</v>
      </c>
      <c r="BZ94">
        <v>3.7880000000000001E-3</v>
      </c>
      <c r="CA94">
        <v>7.8120000000000004E-3</v>
      </c>
      <c r="CB94">
        <v>3.9060000000000002E-3</v>
      </c>
      <c r="CC94">
        <v>6.4599999999999996E-3</v>
      </c>
      <c r="CD94">
        <v>3.7590000000000002E-3</v>
      </c>
      <c r="CE94">
        <v>7.6340000000000002E-3</v>
      </c>
      <c r="CF94">
        <v>7.6340000000000002E-3</v>
      </c>
      <c r="CG94">
        <v>7.6920000000000001E-3</v>
      </c>
      <c r="CH94">
        <v>7.6340000000000002E-3</v>
      </c>
      <c r="CI94">
        <v>0</v>
      </c>
      <c r="CJ94">
        <v>0</v>
      </c>
      <c r="CK94">
        <v>1.5384999999999999E-2</v>
      </c>
      <c r="CL94">
        <v>3.7880000000000001E-3</v>
      </c>
      <c r="CM94">
        <v>7.6920000000000001E-3</v>
      </c>
      <c r="CN94">
        <v>0</v>
      </c>
      <c r="CO94">
        <v>7.5189999999999996E-3</v>
      </c>
      <c r="CP94">
        <v>7.6920000000000001E-3</v>
      </c>
      <c r="CQ94">
        <v>1.923E-3</v>
      </c>
      <c r="CR94">
        <v>3.8170000000000001E-3</v>
      </c>
      <c r="CS94">
        <v>0</v>
      </c>
      <c r="CT94">
        <v>7.5189999999999996E-3</v>
      </c>
      <c r="CU94">
        <v>7.6340000000000002E-3</v>
      </c>
      <c r="CV94">
        <v>7.6340000000000002E-3</v>
      </c>
    </row>
    <row r="95" spans="1:100" x14ac:dyDescent="0.2">
      <c r="A95">
        <v>0</v>
      </c>
      <c r="B95">
        <v>7.6340000000000002E-3</v>
      </c>
      <c r="C95">
        <v>5.1279999999999997E-3</v>
      </c>
      <c r="D95">
        <v>0</v>
      </c>
      <c r="E95">
        <v>0</v>
      </c>
      <c r="F95">
        <v>5.1679999999999999E-3</v>
      </c>
      <c r="G95">
        <v>0</v>
      </c>
      <c r="H95">
        <v>5.1679999999999999E-3</v>
      </c>
      <c r="I95">
        <v>0</v>
      </c>
      <c r="J95">
        <v>0</v>
      </c>
      <c r="K95">
        <v>0</v>
      </c>
      <c r="L95">
        <v>3.9060000000000002E-3</v>
      </c>
      <c r="M95">
        <v>0</v>
      </c>
      <c r="N95">
        <v>3.8760000000000001E-3</v>
      </c>
      <c r="O95">
        <v>0</v>
      </c>
      <c r="P95">
        <v>0</v>
      </c>
      <c r="Q95">
        <v>0</v>
      </c>
      <c r="R95">
        <v>0</v>
      </c>
      <c r="S95">
        <v>3.8170000000000001E-3</v>
      </c>
      <c r="T95">
        <v>3.7309999999999999E-3</v>
      </c>
      <c r="U95">
        <v>7.6340000000000002E-3</v>
      </c>
      <c r="V95">
        <v>3.846E-3</v>
      </c>
      <c r="W95">
        <v>5.0889999999999998E-3</v>
      </c>
      <c r="X95">
        <v>2.5639999999999999E-3</v>
      </c>
      <c r="Y95">
        <v>5.1279999999999997E-3</v>
      </c>
      <c r="Z95">
        <v>2.5639999999999999E-3</v>
      </c>
      <c r="AA95">
        <v>3.7590000000000002E-3</v>
      </c>
      <c r="AB95">
        <v>7.6340000000000002E-3</v>
      </c>
      <c r="AC95">
        <v>3.8170000000000001E-3</v>
      </c>
      <c r="AD95">
        <v>0</v>
      </c>
      <c r="AE95">
        <v>0</v>
      </c>
      <c r="AF95">
        <v>3.7590000000000002E-3</v>
      </c>
      <c r="AG95">
        <v>7.5760000000000003E-3</v>
      </c>
      <c r="AH95">
        <v>7.7520000000000002E-3</v>
      </c>
      <c r="AI95">
        <v>5.1679999999999999E-3</v>
      </c>
      <c r="AJ95">
        <v>7.6340000000000002E-3</v>
      </c>
      <c r="AK95">
        <v>7.5189999999999996E-3</v>
      </c>
      <c r="AL95">
        <v>7.463E-3</v>
      </c>
      <c r="AM95">
        <v>3.8170000000000001E-3</v>
      </c>
      <c r="AN95">
        <v>3.8760000000000001E-3</v>
      </c>
      <c r="AO95">
        <v>5.1679999999999999E-3</v>
      </c>
      <c r="AP95">
        <v>7.463E-3</v>
      </c>
      <c r="AQ95">
        <v>5.1679999999999999E-3</v>
      </c>
      <c r="AR95">
        <v>3.7590000000000002E-3</v>
      </c>
      <c r="AS95">
        <v>5.0889999999999998E-3</v>
      </c>
      <c r="AT95">
        <v>7.6340000000000002E-3</v>
      </c>
      <c r="AU95">
        <v>5.0889999999999998E-3</v>
      </c>
      <c r="AV95">
        <v>3.7590000000000002E-3</v>
      </c>
      <c r="AW95">
        <v>2.5639999999999999E-3</v>
      </c>
      <c r="AX95">
        <v>0</v>
      </c>
      <c r="AY95">
        <v>7.6340000000000002E-3</v>
      </c>
      <c r="AZ95">
        <v>0</v>
      </c>
      <c r="BA95">
        <v>0</v>
      </c>
      <c r="BB95">
        <v>0</v>
      </c>
      <c r="BC95">
        <v>0</v>
      </c>
      <c r="BD95">
        <v>0</v>
      </c>
      <c r="BE95">
        <v>0</v>
      </c>
      <c r="BF95">
        <v>0</v>
      </c>
      <c r="BG95">
        <v>7.463E-3</v>
      </c>
      <c r="BH95">
        <v>0</v>
      </c>
      <c r="BI95">
        <v>7.6340000000000002E-3</v>
      </c>
      <c r="BJ95">
        <v>0</v>
      </c>
      <c r="BK95">
        <v>3.7309999999999999E-3</v>
      </c>
      <c r="BL95">
        <v>7.6340000000000002E-3</v>
      </c>
      <c r="BM95">
        <v>0</v>
      </c>
      <c r="BN95">
        <v>0</v>
      </c>
      <c r="BO95">
        <v>5.1679999999999999E-3</v>
      </c>
      <c r="BP95">
        <v>3.7880000000000001E-3</v>
      </c>
      <c r="BQ95">
        <v>0</v>
      </c>
      <c r="BR95">
        <v>2.545E-3</v>
      </c>
      <c r="BS95">
        <v>5.0509999999999999E-3</v>
      </c>
      <c r="BT95">
        <v>7.6340000000000002E-3</v>
      </c>
      <c r="BU95">
        <v>0</v>
      </c>
      <c r="BV95">
        <v>3.7590000000000002E-3</v>
      </c>
      <c r="BW95">
        <v>1.5384999999999999E-2</v>
      </c>
      <c r="BX95">
        <v>7.6920000000000001E-3</v>
      </c>
      <c r="BY95">
        <v>0</v>
      </c>
      <c r="BZ95">
        <v>3.7880000000000001E-3</v>
      </c>
      <c r="CA95">
        <v>0</v>
      </c>
      <c r="CB95">
        <v>3.9060000000000002E-3</v>
      </c>
      <c r="CC95">
        <v>3.8760000000000001E-3</v>
      </c>
      <c r="CD95">
        <v>3.7590000000000002E-3</v>
      </c>
      <c r="CE95">
        <v>7.6340000000000002E-3</v>
      </c>
      <c r="CF95">
        <v>3.8170000000000001E-3</v>
      </c>
      <c r="CG95">
        <v>3.846E-3</v>
      </c>
      <c r="CH95">
        <v>3.8170000000000001E-3</v>
      </c>
      <c r="CI95">
        <v>0</v>
      </c>
      <c r="CJ95">
        <v>0</v>
      </c>
      <c r="CK95">
        <v>7.6920000000000001E-3</v>
      </c>
      <c r="CL95">
        <v>7.5760000000000003E-3</v>
      </c>
      <c r="CM95">
        <v>3.846E-3</v>
      </c>
      <c r="CN95">
        <v>0</v>
      </c>
      <c r="CO95">
        <v>3.7590000000000002E-3</v>
      </c>
      <c r="CP95">
        <v>7.6920000000000001E-3</v>
      </c>
      <c r="CQ95">
        <v>7.6920000000000001E-3</v>
      </c>
      <c r="CR95">
        <v>7.6340000000000002E-3</v>
      </c>
      <c r="CS95">
        <v>7.463E-3</v>
      </c>
      <c r="CT95">
        <v>3.7590000000000002E-3</v>
      </c>
      <c r="CU95">
        <v>3.8170000000000001E-3</v>
      </c>
      <c r="CV95">
        <v>1.145E-2</v>
      </c>
    </row>
    <row r="96" spans="1:100" x14ac:dyDescent="0.2">
      <c r="A96">
        <v>0</v>
      </c>
      <c r="B96">
        <v>5.0889999999999998E-3</v>
      </c>
      <c r="C96">
        <v>0</v>
      </c>
      <c r="D96">
        <v>7.6340000000000002E-3</v>
      </c>
      <c r="E96">
        <v>7.5760000000000003E-3</v>
      </c>
      <c r="F96">
        <v>0</v>
      </c>
      <c r="G96">
        <v>0</v>
      </c>
      <c r="H96">
        <v>0</v>
      </c>
      <c r="I96">
        <v>7.5760000000000003E-3</v>
      </c>
      <c r="J96">
        <v>0</v>
      </c>
      <c r="K96">
        <v>7.5760000000000003E-3</v>
      </c>
      <c r="L96">
        <v>0</v>
      </c>
      <c r="M96">
        <v>3.8760000000000001E-3</v>
      </c>
      <c r="N96">
        <v>0</v>
      </c>
      <c r="O96">
        <v>7.5189999999999996E-3</v>
      </c>
      <c r="P96">
        <v>3.7590000000000002E-3</v>
      </c>
      <c r="Q96">
        <v>3.7590000000000002E-3</v>
      </c>
      <c r="R96">
        <v>3.7590000000000002E-3</v>
      </c>
      <c r="S96">
        <v>7.6340000000000002E-3</v>
      </c>
      <c r="T96">
        <v>0</v>
      </c>
      <c r="U96">
        <v>7.6340000000000002E-3</v>
      </c>
      <c r="V96">
        <v>7.6920000000000001E-3</v>
      </c>
      <c r="W96">
        <v>2.545E-3</v>
      </c>
      <c r="X96">
        <v>5.1279999999999997E-3</v>
      </c>
      <c r="Y96">
        <v>2.5639999999999999E-3</v>
      </c>
      <c r="Z96">
        <v>5.1279999999999997E-3</v>
      </c>
      <c r="AA96">
        <v>3.7590000000000002E-3</v>
      </c>
      <c r="AB96">
        <v>7.6340000000000002E-3</v>
      </c>
      <c r="AC96">
        <v>7.6340000000000002E-3</v>
      </c>
      <c r="AD96">
        <v>0</v>
      </c>
      <c r="AE96">
        <v>0</v>
      </c>
      <c r="AF96">
        <v>7.5189999999999996E-3</v>
      </c>
      <c r="AG96">
        <v>7.5760000000000003E-3</v>
      </c>
      <c r="AH96">
        <v>5.1679999999999999E-3</v>
      </c>
      <c r="AI96">
        <v>0</v>
      </c>
      <c r="AJ96">
        <v>0</v>
      </c>
      <c r="AK96">
        <v>2.506E-3</v>
      </c>
      <c r="AL96">
        <v>3.7309999999999999E-3</v>
      </c>
      <c r="AM96">
        <v>0</v>
      </c>
      <c r="AN96">
        <v>0</v>
      </c>
      <c r="AO96">
        <v>0</v>
      </c>
      <c r="AP96">
        <v>3.7309999999999999E-3</v>
      </c>
      <c r="AQ96">
        <v>0</v>
      </c>
      <c r="AR96">
        <v>7.5189999999999996E-3</v>
      </c>
      <c r="AS96">
        <v>5.0889999999999998E-3</v>
      </c>
      <c r="AT96">
        <v>3.8170000000000001E-3</v>
      </c>
      <c r="AU96">
        <v>5.0889999999999998E-3</v>
      </c>
      <c r="AV96">
        <v>7.5189999999999996E-3</v>
      </c>
      <c r="AW96">
        <v>5.1279999999999997E-3</v>
      </c>
      <c r="AX96">
        <v>0</v>
      </c>
      <c r="AY96">
        <v>5.0889999999999998E-3</v>
      </c>
      <c r="AZ96">
        <v>7.6340000000000002E-3</v>
      </c>
      <c r="BA96">
        <v>0</v>
      </c>
      <c r="BB96">
        <v>7.5760000000000003E-3</v>
      </c>
      <c r="BC96">
        <v>0</v>
      </c>
      <c r="BD96">
        <v>0</v>
      </c>
      <c r="BE96">
        <v>0</v>
      </c>
      <c r="BF96">
        <v>7.5189999999999996E-3</v>
      </c>
      <c r="BG96">
        <v>7.463E-3</v>
      </c>
      <c r="BH96">
        <v>7.5189999999999996E-3</v>
      </c>
      <c r="BI96">
        <v>7.6340000000000002E-3</v>
      </c>
      <c r="BJ96">
        <v>3.7309999999999999E-3</v>
      </c>
      <c r="BK96">
        <v>0</v>
      </c>
      <c r="BL96">
        <v>7.6340000000000002E-3</v>
      </c>
      <c r="BM96">
        <v>2.545E-3</v>
      </c>
      <c r="BN96">
        <v>2.545E-3</v>
      </c>
      <c r="BO96">
        <v>0</v>
      </c>
      <c r="BP96">
        <v>7.5760000000000003E-3</v>
      </c>
      <c r="BQ96">
        <v>0</v>
      </c>
      <c r="BR96">
        <v>6.3610000000000003E-3</v>
      </c>
      <c r="BS96">
        <v>2.5249999999999999E-3</v>
      </c>
      <c r="BT96">
        <v>7.6340000000000002E-3</v>
      </c>
      <c r="BU96">
        <v>0</v>
      </c>
      <c r="BV96">
        <v>3.7590000000000002E-3</v>
      </c>
      <c r="BW96">
        <v>7.6920000000000001E-3</v>
      </c>
      <c r="BX96">
        <v>3.846E-3</v>
      </c>
      <c r="BY96">
        <v>3.7590000000000002E-3</v>
      </c>
      <c r="BZ96">
        <v>7.5760000000000003E-3</v>
      </c>
      <c r="CA96">
        <v>0</v>
      </c>
      <c r="CB96">
        <v>3.9060000000000002E-3</v>
      </c>
      <c r="CC96">
        <v>0</v>
      </c>
      <c r="CD96">
        <v>7.5189999999999996E-3</v>
      </c>
      <c r="CE96">
        <v>0</v>
      </c>
      <c r="CF96">
        <v>0</v>
      </c>
      <c r="CG96">
        <v>3.846E-3</v>
      </c>
      <c r="CH96">
        <v>0</v>
      </c>
      <c r="CI96">
        <v>0</v>
      </c>
      <c r="CJ96">
        <v>3.846E-3</v>
      </c>
      <c r="CK96">
        <v>7.6920000000000001E-3</v>
      </c>
      <c r="CL96">
        <v>3.7880000000000001E-3</v>
      </c>
      <c r="CM96">
        <v>7.6920000000000001E-3</v>
      </c>
      <c r="CN96">
        <v>7.6920000000000001E-3</v>
      </c>
      <c r="CO96">
        <v>7.5189999999999996E-3</v>
      </c>
      <c r="CP96">
        <v>3.846E-3</v>
      </c>
      <c r="CQ96">
        <v>7.6920000000000001E-3</v>
      </c>
      <c r="CR96">
        <v>3.8170000000000001E-3</v>
      </c>
      <c r="CS96">
        <v>3.7309999999999999E-3</v>
      </c>
      <c r="CT96">
        <v>7.5189999999999996E-3</v>
      </c>
      <c r="CU96">
        <v>0</v>
      </c>
      <c r="CV96">
        <v>7.6340000000000002E-3</v>
      </c>
    </row>
    <row r="97" spans="1:100" x14ac:dyDescent="0.2">
      <c r="A97">
        <v>0</v>
      </c>
      <c r="B97">
        <v>0</v>
      </c>
      <c r="C97">
        <v>0</v>
      </c>
      <c r="D97">
        <v>5.0889999999999998E-3</v>
      </c>
      <c r="E97">
        <v>1.5152000000000001E-2</v>
      </c>
      <c r="F97">
        <v>0</v>
      </c>
      <c r="G97">
        <v>7.5189999999999996E-3</v>
      </c>
      <c r="H97">
        <v>0</v>
      </c>
      <c r="I97">
        <v>1.5152000000000001E-2</v>
      </c>
      <c r="J97">
        <v>0</v>
      </c>
      <c r="K97">
        <v>7.5760000000000003E-3</v>
      </c>
      <c r="L97">
        <v>0</v>
      </c>
      <c r="M97">
        <v>0</v>
      </c>
      <c r="N97">
        <v>5.1679999999999999E-3</v>
      </c>
      <c r="O97">
        <v>7.5189999999999996E-3</v>
      </c>
      <c r="P97">
        <v>7.5189999999999996E-3</v>
      </c>
      <c r="Q97">
        <v>0</v>
      </c>
      <c r="R97">
        <v>7.5189999999999996E-3</v>
      </c>
      <c r="S97">
        <v>7.6340000000000002E-3</v>
      </c>
      <c r="T97">
        <v>3.7309999999999999E-3</v>
      </c>
      <c r="U97">
        <v>0</v>
      </c>
      <c r="V97">
        <v>0</v>
      </c>
      <c r="W97">
        <v>5.0889999999999998E-3</v>
      </c>
      <c r="X97">
        <v>0</v>
      </c>
      <c r="Y97">
        <v>5.1279999999999997E-3</v>
      </c>
      <c r="Z97">
        <v>0</v>
      </c>
      <c r="AA97">
        <v>7.5189999999999996E-3</v>
      </c>
      <c r="AB97">
        <v>0</v>
      </c>
      <c r="AC97">
        <v>7.6340000000000002E-3</v>
      </c>
      <c r="AD97">
        <v>5.0889999999999998E-3</v>
      </c>
      <c r="AE97">
        <v>2.5639999999999999E-3</v>
      </c>
      <c r="AF97">
        <v>7.5189999999999996E-3</v>
      </c>
      <c r="AG97">
        <v>0</v>
      </c>
      <c r="AH97">
        <v>0</v>
      </c>
      <c r="AI97">
        <v>2.5839999999999999E-3</v>
      </c>
      <c r="AJ97">
        <v>0</v>
      </c>
      <c r="AK97">
        <v>5.0130000000000001E-3</v>
      </c>
      <c r="AL97">
        <v>7.463E-3</v>
      </c>
      <c r="AM97">
        <v>0</v>
      </c>
      <c r="AN97">
        <v>5.1679999999999999E-3</v>
      </c>
      <c r="AO97">
        <v>2.5839999999999999E-3</v>
      </c>
      <c r="AP97">
        <v>7.463E-3</v>
      </c>
      <c r="AQ97">
        <v>2.5839999999999999E-3</v>
      </c>
      <c r="AR97">
        <v>3.7590000000000002E-3</v>
      </c>
      <c r="AS97">
        <v>5.0889999999999998E-3</v>
      </c>
      <c r="AT97">
        <v>0</v>
      </c>
      <c r="AU97">
        <v>5.0889999999999998E-3</v>
      </c>
      <c r="AV97">
        <v>3.7590000000000002E-3</v>
      </c>
      <c r="AW97">
        <v>2.5639999999999999E-3</v>
      </c>
      <c r="AX97">
        <v>0</v>
      </c>
      <c r="AY97">
        <v>0</v>
      </c>
      <c r="AZ97">
        <v>7.6340000000000002E-3</v>
      </c>
      <c r="BA97">
        <v>0</v>
      </c>
      <c r="BB97">
        <v>1.5152000000000001E-2</v>
      </c>
      <c r="BC97">
        <v>0</v>
      </c>
      <c r="BD97">
        <v>7.6340000000000002E-3</v>
      </c>
      <c r="BE97">
        <v>0</v>
      </c>
      <c r="BF97">
        <v>7.5189999999999996E-3</v>
      </c>
      <c r="BG97">
        <v>0</v>
      </c>
      <c r="BH97">
        <v>7.5189999999999996E-3</v>
      </c>
      <c r="BI97">
        <v>0</v>
      </c>
      <c r="BJ97">
        <v>0</v>
      </c>
      <c r="BK97">
        <v>3.7309999999999999E-3</v>
      </c>
      <c r="BL97">
        <v>0</v>
      </c>
      <c r="BM97">
        <v>5.0889999999999998E-3</v>
      </c>
      <c r="BN97">
        <v>5.0889999999999998E-3</v>
      </c>
      <c r="BO97">
        <v>0</v>
      </c>
      <c r="BP97">
        <v>7.5760000000000003E-3</v>
      </c>
      <c r="BQ97">
        <v>0</v>
      </c>
      <c r="BR97">
        <v>3.8170000000000001E-3</v>
      </c>
      <c r="BS97">
        <v>6.313E-3</v>
      </c>
      <c r="BT97">
        <v>0</v>
      </c>
      <c r="BU97">
        <v>0</v>
      </c>
      <c r="BV97">
        <v>7.5189999999999996E-3</v>
      </c>
      <c r="BW97">
        <v>7.6920000000000001E-3</v>
      </c>
      <c r="BX97">
        <v>3.846E-3</v>
      </c>
      <c r="BY97">
        <v>3.7590000000000002E-3</v>
      </c>
      <c r="BZ97">
        <v>7.5760000000000003E-3</v>
      </c>
      <c r="CA97">
        <v>1.1719E-2</v>
      </c>
      <c r="CB97">
        <v>7.8120000000000004E-3</v>
      </c>
      <c r="CC97">
        <v>6.4599999999999996E-3</v>
      </c>
      <c r="CD97">
        <v>7.5189999999999996E-3</v>
      </c>
      <c r="CE97">
        <v>0</v>
      </c>
      <c r="CF97">
        <v>0</v>
      </c>
      <c r="CG97">
        <v>0</v>
      </c>
      <c r="CH97">
        <v>0</v>
      </c>
      <c r="CI97">
        <v>3.8170000000000001E-3</v>
      </c>
      <c r="CJ97">
        <v>3.846E-3</v>
      </c>
      <c r="CK97">
        <v>0</v>
      </c>
      <c r="CL97">
        <v>0</v>
      </c>
      <c r="CM97">
        <v>3.846E-3</v>
      </c>
      <c r="CN97">
        <v>7.6920000000000001E-3</v>
      </c>
      <c r="CO97">
        <v>3.7590000000000002E-3</v>
      </c>
      <c r="CP97">
        <v>3.846E-3</v>
      </c>
      <c r="CQ97">
        <v>0</v>
      </c>
      <c r="CR97">
        <v>0</v>
      </c>
      <c r="CS97">
        <v>7.463E-3</v>
      </c>
      <c r="CT97">
        <v>3.7590000000000002E-3</v>
      </c>
      <c r="CU97">
        <v>0</v>
      </c>
      <c r="CV97">
        <v>3.8170000000000001E-3</v>
      </c>
    </row>
    <row r="98" spans="1:100" x14ac:dyDescent="0.2">
      <c r="A98">
        <v>4.9750000000000003E-3</v>
      </c>
      <c r="B98">
        <v>5.0889999999999998E-3</v>
      </c>
      <c r="C98">
        <v>1.2821000000000001E-2</v>
      </c>
      <c r="D98">
        <v>0</v>
      </c>
      <c r="E98">
        <v>0</v>
      </c>
      <c r="F98">
        <v>1.2919999999999999E-2</v>
      </c>
      <c r="G98">
        <v>1.5037999999999999E-2</v>
      </c>
      <c r="H98">
        <v>1.2919999999999999E-2</v>
      </c>
      <c r="I98">
        <v>0</v>
      </c>
      <c r="J98">
        <v>7.463E-3</v>
      </c>
      <c r="K98">
        <v>0</v>
      </c>
      <c r="L98">
        <v>7.8120000000000004E-3</v>
      </c>
      <c r="M98">
        <v>0</v>
      </c>
      <c r="N98">
        <v>7.7520000000000002E-3</v>
      </c>
      <c r="O98">
        <v>0</v>
      </c>
      <c r="P98">
        <v>7.5189999999999996E-3</v>
      </c>
      <c r="Q98">
        <v>3.7590000000000002E-3</v>
      </c>
      <c r="R98">
        <v>7.5189999999999996E-3</v>
      </c>
      <c r="S98">
        <v>0</v>
      </c>
      <c r="T98">
        <v>7.463E-3</v>
      </c>
      <c r="U98">
        <v>1.145E-2</v>
      </c>
      <c r="V98">
        <v>3.846E-3</v>
      </c>
      <c r="W98">
        <v>0</v>
      </c>
      <c r="X98">
        <v>2.5639999999999999E-3</v>
      </c>
      <c r="Y98">
        <v>0</v>
      </c>
      <c r="Z98">
        <v>2.5639999999999999E-3</v>
      </c>
      <c r="AA98">
        <v>7.5189999999999996E-3</v>
      </c>
      <c r="AB98">
        <v>1.145E-2</v>
      </c>
      <c r="AC98">
        <v>0</v>
      </c>
      <c r="AD98">
        <v>2.545E-3</v>
      </c>
      <c r="AE98">
        <v>0</v>
      </c>
      <c r="AF98">
        <v>0</v>
      </c>
      <c r="AG98">
        <v>0</v>
      </c>
      <c r="AH98">
        <v>2.5839999999999999E-3</v>
      </c>
      <c r="AI98">
        <v>7.7520000000000002E-3</v>
      </c>
      <c r="AJ98">
        <v>1.145E-2</v>
      </c>
      <c r="AK98">
        <v>7.5189999999999996E-3</v>
      </c>
      <c r="AL98">
        <v>3.7309999999999999E-3</v>
      </c>
      <c r="AM98">
        <v>3.8170000000000001E-3</v>
      </c>
      <c r="AN98">
        <v>7.7520000000000002E-3</v>
      </c>
      <c r="AO98">
        <v>7.7520000000000002E-3</v>
      </c>
      <c r="AP98">
        <v>3.7309999999999999E-3</v>
      </c>
      <c r="AQ98">
        <v>5.1679999999999999E-3</v>
      </c>
      <c r="AR98">
        <v>0</v>
      </c>
      <c r="AS98">
        <v>2.545E-3</v>
      </c>
      <c r="AT98">
        <v>0</v>
      </c>
      <c r="AU98">
        <v>2.545E-3</v>
      </c>
      <c r="AV98">
        <v>0</v>
      </c>
      <c r="AW98">
        <v>5.1279999999999997E-3</v>
      </c>
      <c r="AX98">
        <v>7.5760000000000003E-3</v>
      </c>
      <c r="AY98">
        <v>5.0889999999999998E-3</v>
      </c>
      <c r="AZ98">
        <v>0</v>
      </c>
      <c r="BA98">
        <v>0</v>
      </c>
      <c r="BB98">
        <v>0</v>
      </c>
      <c r="BC98">
        <v>0</v>
      </c>
      <c r="BD98">
        <v>1.5266999999999999E-2</v>
      </c>
      <c r="BE98">
        <v>0</v>
      </c>
      <c r="BF98">
        <v>0</v>
      </c>
      <c r="BG98">
        <v>7.463E-3</v>
      </c>
      <c r="BH98">
        <v>0</v>
      </c>
      <c r="BI98">
        <v>7.6340000000000002E-3</v>
      </c>
      <c r="BJ98">
        <v>3.7309999999999999E-3</v>
      </c>
      <c r="BK98">
        <v>7.463E-3</v>
      </c>
      <c r="BL98">
        <v>7.6340000000000002E-3</v>
      </c>
      <c r="BM98">
        <v>0</v>
      </c>
      <c r="BN98">
        <v>0</v>
      </c>
      <c r="BO98">
        <v>1.2919999999999999E-2</v>
      </c>
      <c r="BP98">
        <v>0</v>
      </c>
      <c r="BQ98">
        <v>7.7520000000000002E-3</v>
      </c>
      <c r="BR98">
        <v>0</v>
      </c>
      <c r="BS98">
        <v>3.7880000000000001E-3</v>
      </c>
      <c r="BT98">
        <v>1.145E-2</v>
      </c>
      <c r="BU98">
        <v>0</v>
      </c>
      <c r="BV98">
        <v>7.5189999999999996E-3</v>
      </c>
      <c r="BW98">
        <v>0</v>
      </c>
      <c r="BX98">
        <v>3.846E-3</v>
      </c>
      <c r="BY98">
        <v>7.5189999999999996E-3</v>
      </c>
      <c r="BZ98">
        <v>0</v>
      </c>
      <c r="CA98">
        <v>7.8120000000000004E-3</v>
      </c>
      <c r="CB98">
        <v>1.1719E-2</v>
      </c>
      <c r="CC98">
        <v>6.4599999999999996E-3</v>
      </c>
      <c r="CD98">
        <v>0</v>
      </c>
      <c r="CE98">
        <v>1.145E-2</v>
      </c>
      <c r="CF98">
        <v>3.8170000000000001E-3</v>
      </c>
      <c r="CG98">
        <v>3.846E-3</v>
      </c>
      <c r="CH98">
        <v>3.8170000000000001E-3</v>
      </c>
      <c r="CI98">
        <v>3.8170000000000001E-3</v>
      </c>
      <c r="CJ98">
        <v>0</v>
      </c>
      <c r="CK98">
        <v>7.6920000000000001E-3</v>
      </c>
      <c r="CL98">
        <v>0</v>
      </c>
      <c r="CM98">
        <v>3.846E-3</v>
      </c>
      <c r="CN98">
        <v>7.6920000000000001E-3</v>
      </c>
      <c r="CO98">
        <v>0</v>
      </c>
      <c r="CP98">
        <v>7.6920000000000001E-3</v>
      </c>
      <c r="CQ98">
        <v>7.6920000000000001E-3</v>
      </c>
      <c r="CR98">
        <v>0</v>
      </c>
      <c r="CS98">
        <v>3.7309999999999999E-3</v>
      </c>
      <c r="CT98">
        <v>0</v>
      </c>
      <c r="CU98">
        <v>3.8170000000000001E-3</v>
      </c>
      <c r="CV98">
        <v>3.8170000000000001E-3</v>
      </c>
    </row>
    <row r="99" spans="1:100" x14ac:dyDescent="0.2">
      <c r="A99">
        <v>4.9750000000000003E-3</v>
      </c>
      <c r="B99">
        <v>7.6340000000000002E-3</v>
      </c>
      <c r="C99">
        <v>2.5639999999999999E-3</v>
      </c>
      <c r="D99">
        <v>5.0889999999999998E-3</v>
      </c>
      <c r="E99">
        <v>7.5760000000000003E-3</v>
      </c>
      <c r="F99">
        <v>2.5839999999999999E-3</v>
      </c>
      <c r="G99">
        <v>0</v>
      </c>
      <c r="H99">
        <v>5.1679999999999999E-3</v>
      </c>
      <c r="I99">
        <v>7.5760000000000003E-3</v>
      </c>
      <c r="J99">
        <v>1.4925000000000001E-2</v>
      </c>
      <c r="K99">
        <v>0</v>
      </c>
      <c r="L99">
        <v>7.8120000000000004E-3</v>
      </c>
      <c r="M99">
        <v>7.7520000000000002E-3</v>
      </c>
      <c r="N99">
        <v>1.4212000000000001E-2</v>
      </c>
      <c r="O99">
        <v>0</v>
      </c>
      <c r="P99">
        <v>0</v>
      </c>
      <c r="Q99">
        <v>7.5189999999999996E-3</v>
      </c>
      <c r="R99">
        <v>0</v>
      </c>
      <c r="S99">
        <v>7.6340000000000002E-3</v>
      </c>
      <c r="T99">
        <v>7.463E-3</v>
      </c>
      <c r="U99">
        <v>7.6340000000000002E-3</v>
      </c>
      <c r="V99">
        <v>7.6920000000000001E-3</v>
      </c>
      <c r="W99">
        <v>5.0889999999999998E-3</v>
      </c>
      <c r="X99">
        <v>7.6920000000000001E-3</v>
      </c>
      <c r="Y99">
        <v>2.5639999999999999E-3</v>
      </c>
      <c r="Z99">
        <v>7.6920000000000001E-3</v>
      </c>
      <c r="AA99">
        <v>0</v>
      </c>
      <c r="AB99">
        <v>7.6340000000000002E-3</v>
      </c>
      <c r="AC99">
        <v>1.5266999999999999E-2</v>
      </c>
      <c r="AD99">
        <v>0</v>
      </c>
      <c r="AE99">
        <v>7.6920000000000001E-3</v>
      </c>
      <c r="AF99">
        <v>0</v>
      </c>
      <c r="AG99">
        <v>1.1364000000000001E-2</v>
      </c>
      <c r="AH99">
        <v>5.1679999999999999E-3</v>
      </c>
      <c r="AI99">
        <v>2.5839999999999999E-3</v>
      </c>
      <c r="AJ99">
        <v>0</v>
      </c>
      <c r="AK99">
        <v>3.7590000000000002E-3</v>
      </c>
      <c r="AL99">
        <v>0</v>
      </c>
      <c r="AM99">
        <v>7.6340000000000002E-3</v>
      </c>
      <c r="AN99">
        <v>1.5504E-2</v>
      </c>
      <c r="AO99">
        <v>2.5839999999999999E-3</v>
      </c>
      <c r="AP99">
        <v>0</v>
      </c>
      <c r="AQ99">
        <v>2.5839999999999999E-3</v>
      </c>
      <c r="AR99">
        <v>0</v>
      </c>
      <c r="AS99">
        <v>5.0889999999999998E-3</v>
      </c>
      <c r="AT99">
        <v>3.8170000000000001E-3</v>
      </c>
      <c r="AU99">
        <v>5.0889999999999998E-3</v>
      </c>
      <c r="AV99">
        <v>0</v>
      </c>
      <c r="AW99">
        <v>5.1279999999999997E-3</v>
      </c>
      <c r="AX99">
        <v>5.0509999999999999E-3</v>
      </c>
      <c r="AY99">
        <v>7.6340000000000002E-3</v>
      </c>
      <c r="AZ99">
        <v>7.6340000000000002E-3</v>
      </c>
      <c r="BA99">
        <v>7.4070000000000004E-3</v>
      </c>
      <c r="BB99">
        <v>7.5760000000000003E-3</v>
      </c>
      <c r="BC99">
        <v>7.5189999999999996E-3</v>
      </c>
      <c r="BD99">
        <v>0</v>
      </c>
      <c r="BE99">
        <v>7.463E-3</v>
      </c>
      <c r="BF99">
        <v>0</v>
      </c>
      <c r="BG99">
        <v>0</v>
      </c>
      <c r="BH99">
        <v>0</v>
      </c>
      <c r="BI99">
        <v>1.5266999999999999E-2</v>
      </c>
      <c r="BJ99">
        <v>7.463E-3</v>
      </c>
      <c r="BK99">
        <v>7.463E-3</v>
      </c>
      <c r="BL99">
        <v>1.5266999999999999E-2</v>
      </c>
      <c r="BM99">
        <v>0</v>
      </c>
      <c r="BN99">
        <v>0</v>
      </c>
      <c r="BO99">
        <v>5.1679999999999999E-3</v>
      </c>
      <c r="BP99">
        <v>7.5760000000000003E-3</v>
      </c>
      <c r="BQ99">
        <v>1.5504E-2</v>
      </c>
      <c r="BR99">
        <v>7.6340000000000002E-3</v>
      </c>
      <c r="BS99">
        <v>0</v>
      </c>
      <c r="BT99">
        <v>7.6340000000000002E-3</v>
      </c>
      <c r="BU99">
        <v>7.4070000000000004E-3</v>
      </c>
      <c r="BV99">
        <v>0</v>
      </c>
      <c r="BW99">
        <v>7.6920000000000001E-3</v>
      </c>
      <c r="BX99">
        <v>7.6920000000000001E-3</v>
      </c>
      <c r="BY99">
        <v>7.5189999999999996E-3</v>
      </c>
      <c r="BZ99">
        <v>1.1364000000000001E-2</v>
      </c>
      <c r="CA99">
        <v>1.9531E-2</v>
      </c>
      <c r="CB99">
        <v>0</v>
      </c>
      <c r="CC99">
        <v>1.2919999999999999E-2</v>
      </c>
      <c r="CD99">
        <v>0</v>
      </c>
      <c r="CE99">
        <v>7.6340000000000002E-3</v>
      </c>
      <c r="CF99">
        <v>0</v>
      </c>
      <c r="CG99">
        <v>7.6920000000000001E-3</v>
      </c>
      <c r="CH99">
        <v>7.6340000000000002E-3</v>
      </c>
      <c r="CI99">
        <v>0</v>
      </c>
      <c r="CJ99">
        <v>3.846E-3</v>
      </c>
      <c r="CK99">
        <v>7.6920000000000001E-3</v>
      </c>
      <c r="CL99">
        <v>3.7880000000000001E-3</v>
      </c>
      <c r="CM99">
        <v>7.6920000000000001E-3</v>
      </c>
      <c r="CN99">
        <v>3.846E-3</v>
      </c>
      <c r="CO99">
        <v>0</v>
      </c>
      <c r="CP99">
        <v>3.846E-3</v>
      </c>
      <c r="CQ99">
        <v>7.6920000000000001E-3</v>
      </c>
      <c r="CR99">
        <v>7.6340000000000002E-3</v>
      </c>
      <c r="CS99">
        <v>0</v>
      </c>
      <c r="CT99">
        <v>0</v>
      </c>
      <c r="CU99">
        <v>7.6340000000000002E-3</v>
      </c>
      <c r="CV99">
        <v>7.6340000000000002E-3</v>
      </c>
    </row>
    <row r="100" spans="1:100" x14ac:dyDescent="0.2">
      <c r="A100">
        <v>0</v>
      </c>
      <c r="B100">
        <v>1.5266999999999999E-2</v>
      </c>
      <c r="C100">
        <v>0</v>
      </c>
      <c r="D100">
        <v>7.6340000000000002E-3</v>
      </c>
      <c r="E100">
        <v>1.5152000000000001E-2</v>
      </c>
      <c r="F100">
        <v>0</v>
      </c>
      <c r="G100">
        <v>7.5189999999999996E-3</v>
      </c>
      <c r="H100">
        <v>0</v>
      </c>
      <c r="I100">
        <v>1.5152000000000001E-2</v>
      </c>
      <c r="J100">
        <v>0</v>
      </c>
      <c r="K100">
        <v>7.5760000000000003E-3</v>
      </c>
      <c r="L100">
        <v>0</v>
      </c>
      <c r="M100">
        <v>7.7520000000000002E-3</v>
      </c>
      <c r="N100">
        <v>5.1679999999999999E-3</v>
      </c>
      <c r="O100">
        <v>7.5189999999999996E-3</v>
      </c>
      <c r="P100">
        <v>7.5189999999999996E-3</v>
      </c>
      <c r="Q100">
        <v>7.5189999999999996E-3</v>
      </c>
      <c r="R100">
        <v>7.5189999999999996E-3</v>
      </c>
      <c r="S100">
        <v>1.5266999999999999E-2</v>
      </c>
      <c r="T100">
        <v>0</v>
      </c>
      <c r="U100">
        <v>1.5266999999999999E-2</v>
      </c>
      <c r="V100">
        <v>3.846E-3</v>
      </c>
      <c r="W100">
        <v>5.0889999999999998E-3</v>
      </c>
      <c r="X100">
        <v>7.6920000000000001E-3</v>
      </c>
      <c r="Y100">
        <v>7.6920000000000001E-3</v>
      </c>
      <c r="Z100">
        <v>7.6920000000000001E-3</v>
      </c>
      <c r="AA100">
        <v>1.5037999999999999E-2</v>
      </c>
      <c r="AB100">
        <v>1.5266999999999999E-2</v>
      </c>
      <c r="AC100">
        <v>3.8170000000000001E-3</v>
      </c>
      <c r="AD100">
        <v>7.6340000000000002E-3</v>
      </c>
      <c r="AE100">
        <v>5.1279999999999997E-3</v>
      </c>
      <c r="AF100">
        <v>1.1278E-2</v>
      </c>
      <c r="AG100">
        <v>7.5760000000000003E-3</v>
      </c>
      <c r="AH100">
        <v>2.5839999999999999E-3</v>
      </c>
      <c r="AI100">
        <v>0</v>
      </c>
      <c r="AJ100">
        <v>1.9084E-2</v>
      </c>
      <c r="AK100">
        <v>0</v>
      </c>
      <c r="AL100">
        <v>0</v>
      </c>
      <c r="AM100">
        <v>1.9084E-2</v>
      </c>
      <c r="AN100">
        <v>6.4599999999999996E-3</v>
      </c>
      <c r="AO100">
        <v>0</v>
      </c>
      <c r="AP100">
        <v>0</v>
      </c>
      <c r="AQ100">
        <v>0</v>
      </c>
      <c r="AR100">
        <v>3.7590000000000002E-3</v>
      </c>
      <c r="AS100">
        <v>5.0889999999999998E-3</v>
      </c>
      <c r="AT100">
        <v>7.6340000000000002E-3</v>
      </c>
      <c r="AU100">
        <v>5.0889999999999998E-3</v>
      </c>
      <c r="AV100">
        <v>3.7590000000000002E-3</v>
      </c>
      <c r="AW100">
        <v>2.5639999999999999E-3</v>
      </c>
      <c r="AX100">
        <v>0</v>
      </c>
      <c r="AY100">
        <v>1.5266999999999999E-2</v>
      </c>
      <c r="AZ100">
        <v>1.145E-2</v>
      </c>
      <c r="BA100">
        <v>1.4815E-2</v>
      </c>
      <c r="BB100">
        <v>1.5152000000000001E-2</v>
      </c>
      <c r="BC100">
        <v>1.5037999999999999E-2</v>
      </c>
      <c r="BD100">
        <v>7.6340000000000002E-3</v>
      </c>
      <c r="BE100">
        <v>1.4925000000000001E-2</v>
      </c>
      <c r="BF100">
        <v>7.5189999999999996E-3</v>
      </c>
      <c r="BG100">
        <v>0</v>
      </c>
      <c r="BH100">
        <v>7.5189999999999996E-3</v>
      </c>
      <c r="BI100">
        <v>1.9084E-2</v>
      </c>
      <c r="BJ100">
        <v>7.463E-3</v>
      </c>
      <c r="BK100">
        <v>0</v>
      </c>
      <c r="BL100">
        <v>1.9084E-2</v>
      </c>
      <c r="BM100">
        <v>1.2723E-2</v>
      </c>
      <c r="BN100">
        <v>1.2723E-2</v>
      </c>
      <c r="BO100">
        <v>0</v>
      </c>
      <c r="BP100">
        <v>1.5152000000000001E-2</v>
      </c>
      <c r="BQ100">
        <v>0</v>
      </c>
      <c r="BR100">
        <v>5.0889999999999998E-3</v>
      </c>
      <c r="BS100">
        <v>6.313E-3</v>
      </c>
      <c r="BT100">
        <v>1.5266999999999999E-2</v>
      </c>
      <c r="BU100">
        <v>1.4815E-2</v>
      </c>
      <c r="BV100">
        <v>1.1278E-2</v>
      </c>
      <c r="BW100">
        <v>7.6920000000000001E-3</v>
      </c>
      <c r="BX100">
        <v>1.1538E-2</v>
      </c>
      <c r="BY100">
        <v>0</v>
      </c>
      <c r="BZ100">
        <v>7.5760000000000003E-3</v>
      </c>
      <c r="CA100">
        <v>7.8120000000000004E-3</v>
      </c>
      <c r="CB100">
        <v>7.8120000000000004E-3</v>
      </c>
      <c r="CC100">
        <v>5.1679999999999999E-3</v>
      </c>
      <c r="CD100">
        <v>1.1278E-2</v>
      </c>
      <c r="CE100">
        <v>1.9084E-2</v>
      </c>
      <c r="CF100">
        <v>1.9084E-2</v>
      </c>
      <c r="CG100">
        <v>1.1538E-2</v>
      </c>
      <c r="CH100">
        <v>1.9084E-2</v>
      </c>
      <c r="CI100">
        <v>7.6340000000000002E-3</v>
      </c>
      <c r="CJ100">
        <v>1.1538E-2</v>
      </c>
      <c r="CK100">
        <v>7.6920000000000001E-3</v>
      </c>
      <c r="CL100">
        <v>7.5760000000000003E-3</v>
      </c>
      <c r="CM100">
        <v>3.846E-3</v>
      </c>
      <c r="CN100">
        <v>3.846E-3</v>
      </c>
      <c r="CO100">
        <v>3.7590000000000002E-3</v>
      </c>
      <c r="CP100">
        <v>3.846E-3</v>
      </c>
      <c r="CQ100">
        <v>1.5384999999999999E-2</v>
      </c>
      <c r="CR100">
        <v>7.6340000000000002E-3</v>
      </c>
      <c r="CS100">
        <v>0</v>
      </c>
      <c r="CT100">
        <v>7.5189999999999996E-3</v>
      </c>
      <c r="CU100">
        <v>1.9084E-2</v>
      </c>
      <c r="CV100">
        <v>3.8170000000000001E-3</v>
      </c>
    </row>
    <row r="101" spans="1:100" x14ac:dyDescent="0.2">
      <c r="A101">
        <v>4.9750000000000003E-3</v>
      </c>
      <c r="B101">
        <v>7.6340000000000002E-3</v>
      </c>
      <c r="C101">
        <v>2.5639999999999999E-3</v>
      </c>
      <c r="D101">
        <v>1.5266999999999999E-2</v>
      </c>
      <c r="E101">
        <v>1.5152000000000001E-2</v>
      </c>
      <c r="F101">
        <v>2.5839999999999999E-3</v>
      </c>
      <c r="G101">
        <v>1.5037999999999999E-2</v>
      </c>
      <c r="H101">
        <v>2.5839999999999999E-3</v>
      </c>
      <c r="I101">
        <v>1.5152000000000001E-2</v>
      </c>
      <c r="J101">
        <v>7.463E-3</v>
      </c>
      <c r="K101">
        <v>0</v>
      </c>
      <c r="L101">
        <v>3.9060000000000002E-3</v>
      </c>
      <c r="M101">
        <v>0</v>
      </c>
      <c r="N101">
        <v>2.5839999999999999E-3</v>
      </c>
      <c r="O101">
        <v>1.5037999999999999E-2</v>
      </c>
      <c r="P101">
        <v>1.5037999999999999E-2</v>
      </c>
      <c r="Q101">
        <v>0</v>
      </c>
      <c r="R101">
        <v>1.5037999999999999E-2</v>
      </c>
      <c r="S101">
        <v>1.9084E-2</v>
      </c>
      <c r="T101">
        <v>7.463E-3</v>
      </c>
      <c r="U101">
        <v>7.6340000000000002E-3</v>
      </c>
      <c r="V101">
        <v>0</v>
      </c>
      <c r="W101">
        <v>7.6340000000000002E-3</v>
      </c>
      <c r="X101">
        <v>0</v>
      </c>
      <c r="Y101">
        <v>7.6920000000000001E-3</v>
      </c>
      <c r="Z101">
        <v>0</v>
      </c>
      <c r="AA101">
        <v>3.7590000000000002E-3</v>
      </c>
      <c r="AB101">
        <v>7.6340000000000002E-3</v>
      </c>
      <c r="AC101">
        <v>1.5266999999999999E-2</v>
      </c>
      <c r="AD101">
        <v>5.0889999999999998E-3</v>
      </c>
      <c r="AE101">
        <v>0</v>
      </c>
      <c r="AF101">
        <v>7.5189999999999996E-3</v>
      </c>
      <c r="AG101">
        <v>1.5152000000000001E-2</v>
      </c>
      <c r="AH101">
        <v>2.5839999999999999E-3</v>
      </c>
      <c r="AI101">
        <v>5.1679999999999999E-3</v>
      </c>
      <c r="AJ101">
        <v>7.6340000000000002E-3</v>
      </c>
      <c r="AK101">
        <v>3.7590000000000002E-3</v>
      </c>
      <c r="AL101">
        <v>3.7309999999999999E-3</v>
      </c>
      <c r="AM101">
        <v>1.145E-2</v>
      </c>
      <c r="AN101">
        <v>3.8760000000000001E-3</v>
      </c>
      <c r="AO101">
        <v>5.1679999999999999E-3</v>
      </c>
      <c r="AP101">
        <v>3.7309999999999999E-3</v>
      </c>
      <c r="AQ101">
        <v>2.5839999999999999E-3</v>
      </c>
      <c r="AR101">
        <v>7.5189999999999996E-3</v>
      </c>
      <c r="AS101">
        <v>2.545E-3</v>
      </c>
      <c r="AT101">
        <v>1.9084E-2</v>
      </c>
      <c r="AU101">
        <v>2.545E-3</v>
      </c>
      <c r="AV101">
        <v>7.5189999999999996E-3</v>
      </c>
      <c r="AW101">
        <v>0</v>
      </c>
      <c r="AX101">
        <v>5.0509999999999999E-3</v>
      </c>
      <c r="AY101">
        <v>7.6340000000000002E-3</v>
      </c>
      <c r="AZ101">
        <v>1.5266999999999999E-2</v>
      </c>
      <c r="BA101">
        <v>0</v>
      </c>
      <c r="BB101">
        <v>1.5152000000000001E-2</v>
      </c>
      <c r="BC101">
        <v>0</v>
      </c>
      <c r="BD101">
        <v>1.5266999999999999E-2</v>
      </c>
      <c r="BE101">
        <v>0</v>
      </c>
      <c r="BF101">
        <v>1.5037999999999999E-2</v>
      </c>
      <c r="BG101">
        <v>7.463E-3</v>
      </c>
      <c r="BH101">
        <v>1.5037999999999999E-2</v>
      </c>
      <c r="BI101">
        <v>1.5266999999999999E-2</v>
      </c>
      <c r="BJ101">
        <v>0</v>
      </c>
      <c r="BK101">
        <v>7.463E-3</v>
      </c>
      <c r="BL101">
        <v>1.5266999999999999E-2</v>
      </c>
      <c r="BM101">
        <v>5.0889999999999998E-3</v>
      </c>
      <c r="BN101">
        <v>5.0889999999999998E-3</v>
      </c>
      <c r="BO101">
        <v>2.5839999999999999E-3</v>
      </c>
      <c r="BP101">
        <v>1.8939000000000001E-2</v>
      </c>
      <c r="BQ101">
        <v>7.7520000000000002E-3</v>
      </c>
      <c r="BR101">
        <v>1.3995E-2</v>
      </c>
      <c r="BS101">
        <v>6.313E-3</v>
      </c>
      <c r="BT101">
        <v>7.6340000000000002E-3</v>
      </c>
      <c r="BU101">
        <v>0</v>
      </c>
      <c r="BV101">
        <v>7.5189999999999996E-3</v>
      </c>
      <c r="BW101">
        <v>7.6920000000000001E-3</v>
      </c>
      <c r="BX101">
        <v>0</v>
      </c>
      <c r="BY101">
        <v>1.1278E-2</v>
      </c>
      <c r="BZ101">
        <v>1.5152000000000001E-2</v>
      </c>
      <c r="CA101">
        <v>3.9060000000000002E-3</v>
      </c>
      <c r="CB101">
        <v>1.5625E-2</v>
      </c>
      <c r="CC101">
        <v>3.8760000000000001E-3</v>
      </c>
      <c r="CD101">
        <v>7.5189999999999996E-3</v>
      </c>
      <c r="CE101">
        <v>7.6340000000000002E-3</v>
      </c>
      <c r="CF101">
        <v>1.145E-2</v>
      </c>
      <c r="CG101">
        <v>0</v>
      </c>
      <c r="CH101">
        <v>1.145E-2</v>
      </c>
      <c r="CI101">
        <v>7.6340000000000002E-3</v>
      </c>
      <c r="CJ101">
        <v>0</v>
      </c>
      <c r="CK101">
        <v>0</v>
      </c>
      <c r="CL101">
        <v>1.5152000000000001E-2</v>
      </c>
      <c r="CM101">
        <v>0</v>
      </c>
      <c r="CN101">
        <v>0</v>
      </c>
      <c r="CO101">
        <v>7.5189999999999996E-3</v>
      </c>
      <c r="CP101">
        <v>0</v>
      </c>
      <c r="CQ101">
        <v>7.6920000000000001E-3</v>
      </c>
      <c r="CR101">
        <v>1.9084E-2</v>
      </c>
      <c r="CS101">
        <v>7.463E-3</v>
      </c>
      <c r="CT101">
        <v>7.5189999999999996E-3</v>
      </c>
      <c r="CU101">
        <v>1.145E-2</v>
      </c>
      <c r="CV101">
        <v>3.8170000000000001E-3</v>
      </c>
    </row>
    <row r="102" spans="1:100" x14ac:dyDescent="0.2">
      <c r="A102">
        <v>7.463E-3</v>
      </c>
      <c r="B102">
        <v>5.0889999999999998E-3</v>
      </c>
      <c r="C102">
        <v>5.1279999999999997E-3</v>
      </c>
      <c r="D102">
        <v>7.6340000000000002E-3</v>
      </c>
      <c r="E102">
        <v>1.5152000000000001E-2</v>
      </c>
      <c r="F102">
        <v>7.7520000000000002E-3</v>
      </c>
      <c r="G102">
        <v>1.5037999999999999E-2</v>
      </c>
      <c r="H102">
        <v>7.7520000000000002E-3</v>
      </c>
      <c r="I102">
        <v>1.5152000000000001E-2</v>
      </c>
      <c r="J102">
        <v>1.4925000000000001E-2</v>
      </c>
      <c r="K102">
        <v>2.2727000000000001E-2</v>
      </c>
      <c r="L102">
        <v>1.1719E-2</v>
      </c>
      <c r="M102">
        <v>3.8760000000000001E-3</v>
      </c>
      <c r="N102">
        <v>3.8760000000000001E-3</v>
      </c>
      <c r="O102">
        <v>2.2556E-2</v>
      </c>
      <c r="P102">
        <v>1.8797000000000001E-2</v>
      </c>
      <c r="Q102">
        <v>7.5189999999999996E-3</v>
      </c>
      <c r="R102">
        <v>1.8797000000000001E-2</v>
      </c>
      <c r="S102">
        <v>1.5266999999999999E-2</v>
      </c>
      <c r="T102">
        <v>1.4925000000000001E-2</v>
      </c>
      <c r="U102">
        <v>7.6340000000000002E-3</v>
      </c>
      <c r="V102">
        <v>3.846E-3</v>
      </c>
      <c r="W102">
        <v>0</v>
      </c>
      <c r="X102">
        <v>5.1279999999999997E-3</v>
      </c>
      <c r="Y102">
        <v>0</v>
      </c>
      <c r="Z102">
        <v>5.1279999999999997E-3</v>
      </c>
      <c r="AA102">
        <v>1.5037999999999999E-2</v>
      </c>
      <c r="AB102">
        <v>7.6340000000000002E-3</v>
      </c>
      <c r="AC102">
        <v>7.6340000000000002E-3</v>
      </c>
      <c r="AD102">
        <v>0</v>
      </c>
      <c r="AE102">
        <v>2.5639999999999999E-3</v>
      </c>
      <c r="AF102">
        <v>1.8797000000000001E-2</v>
      </c>
      <c r="AG102">
        <v>1.1364000000000001E-2</v>
      </c>
      <c r="AH102">
        <v>5.1679999999999999E-3</v>
      </c>
      <c r="AI102">
        <v>1.0336E-2</v>
      </c>
      <c r="AJ102">
        <v>0</v>
      </c>
      <c r="AK102">
        <v>6.2659999999999999E-3</v>
      </c>
      <c r="AL102">
        <v>7.463E-3</v>
      </c>
      <c r="AM102">
        <v>3.8170000000000001E-3</v>
      </c>
      <c r="AN102">
        <v>2.5839999999999999E-3</v>
      </c>
      <c r="AO102">
        <v>1.0336E-2</v>
      </c>
      <c r="AP102">
        <v>7.463E-3</v>
      </c>
      <c r="AQ102">
        <v>7.7520000000000002E-3</v>
      </c>
      <c r="AR102">
        <v>1.8797000000000001E-2</v>
      </c>
      <c r="AS102">
        <v>0</v>
      </c>
      <c r="AT102">
        <v>1.145E-2</v>
      </c>
      <c r="AU102">
        <v>0</v>
      </c>
      <c r="AV102">
        <v>1.8797000000000001E-2</v>
      </c>
      <c r="AW102">
        <v>2.5639999999999999E-3</v>
      </c>
      <c r="AX102">
        <v>7.5760000000000003E-3</v>
      </c>
      <c r="AY102">
        <v>5.0889999999999998E-3</v>
      </c>
      <c r="AZ102">
        <v>1.145E-2</v>
      </c>
      <c r="BA102">
        <v>1.4815E-2</v>
      </c>
      <c r="BB102">
        <v>2.2727000000000001E-2</v>
      </c>
      <c r="BC102">
        <v>7.5189999999999996E-3</v>
      </c>
      <c r="BD102">
        <v>1.5266999999999999E-2</v>
      </c>
      <c r="BE102">
        <v>7.463E-3</v>
      </c>
      <c r="BF102">
        <v>2.2556E-2</v>
      </c>
      <c r="BG102">
        <v>1.4925000000000001E-2</v>
      </c>
      <c r="BH102">
        <v>2.2556E-2</v>
      </c>
      <c r="BI102">
        <v>1.145E-2</v>
      </c>
      <c r="BJ102">
        <v>7.463E-3</v>
      </c>
      <c r="BK102">
        <v>1.4925000000000001E-2</v>
      </c>
      <c r="BL102">
        <v>7.6340000000000002E-3</v>
      </c>
      <c r="BM102">
        <v>0</v>
      </c>
      <c r="BN102">
        <v>0</v>
      </c>
      <c r="BO102">
        <v>5.1679999999999999E-3</v>
      </c>
      <c r="BP102">
        <v>1.5152000000000001E-2</v>
      </c>
      <c r="BQ102">
        <v>1.5504E-2</v>
      </c>
      <c r="BR102">
        <v>5.0889999999999998E-3</v>
      </c>
      <c r="BS102">
        <v>1.5152000000000001E-2</v>
      </c>
      <c r="BT102">
        <v>7.6340000000000002E-3</v>
      </c>
      <c r="BU102">
        <v>7.4070000000000004E-3</v>
      </c>
      <c r="BV102">
        <v>1.5037999999999999E-2</v>
      </c>
      <c r="BW102">
        <v>0</v>
      </c>
      <c r="BX102">
        <v>7.6920000000000001E-3</v>
      </c>
      <c r="BY102">
        <v>7.5189999999999996E-3</v>
      </c>
      <c r="BZ102">
        <v>7.5760000000000003E-3</v>
      </c>
      <c r="CA102">
        <v>0</v>
      </c>
      <c r="CB102">
        <v>1.9531E-2</v>
      </c>
      <c r="CC102">
        <v>3.8760000000000001E-3</v>
      </c>
      <c r="CD102">
        <v>1.8797000000000001E-2</v>
      </c>
      <c r="CE102">
        <v>0</v>
      </c>
      <c r="CF102">
        <v>0</v>
      </c>
      <c r="CG102">
        <v>7.6920000000000001E-3</v>
      </c>
      <c r="CH102">
        <v>3.8170000000000001E-3</v>
      </c>
      <c r="CI102">
        <v>0</v>
      </c>
      <c r="CJ102">
        <v>7.6920000000000001E-3</v>
      </c>
      <c r="CK102">
        <v>7.6920000000000001E-3</v>
      </c>
      <c r="CL102">
        <v>1.5152000000000001E-2</v>
      </c>
      <c r="CM102">
        <v>7.6920000000000001E-3</v>
      </c>
      <c r="CN102">
        <v>3.846E-3</v>
      </c>
      <c r="CO102">
        <v>1.8797000000000001E-2</v>
      </c>
      <c r="CP102">
        <v>3.846E-3</v>
      </c>
      <c r="CQ102">
        <v>3.846E-3</v>
      </c>
      <c r="CR102">
        <v>1.145E-2</v>
      </c>
      <c r="CS102">
        <v>7.463E-3</v>
      </c>
      <c r="CT102">
        <v>1.8797000000000001E-2</v>
      </c>
      <c r="CU102">
        <v>3.8170000000000001E-3</v>
      </c>
      <c r="CV102">
        <v>0</v>
      </c>
    </row>
    <row r="103" spans="1:100" x14ac:dyDescent="0.2">
      <c r="A103">
        <v>1.4925000000000001E-2</v>
      </c>
      <c r="B103">
        <v>5.0889999999999998E-3</v>
      </c>
      <c r="C103">
        <v>1.2821000000000001E-2</v>
      </c>
      <c r="D103">
        <v>5.0889999999999998E-3</v>
      </c>
      <c r="E103">
        <v>1.5152000000000001E-2</v>
      </c>
      <c r="F103">
        <v>1.5504E-2</v>
      </c>
      <c r="G103">
        <v>1.5037999999999999E-2</v>
      </c>
      <c r="H103">
        <v>1.5504E-2</v>
      </c>
      <c r="I103">
        <v>1.5152000000000001E-2</v>
      </c>
      <c r="J103">
        <v>1.4925000000000001E-2</v>
      </c>
      <c r="K103">
        <v>1.5152000000000001E-2</v>
      </c>
      <c r="L103">
        <v>1.5625E-2</v>
      </c>
      <c r="M103">
        <v>1.1627999999999999E-2</v>
      </c>
      <c r="N103">
        <v>1.0336E-2</v>
      </c>
      <c r="O103">
        <v>1.5037999999999999E-2</v>
      </c>
      <c r="P103">
        <v>1.5037999999999999E-2</v>
      </c>
      <c r="Q103">
        <v>1.5037999999999999E-2</v>
      </c>
      <c r="R103">
        <v>1.5037999999999999E-2</v>
      </c>
      <c r="S103">
        <v>7.6340000000000002E-3</v>
      </c>
      <c r="T103">
        <v>1.8657E-2</v>
      </c>
      <c r="U103">
        <v>3.8170000000000001E-3</v>
      </c>
      <c r="V103">
        <v>1.1538E-2</v>
      </c>
      <c r="W103">
        <v>5.0889999999999998E-3</v>
      </c>
      <c r="X103">
        <v>1.2821000000000001E-2</v>
      </c>
      <c r="Y103">
        <v>5.1279999999999997E-3</v>
      </c>
      <c r="Z103">
        <v>1.2821000000000001E-2</v>
      </c>
      <c r="AA103">
        <v>7.5189999999999996E-3</v>
      </c>
      <c r="AB103">
        <v>3.8170000000000001E-3</v>
      </c>
      <c r="AC103">
        <v>7.6340000000000002E-3</v>
      </c>
      <c r="AD103">
        <v>7.6340000000000002E-3</v>
      </c>
      <c r="AE103">
        <v>7.6920000000000001E-3</v>
      </c>
      <c r="AF103">
        <v>7.5189999999999996E-3</v>
      </c>
      <c r="AG103">
        <v>0</v>
      </c>
      <c r="AH103">
        <v>7.7520000000000002E-3</v>
      </c>
      <c r="AI103">
        <v>1.8088E-2</v>
      </c>
      <c r="AJ103">
        <v>3.8170000000000001E-3</v>
      </c>
      <c r="AK103">
        <v>1.5037999999999999E-2</v>
      </c>
      <c r="AL103">
        <v>1.8657E-2</v>
      </c>
      <c r="AM103">
        <v>0</v>
      </c>
      <c r="AN103">
        <v>1.0336E-2</v>
      </c>
      <c r="AO103">
        <v>1.8088E-2</v>
      </c>
      <c r="AP103">
        <v>1.8657E-2</v>
      </c>
      <c r="AQ103">
        <v>1.8088E-2</v>
      </c>
      <c r="AR103">
        <v>1.1278E-2</v>
      </c>
      <c r="AS103">
        <v>2.545E-3</v>
      </c>
      <c r="AT103">
        <v>3.8170000000000001E-3</v>
      </c>
      <c r="AU103">
        <v>2.545E-3</v>
      </c>
      <c r="AV103">
        <v>1.1278E-2</v>
      </c>
      <c r="AW103">
        <v>7.6920000000000001E-3</v>
      </c>
      <c r="AX103">
        <v>1.5152000000000001E-2</v>
      </c>
      <c r="AY103">
        <v>5.0889999999999998E-3</v>
      </c>
      <c r="AZ103">
        <v>7.6340000000000002E-3</v>
      </c>
      <c r="BA103">
        <v>7.4070000000000004E-3</v>
      </c>
      <c r="BB103">
        <v>7.5760000000000003E-3</v>
      </c>
      <c r="BC103">
        <v>1.5037999999999999E-2</v>
      </c>
      <c r="BD103">
        <v>1.5266999999999999E-2</v>
      </c>
      <c r="BE103">
        <v>1.4925000000000001E-2</v>
      </c>
      <c r="BF103">
        <v>1.5037999999999999E-2</v>
      </c>
      <c r="BG103">
        <v>2.2388000000000002E-2</v>
      </c>
      <c r="BH103">
        <v>1.5037999999999999E-2</v>
      </c>
      <c r="BI103">
        <v>3.8170000000000001E-3</v>
      </c>
      <c r="BJ103">
        <v>1.4925000000000001E-2</v>
      </c>
      <c r="BK103">
        <v>1.8657E-2</v>
      </c>
      <c r="BL103">
        <v>7.6340000000000002E-3</v>
      </c>
      <c r="BM103">
        <v>2.545E-3</v>
      </c>
      <c r="BN103">
        <v>2.545E-3</v>
      </c>
      <c r="BO103">
        <v>1.2919999999999999E-2</v>
      </c>
      <c r="BP103">
        <v>1.1364000000000001E-2</v>
      </c>
      <c r="BQ103">
        <v>1.5504E-2</v>
      </c>
      <c r="BR103">
        <v>2.545E-3</v>
      </c>
      <c r="BS103">
        <v>5.0509999999999999E-3</v>
      </c>
      <c r="BT103">
        <v>3.8170000000000001E-3</v>
      </c>
      <c r="BU103">
        <v>1.4815E-2</v>
      </c>
      <c r="BV103">
        <v>7.5189999999999996E-3</v>
      </c>
      <c r="BW103">
        <v>7.6920000000000001E-3</v>
      </c>
      <c r="BX103">
        <v>1.5384999999999999E-2</v>
      </c>
      <c r="BY103">
        <v>1.5037999999999999E-2</v>
      </c>
      <c r="BZ103">
        <v>7.5760000000000003E-3</v>
      </c>
      <c r="CA103">
        <v>1.5625E-2</v>
      </c>
      <c r="CB103">
        <v>1.5625E-2</v>
      </c>
      <c r="CC103">
        <v>1.0336E-2</v>
      </c>
      <c r="CD103">
        <v>7.5189999999999996E-3</v>
      </c>
      <c r="CE103">
        <v>3.8170000000000001E-3</v>
      </c>
      <c r="CF103">
        <v>3.8170000000000001E-3</v>
      </c>
      <c r="CG103">
        <v>1.5384999999999999E-2</v>
      </c>
      <c r="CH103">
        <v>0</v>
      </c>
      <c r="CI103">
        <v>7.6340000000000002E-3</v>
      </c>
      <c r="CJ103">
        <v>1.1538E-2</v>
      </c>
      <c r="CK103">
        <v>1.5384999999999999E-2</v>
      </c>
      <c r="CL103">
        <v>3.7880000000000001E-3</v>
      </c>
      <c r="CM103">
        <v>1.1538E-2</v>
      </c>
      <c r="CN103">
        <v>7.6920000000000001E-3</v>
      </c>
      <c r="CO103">
        <v>1.1278E-2</v>
      </c>
      <c r="CP103">
        <v>7.6920000000000001E-3</v>
      </c>
      <c r="CQ103">
        <v>3.846E-3</v>
      </c>
      <c r="CR103">
        <v>3.8170000000000001E-3</v>
      </c>
      <c r="CS103">
        <v>1.8657E-2</v>
      </c>
      <c r="CT103">
        <v>1.1278E-2</v>
      </c>
      <c r="CU103">
        <v>0</v>
      </c>
      <c r="CV103">
        <v>7.6340000000000002E-3</v>
      </c>
    </row>
    <row r="104" spans="1:100" x14ac:dyDescent="0.2">
      <c r="A104">
        <v>7.463E-3</v>
      </c>
      <c r="B104">
        <v>7.6340000000000002E-3</v>
      </c>
      <c r="C104">
        <v>5.1279999999999997E-3</v>
      </c>
      <c r="D104">
        <v>5.0889999999999998E-3</v>
      </c>
      <c r="E104">
        <v>1.5152000000000001E-2</v>
      </c>
      <c r="F104">
        <v>7.7520000000000002E-3</v>
      </c>
      <c r="G104">
        <v>1.5037999999999999E-2</v>
      </c>
      <c r="H104">
        <v>7.7520000000000002E-3</v>
      </c>
      <c r="I104">
        <v>7.5760000000000003E-3</v>
      </c>
      <c r="J104">
        <v>1.4925000000000001E-2</v>
      </c>
      <c r="K104">
        <v>0</v>
      </c>
      <c r="L104">
        <v>1.1719E-2</v>
      </c>
      <c r="M104">
        <v>1.5504E-2</v>
      </c>
      <c r="N104">
        <v>5.1679999999999999E-3</v>
      </c>
      <c r="O104">
        <v>7.5189999999999996E-3</v>
      </c>
      <c r="P104">
        <v>1.1278E-2</v>
      </c>
      <c r="Q104">
        <v>1.8797000000000001E-2</v>
      </c>
      <c r="R104">
        <v>1.1278E-2</v>
      </c>
      <c r="S104">
        <v>7.6340000000000002E-3</v>
      </c>
      <c r="T104">
        <v>1.4925000000000001E-2</v>
      </c>
      <c r="U104">
        <v>1.145E-2</v>
      </c>
      <c r="V104">
        <v>1.9231000000000002E-2</v>
      </c>
      <c r="W104">
        <v>1.2723E-2</v>
      </c>
      <c r="X104">
        <v>1.7949E-2</v>
      </c>
      <c r="Y104">
        <v>1.2821000000000001E-2</v>
      </c>
      <c r="Z104">
        <v>1.7949E-2</v>
      </c>
      <c r="AA104">
        <v>7.5189999999999996E-3</v>
      </c>
      <c r="AB104">
        <v>1.145E-2</v>
      </c>
      <c r="AC104">
        <v>3.8170000000000001E-3</v>
      </c>
      <c r="AD104">
        <v>7.6340000000000002E-3</v>
      </c>
      <c r="AE104">
        <v>1.2821000000000001E-2</v>
      </c>
      <c r="AF104">
        <v>3.7590000000000002E-3</v>
      </c>
      <c r="AG104">
        <v>3.7880000000000001E-3</v>
      </c>
      <c r="AH104">
        <v>1.5504E-2</v>
      </c>
      <c r="AI104">
        <v>7.7520000000000002E-3</v>
      </c>
      <c r="AJ104">
        <v>1.5266999999999999E-2</v>
      </c>
      <c r="AK104">
        <v>6.2659999999999999E-3</v>
      </c>
      <c r="AL104">
        <v>1.1194000000000001E-2</v>
      </c>
      <c r="AM104">
        <v>1.145E-2</v>
      </c>
      <c r="AN104">
        <v>5.1679999999999999E-3</v>
      </c>
      <c r="AO104">
        <v>7.7520000000000002E-3</v>
      </c>
      <c r="AP104">
        <v>1.1194000000000001E-2</v>
      </c>
      <c r="AQ104">
        <v>1.0336E-2</v>
      </c>
      <c r="AR104">
        <v>0</v>
      </c>
      <c r="AS104">
        <v>7.6340000000000002E-3</v>
      </c>
      <c r="AT104">
        <v>0</v>
      </c>
      <c r="AU104">
        <v>7.6340000000000002E-3</v>
      </c>
      <c r="AV104">
        <v>3.7590000000000002E-3</v>
      </c>
      <c r="AW104">
        <v>1.7949E-2</v>
      </c>
      <c r="AX104">
        <v>7.5760000000000003E-3</v>
      </c>
      <c r="AY104">
        <v>5.0889999999999998E-3</v>
      </c>
      <c r="AZ104">
        <v>3.8170000000000001E-3</v>
      </c>
      <c r="BA104">
        <v>1.4815E-2</v>
      </c>
      <c r="BB104">
        <v>7.5760000000000003E-3</v>
      </c>
      <c r="BC104">
        <v>1.5037999999999999E-2</v>
      </c>
      <c r="BD104">
        <v>1.5266999999999999E-2</v>
      </c>
      <c r="BE104">
        <v>1.4925000000000001E-2</v>
      </c>
      <c r="BF104">
        <v>0</v>
      </c>
      <c r="BG104">
        <v>1.4925000000000001E-2</v>
      </c>
      <c r="BH104">
        <v>7.5189999999999996E-3</v>
      </c>
      <c r="BI104">
        <v>1.145E-2</v>
      </c>
      <c r="BJ104">
        <v>1.8657E-2</v>
      </c>
      <c r="BK104">
        <v>1.4925000000000001E-2</v>
      </c>
      <c r="BL104">
        <v>1.145E-2</v>
      </c>
      <c r="BM104">
        <v>7.6340000000000002E-3</v>
      </c>
      <c r="BN104">
        <v>5.0889999999999998E-3</v>
      </c>
      <c r="BO104">
        <v>7.7520000000000002E-3</v>
      </c>
      <c r="BP104">
        <v>3.7880000000000001E-3</v>
      </c>
      <c r="BQ104">
        <v>1.5504E-2</v>
      </c>
      <c r="BR104">
        <v>3.8170000000000001E-3</v>
      </c>
      <c r="BS104">
        <v>2.5249999999999999E-3</v>
      </c>
      <c r="BT104">
        <v>1.145E-2</v>
      </c>
      <c r="BU104">
        <v>1.4815E-2</v>
      </c>
      <c r="BV104">
        <v>7.5189999999999996E-3</v>
      </c>
      <c r="BW104">
        <v>1.5384999999999999E-2</v>
      </c>
      <c r="BX104">
        <v>1.9231000000000002E-2</v>
      </c>
      <c r="BY104">
        <v>7.5189999999999996E-3</v>
      </c>
      <c r="BZ104">
        <v>3.7880000000000001E-3</v>
      </c>
      <c r="CA104">
        <v>1.1719E-2</v>
      </c>
      <c r="CB104">
        <v>1.1719E-2</v>
      </c>
      <c r="CC104">
        <v>5.1679999999999999E-3</v>
      </c>
      <c r="CD104">
        <v>0</v>
      </c>
      <c r="CE104">
        <v>1.5266999999999999E-2</v>
      </c>
      <c r="CF104">
        <v>1.145E-2</v>
      </c>
      <c r="CG104">
        <v>1.9231000000000002E-2</v>
      </c>
      <c r="CH104">
        <v>1.145E-2</v>
      </c>
      <c r="CI104">
        <v>1.145E-2</v>
      </c>
      <c r="CJ104">
        <v>1.5384999999999999E-2</v>
      </c>
      <c r="CK104">
        <v>2.3077E-2</v>
      </c>
      <c r="CL104">
        <v>0</v>
      </c>
      <c r="CM104">
        <v>1.9231000000000002E-2</v>
      </c>
      <c r="CN104">
        <v>1.9231000000000002E-2</v>
      </c>
      <c r="CO104">
        <v>0</v>
      </c>
      <c r="CP104">
        <v>1.9231000000000002E-2</v>
      </c>
      <c r="CQ104">
        <v>1.1538E-2</v>
      </c>
      <c r="CR104">
        <v>0</v>
      </c>
      <c r="CS104">
        <v>1.1194000000000001E-2</v>
      </c>
      <c r="CT104">
        <v>0</v>
      </c>
      <c r="CU104">
        <v>1.145E-2</v>
      </c>
      <c r="CV104">
        <v>0</v>
      </c>
    </row>
    <row r="105" spans="1:100" x14ac:dyDescent="0.2">
      <c r="A105">
        <v>4.9750000000000003E-3</v>
      </c>
      <c r="B105">
        <v>1.0178E-2</v>
      </c>
      <c r="C105">
        <v>7.6920000000000001E-3</v>
      </c>
      <c r="D105">
        <v>7.6340000000000002E-3</v>
      </c>
      <c r="E105">
        <v>7.5760000000000003E-3</v>
      </c>
      <c r="F105">
        <v>2.5839999999999999E-3</v>
      </c>
      <c r="G105">
        <v>7.5189999999999996E-3</v>
      </c>
      <c r="H105">
        <v>5.1679999999999999E-3</v>
      </c>
      <c r="I105">
        <v>7.5760000000000003E-3</v>
      </c>
      <c r="J105">
        <v>1.4925000000000001E-2</v>
      </c>
      <c r="K105">
        <v>7.5760000000000003E-3</v>
      </c>
      <c r="L105">
        <v>7.8120000000000004E-3</v>
      </c>
      <c r="M105">
        <v>1.1627999999999999E-2</v>
      </c>
      <c r="N105">
        <v>9.044E-3</v>
      </c>
      <c r="O105">
        <v>0</v>
      </c>
      <c r="P105">
        <v>3.7590000000000002E-3</v>
      </c>
      <c r="Q105">
        <v>1.5037999999999999E-2</v>
      </c>
      <c r="R105">
        <v>3.7590000000000002E-3</v>
      </c>
      <c r="S105">
        <v>1.145E-2</v>
      </c>
      <c r="T105">
        <v>1.1194000000000001E-2</v>
      </c>
      <c r="U105">
        <v>1.145E-2</v>
      </c>
      <c r="V105">
        <v>1.1538E-2</v>
      </c>
      <c r="W105">
        <v>1.7812000000000001E-2</v>
      </c>
      <c r="X105">
        <v>1.2821000000000001E-2</v>
      </c>
      <c r="Y105">
        <v>1.7949E-2</v>
      </c>
      <c r="Z105">
        <v>1.2821000000000001E-2</v>
      </c>
      <c r="AA105">
        <v>3.7590000000000002E-3</v>
      </c>
      <c r="AB105">
        <v>1.145E-2</v>
      </c>
      <c r="AC105">
        <v>1.145E-2</v>
      </c>
      <c r="AD105">
        <v>1.0178E-2</v>
      </c>
      <c r="AE105">
        <v>7.6920000000000001E-3</v>
      </c>
      <c r="AF105">
        <v>0</v>
      </c>
      <c r="AG105">
        <v>1.5152000000000001E-2</v>
      </c>
      <c r="AH105">
        <v>7.7520000000000002E-3</v>
      </c>
      <c r="AI105">
        <v>0</v>
      </c>
      <c r="AJ105">
        <v>1.145E-2</v>
      </c>
      <c r="AK105">
        <v>3.7590000000000002E-3</v>
      </c>
      <c r="AL105">
        <v>3.7309999999999999E-3</v>
      </c>
      <c r="AM105">
        <v>3.8170000000000001E-3</v>
      </c>
      <c r="AN105">
        <v>7.7520000000000002E-3</v>
      </c>
      <c r="AO105">
        <v>2.5839999999999999E-3</v>
      </c>
      <c r="AP105">
        <v>0</v>
      </c>
      <c r="AQ105">
        <v>2.5839999999999999E-3</v>
      </c>
      <c r="AR105">
        <v>3.7590000000000002E-3</v>
      </c>
      <c r="AS105">
        <v>1.7812000000000001E-2</v>
      </c>
      <c r="AT105">
        <v>1.145E-2</v>
      </c>
      <c r="AU105">
        <v>1.7812000000000001E-2</v>
      </c>
      <c r="AV105">
        <v>0</v>
      </c>
      <c r="AW105">
        <v>1.0255999999999999E-2</v>
      </c>
      <c r="AX105">
        <v>5.0509999999999999E-3</v>
      </c>
      <c r="AY105">
        <v>1.2723E-2</v>
      </c>
      <c r="AZ105">
        <v>7.6340000000000002E-3</v>
      </c>
      <c r="BA105">
        <v>1.4815E-2</v>
      </c>
      <c r="BB105">
        <v>7.5760000000000003E-3</v>
      </c>
      <c r="BC105">
        <v>1.5037999999999999E-2</v>
      </c>
      <c r="BD105">
        <v>7.6340000000000002E-3</v>
      </c>
      <c r="BE105">
        <v>1.4925000000000001E-2</v>
      </c>
      <c r="BF105">
        <v>7.5189999999999996E-3</v>
      </c>
      <c r="BG105">
        <v>7.463E-3</v>
      </c>
      <c r="BH105">
        <v>0</v>
      </c>
      <c r="BI105">
        <v>1.5266999999999999E-2</v>
      </c>
      <c r="BJ105">
        <v>1.4925000000000001E-2</v>
      </c>
      <c r="BK105">
        <v>7.463E-3</v>
      </c>
      <c r="BL105">
        <v>1.5266999999999999E-2</v>
      </c>
      <c r="BM105">
        <v>1.0178E-2</v>
      </c>
      <c r="BN105">
        <v>1.2723E-2</v>
      </c>
      <c r="BO105">
        <v>5.1679999999999999E-3</v>
      </c>
      <c r="BP105">
        <v>1.1364000000000001E-2</v>
      </c>
      <c r="BQ105">
        <v>1.5504E-2</v>
      </c>
      <c r="BR105">
        <v>1.0178E-2</v>
      </c>
      <c r="BS105">
        <v>3.7880000000000001E-3</v>
      </c>
      <c r="BT105">
        <v>1.5266999999999999E-2</v>
      </c>
      <c r="BU105">
        <v>1.4815E-2</v>
      </c>
      <c r="BV105">
        <v>3.7590000000000002E-3</v>
      </c>
      <c r="BW105">
        <v>2.3077E-2</v>
      </c>
      <c r="BX105">
        <v>1.5384999999999999E-2</v>
      </c>
      <c r="BY105">
        <v>7.5189999999999996E-3</v>
      </c>
      <c r="BZ105">
        <v>1.1364000000000001E-2</v>
      </c>
      <c r="CA105">
        <v>0</v>
      </c>
      <c r="CB105">
        <v>3.9060000000000002E-3</v>
      </c>
      <c r="CC105">
        <v>9.044E-3</v>
      </c>
      <c r="CD105">
        <v>3.7590000000000002E-3</v>
      </c>
      <c r="CE105">
        <v>1.145E-2</v>
      </c>
      <c r="CF105">
        <v>3.8170000000000001E-3</v>
      </c>
      <c r="CG105">
        <v>1.5384999999999999E-2</v>
      </c>
      <c r="CH105">
        <v>3.8170000000000001E-3</v>
      </c>
      <c r="CI105">
        <v>1.5266999999999999E-2</v>
      </c>
      <c r="CJ105">
        <v>7.6920000000000001E-3</v>
      </c>
      <c r="CK105">
        <v>1.5384999999999999E-2</v>
      </c>
      <c r="CL105">
        <v>1.1364000000000001E-2</v>
      </c>
      <c r="CM105">
        <v>7.6920000000000001E-3</v>
      </c>
      <c r="CN105">
        <v>1.1538E-2</v>
      </c>
      <c r="CO105">
        <v>3.7590000000000002E-3</v>
      </c>
      <c r="CP105">
        <v>1.1538E-2</v>
      </c>
      <c r="CQ105">
        <v>7.6920000000000001E-3</v>
      </c>
      <c r="CR105">
        <v>1.145E-2</v>
      </c>
      <c r="CS105">
        <v>0</v>
      </c>
      <c r="CT105">
        <v>3.7590000000000002E-3</v>
      </c>
      <c r="CU105">
        <v>3.8170000000000001E-3</v>
      </c>
      <c r="CV105">
        <v>1.9084E-2</v>
      </c>
    </row>
    <row r="106" spans="1:100" x14ac:dyDescent="0.2">
      <c r="A106">
        <v>4.9750000000000003E-3</v>
      </c>
      <c r="B106">
        <v>2.545E-3</v>
      </c>
      <c r="C106">
        <v>5.1279999999999997E-3</v>
      </c>
      <c r="D106">
        <v>2.545E-3</v>
      </c>
      <c r="E106">
        <v>7.5760000000000003E-3</v>
      </c>
      <c r="F106">
        <v>2.5839999999999999E-3</v>
      </c>
      <c r="G106">
        <v>7.5189999999999996E-3</v>
      </c>
      <c r="H106">
        <v>5.1679999999999999E-3</v>
      </c>
      <c r="I106">
        <v>1.5152000000000001E-2</v>
      </c>
      <c r="J106">
        <v>7.463E-3</v>
      </c>
      <c r="K106">
        <v>1.5152000000000001E-2</v>
      </c>
      <c r="L106">
        <v>3.9060000000000002E-3</v>
      </c>
      <c r="M106">
        <v>7.7520000000000002E-3</v>
      </c>
      <c r="N106">
        <v>3.8760000000000001E-3</v>
      </c>
      <c r="O106">
        <v>1.5037999999999999E-2</v>
      </c>
      <c r="P106">
        <v>1.1278E-2</v>
      </c>
      <c r="Q106">
        <v>7.5189999999999996E-3</v>
      </c>
      <c r="R106">
        <v>1.1278E-2</v>
      </c>
      <c r="S106">
        <v>1.5266999999999999E-2</v>
      </c>
      <c r="T106">
        <v>3.7309999999999999E-3</v>
      </c>
      <c r="U106">
        <v>0</v>
      </c>
      <c r="V106">
        <v>0</v>
      </c>
      <c r="W106">
        <v>1.2723E-2</v>
      </c>
      <c r="X106">
        <v>7.6920000000000001E-3</v>
      </c>
      <c r="Y106">
        <v>1.2821000000000001E-2</v>
      </c>
      <c r="Z106">
        <v>7.6920000000000001E-3</v>
      </c>
      <c r="AA106">
        <v>1.1278E-2</v>
      </c>
      <c r="AB106">
        <v>0</v>
      </c>
      <c r="AC106">
        <v>1.145E-2</v>
      </c>
      <c r="AD106">
        <v>7.6340000000000002E-3</v>
      </c>
      <c r="AE106">
        <v>5.1279999999999997E-3</v>
      </c>
      <c r="AF106">
        <v>1.5037999999999999E-2</v>
      </c>
      <c r="AG106">
        <v>1.5152000000000001E-2</v>
      </c>
      <c r="AH106">
        <v>2.5839999999999999E-3</v>
      </c>
      <c r="AI106">
        <v>2.5839999999999999E-3</v>
      </c>
      <c r="AJ106">
        <v>0</v>
      </c>
      <c r="AK106">
        <v>2.506E-3</v>
      </c>
      <c r="AL106">
        <v>0</v>
      </c>
      <c r="AM106">
        <v>0</v>
      </c>
      <c r="AN106">
        <v>7.7520000000000002E-3</v>
      </c>
      <c r="AO106">
        <v>0</v>
      </c>
      <c r="AP106">
        <v>3.7309999999999999E-3</v>
      </c>
      <c r="AQ106">
        <v>0</v>
      </c>
      <c r="AR106">
        <v>1.1278E-2</v>
      </c>
      <c r="AS106">
        <v>1.0178E-2</v>
      </c>
      <c r="AT106">
        <v>3.8170000000000001E-3</v>
      </c>
      <c r="AU106">
        <v>1.0178E-2</v>
      </c>
      <c r="AV106">
        <v>1.1278E-2</v>
      </c>
      <c r="AW106">
        <v>0</v>
      </c>
      <c r="AX106">
        <v>5.0509999999999999E-3</v>
      </c>
      <c r="AY106">
        <v>0</v>
      </c>
      <c r="AZ106">
        <v>3.8170000000000001E-3</v>
      </c>
      <c r="BA106">
        <v>1.4815E-2</v>
      </c>
      <c r="BB106">
        <v>1.5152000000000001E-2</v>
      </c>
      <c r="BC106">
        <v>1.5037999999999999E-2</v>
      </c>
      <c r="BD106">
        <v>7.6340000000000002E-3</v>
      </c>
      <c r="BE106">
        <v>1.4925000000000001E-2</v>
      </c>
      <c r="BF106">
        <v>1.5037999999999999E-2</v>
      </c>
      <c r="BG106">
        <v>0</v>
      </c>
      <c r="BH106">
        <v>1.5037999999999999E-2</v>
      </c>
      <c r="BI106">
        <v>0</v>
      </c>
      <c r="BJ106">
        <v>1.1194000000000001E-2</v>
      </c>
      <c r="BK106">
        <v>7.463E-3</v>
      </c>
      <c r="BL106">
        <v>0</v>
      </c>
      <c r="BM106">
        <v>2.545E-3</v>
      </c>
      <c r="BN106">
        <v>7.6340000000000002E-3</v>
      </c>
      <c r="BO106">
        <v>5.1679999999999999E-3</v>
      </c>
      <c r="BP106">
        <v>1.5152000000000001E-2</v>
      </c>
      <c r="BQ106">
        <v>7.7520000000000002E-3</v>
      </c>
      <c r="BR106">
        <v>5.0889999999999998E-3</v>
      </c>
      <c r="BS106">
        <v>1.0101000000000001E-2</v>
      </c>
      <c r="BT106">
        <v>0</v>
      </c>
      <c r="BU106">
        <v>1.4815E-2</v>
      </c>
      <c r="BV106">
        <v>1.1278E-2</v>
      </c>
      <c r="BW106">
        <v>1.5384999999999999E-2</v>
      </c>
      <c r="BX106">
        <v>1.1538E-2</v>
      </c>
      <c r="BY106">
        <v>3.7590000000000002E-3</v>
      </c>
      <c r="BZ106">
        <v>1.5152000000000001E-2</v>
      </c>
      <c r="CA106">
        <v>7.8120000000000004E-3</v>
      </c>
      <c r="CB106">
        <v>1.1719E-2</v>
      </c>
      <c r="CC106">
        <v>6.4599999999999996E-3</v>
      </c>
      <c r="CD106">
        <v>1.5037999999999999E-2</v>
      </c>
      <c r="CE106">
        <v>0</v>
      </c>
      <c r="CF106">
        <v>0</v>
      </c>
      <c r="CG106">
        <v>7.6920000000000001E-3</v>
      </c>
      <c r="CH106">
        <v>0</v>
      </c>
      <c r="CI106">
        <v>7.6340000000000002E-3</v>
      </c>
      <c r="CJ106">
        <v>7.6920000000000001E-3</v>
      </c>
      <c r="CK106">
        <v>0</v>
      </c>
      <c r="CL106">
        <v>7.5760000000000003E-3</v>
      </c>
      <c r="CM106">
        <v>3.846E-3</v>
      </c>
      <c r="CN106">
        <v>3.846E-3</v>
      </c>
      <c r="CO106">
        <v>1.1278E-2</v>
      </c>
      <c r="CP106">
        <v>3.846E-3</v>
      </c>
      <c r="CQ106">
        <v>1.1538E-2</v>
      </c>
      <c r="CR106">
        <v>3.8170000000000001E-3</v>
      </c>
      <c r="CS106">
        <v>3.7309999999999999E-3</v>
      </c>
      <c r="CT106">
        <v>1.1278E-2</v>
      </c>
      <c r="CU106">
        <v>0</v>
      </c>
      <c r="CV106">
        <v>1.145E-2</v>
      </c>
    </row>
    <row r="107" spans="1:100" x14ac:dyDescent="0.2">
      <c r="A107">
        <v>7.463E-3</v>
      </c>
      <c r="B107">
        <v>1.0178E-2</v>
      </c>
      <c r="C107">
        <v>5.1279999999999997E-3</v>
      </c>
      <c r="D107">
        <v>0</v>
      </c>
      <c r="E107">
        <v>0</v>
      </c>
      <c r="F107">
        <v>5.1679999999999999E-3</v>
      </c>
      <c r="G107">
        <v>1.5037999999999999E-2</v>
      </c>
      <c r="H107">
        <v>5.1679999999999999E-3</v>
      </c>
      <c r="I107">
        <v>0</v>
      </c>
      <c r="J107">
        <v>7.463E-3</v>
      </c>
      <c r="K107">
        <v>7.5760000000000003E-3</v>
      </c>
      <c r="L107">
        <v>3.9060000000000002E-3</v>
      </c>
      <c r="M107">
        <v>3.8760000000000001E-3</v>
      </c>
      <c r="N107">
        <v>3.8760000000000001E-3</v>
      </c>
      <c r="O107">
        <v>1.5037999999999999E-2</v>
      </c>
      <c r="P107">
        <v>1.5037999999999999E-2</v>
      </c>
      <c r="Q107">
        <v>7.5189999999999996E-3</v>
      </c>
      <c r="R107">
        <v>1.5037999999999999E-2</v>
      </c>
      <c r="S107">
        <v>0</v>
      </c>
      <c r="T107">
        <v>1.1194000000000001E-2</v>
      </c>
      <c r="U107">
        <v>3.8170000000000001E-3</v>
      </c>
      <c r="V107">
        <v>3.846E-3</v>
      </c>
      <c r="W107">
        <v>7.6340000000000002E-3</v>
      </c>
      <c r="X107">
        <v>2.5639999999999999E-3</v>
      </c>
      <c r="Y107">
        <v>7.6920000000000001E-3</v>
      </c>
      <c r="Z107">
        <v>2.5639999999999999E-3</v>
      </c>
      <c r="AA107">
        <v>1.1278E-2</v>
      </c>
      <c r="AB107">
        <v>3.8170000000000001E-3</v>
      </c>
      <c r="AC107">
        <v>0</v>
      </c>
      <c r="AD107">
        <v>5.0889999999999998E-3</v>
      </c>
      <c r="AE107">
        <v>2.5639999999999999E-3</v>
      </c>
      <c r="AF107">
        <v>1.5037999999999999E-2</v>
      </c>
      <c r="AG107">
        <v>0</v>
      </c>
      <c r="AH107">
        <v>2.5839999999999999E-3</v>
      </c>
      <c r="AI107">
        <v>1.0336E-2</v>
      </c>
      <c r="AJ107">
        <v>3.8170000000000001E-3</v>
      </c>
      <c r="AK107">
        <v>1.0024999999999999E-2</v>
      </c>
      <c r="AL107">
        <v>1.1194000000000001E-2</v>
      </c>
      <c r="AM107">
        <v>0</v>
      </c>
      <c r="AN107">
        <v>9.044E-3</v>
      </c>
      <c r="AO107">
        <v>1.0336E-2</v>
      </c>
      <c r="AP107">
        <v>1.1194000000000001E-2</v>
      </c>
      <c r="AQ107">
        <v>7.7520000000000002E-3</v>
      </c>
      <c r="AR107">
        <v>3.7590000000000002E-3</v>
      </c>
      <c r="AS107">
        <v>0</v>
      </c>
      <c r="AT107">
        <v>0</v>
      </c>
      <c r="AU107">
        <v>2.545E-3</v>
      </c>
      <c r="AV107">
        <v>3.7590000000000002E-3</v>
      </c>
      <c r="AW107">
        <v>2.5639999999999999E-3</v>
      </c>
      <c r="AX107">
        <v>7.5760000000000003E-3</v>
      </c>
      <c r="AY107">
        <v>5.0889999999999998E-3</v>
      </c>
      <c r="AZ107">
        <v>0</v>
      </c>
      <c r="BA107">
        <v>7.4070000000000004E-3</v>
      </c>
      <c r="BB107">
        <v>0</v>
      </c>
      <c r="BC107">
        <v>7.5189999999999996E-3</v>
      </c>
      <c r="BD107">
        <v>7.6340000000000002E-3</v>
      </c>
      <c r="BE107">
        <v>7.463E-3</v>
      </c>
      <c r="BF107">
        <v>1.5037999999999999E-2</v>
      </c>
      <c r="BG107">
        <v>1.4925000000000001E-2</v>
      </c>
      <c r="BH107">
        <v>1.5037999999999999E-2</v>
      </c>
      <c r="BI107">
        <v>7.6340000000000002E-3</v>
      </c>
      <c r="BJ107">
        <v>3.7309999999999999E-3</v>
      </c>
      <c r="BK107">
        <v>1.1194000000000001E-2</v>
      </c>
      <c r="BL107">
        <v>7.6340000000000002E-3</v>
      </c>
      <c r="BM107">
        <v>5.0889999999999998E-3</v>
      </c>
      <c r="BN107">
        <v>5.0889999999999998E-3</v>
      </c>
      <c r="BO107">
        <v>5.1679999999999999E-3</v>
      </c>
      <c r="BP107">
        <v>0</v>
      </c>
      <c r="BQ107">
        <v>7.7520000000000002E-3</v>
      </c>
      <c r="BR107">
        <v>8.9060000000000007E-3</v>
      </c>
      <c r="BS107">
        <v>5.0509999999999999E-3</v>
      </c>
      <c r="BT107">
        <v>7.6340000000000002E-3</v>
      </c>
      <c r="BU107">
        <v>7.4070000000000004E-3</v>
      </c>
      <c r="BV107">
        <v>1.5037999999999999E-2</v>
      </c>
      <c r="BW107">
        <v>0</v>
      </c>
      <c r="BX107">
        <v>7.6920000000000001E-3</v>
      </c>
      <c r="BY107">
        <v>1.1278E-2</v>
      </c>
      <c r="BZ107">
        <v>0</v>
      </c>
      <c r="CA107">
        <v>7.8120000000000004E-3</v>
      </c>
      <c r="CB107">
        <v>1.5625E-2</v>
      </c>
      <c r="CC107">
        <v>2.5839999999999999E-3</v>
      </c>
      <c r="CD107">
        <v>1.1278E-2</v>
      </c>
      <c r="CE107">
        <v>3.8170000000000001E-3</v>
      </c>
      <c r="CF107">
        <v>0</v>
      </c>
      <c r="CG107">
        <v>7.6920000000000001E-3</v>
      </c>
      <c r="CH107">
        <v>0</v>
      </c>
      <c r="CI107">
        <v>7.6340000000000002E-3</v>
      </c>
      <c r="CJ107">
        <v>3.846E-3</v>
      </c>
      <c r="CK107">
        <v>7.6920000000000001E-3</v>
      </c>
      <c r="CL107">
        <v>0</v>
      </c>
      <c r="CM107">
        <v>0</v>
      </c>
      <c r="CN107">
        <v>0</v>
      </c>
      <c r="CO107">
        <v>3.7590000000000002E-3</v>
      </c>
      <c r="CP107">
        <v>0</v>
      </c>
      <c r="CQ107">
        <v>7.6920000000000001E-3</v>
      </c>
      <c r="CR107">
        <v>0</v>
      </c>
      <c r="CS107">
        <v>1.1194000000000001E-2</v>
      </c>
      <c r="CT107">
        <v>3.7590000000000002E-3</v>
      </c>
      <c r="CU107">
        <v>0</v>
      </c>
      <c r="CV107">
        <v>0</v>
      </c>
    </row>
    <row r="108" spans="1:100" x14ac:dyDescent="0.2">
      <c r="A108">
        <v>9.9500000000000005E-3</v>
      </c>
      <c r="B108">
        <v>5.0889999999999998E-3</v>
      </c>
      <c r="C108">
        <v>7.6920000000000001E-3</v>
      </c>
      <c r="D108">
        <v>5.0889999999999998E-3</v>
      </c>
      <c r="E108">
        <v>7.5760000000000003E-3</v>
      </c>
      <c r="F108">
        <v>7.7520000000000002E-3</v>
      </c>
      <c r="G108">
        <v>0</v>
      </c>
      <c r="H108">
        <v>1.0336E-2</v>
      </c>
      <c r="I108">
        <v>7.5760000000000003E-3</v>
      </c>
      <c r="J108">
        <v>1.4925000000000001E-2</v>
      </c>
      <c r="K108">
        <v>0</v>
      </c>
      <c r="L108">
        <v>1.1719E-2</v>
      </c>
      <c r="M108">
        <v>3.8760000000000001E-3</v>
      </c>
      <c r="N108">
        <v>1.0336E-2</v>
      </c>
      <c r="O108">
        <v>0</v>
      </c>
      <c r="P108">
        <v>0</v>
      </c>
      <c r="Q108">
        <v>1.1278E-2</v>
      </c>
      <c r="R108">
        <v>0</v>
      </c>
      <c r="S108">
        <v>7.6340000000000002E-3</v>
      </c>
      <c r="T108">
        <v>1.4925000000000001E-2</v>
      </c>
      <c r="U108">
        <v>7.6340000000000002E-3</v>
      </c>
      <c r="V108">
        <v>7.6920000000000001E-3</v>
      </c>
      <c r="W108">
        <v>2.545E-3</v>
      </c>
      <c r="X108">
        <v>7.6920000000000001E-3</v>
      </c>
      <c r="Y108">
        <v>2.5639999999999999E-3</v>
      </c>
      <c r="Z108">
        <v>7.6920000000000001E-3</v>
      </c>
      <c r="AA108">
        <v>0</v>
      </c>
      <c r="AB108">
        <v>7.6340000000000002E-3</v>
      </c>
      <c r="AC108">
        <v>7.6340000000000002E-3</v>
      </c>
      <c r="AD108">
        <v>2.545E-3</v>
      </c>
      <c r="AE108">
        <v>7.6920000000000001E-3</v>
      </c>
      <c r="AF108">
        <v>0</v>
      </c>
      <c r="AG108">
        <v>7.5760000000000003E-3</v>
      </c>
      <c r="AH108">
        <v>7.7520000000000002E-3</v>
      </c>
      <c r="AI108">
        <v>1.0336E-2</v>
      </c>
      <c r="AJ108">
        <v>7.6340000000000002E-3</v>
      </c>
      <c r="AK108">
        <v>5.0130000000000001E-3</v>
      </c>
      <c r="AL108">
        <v>7.463E-3</v>
      </c>
      <c r="AM108">
        <v>3.8170000000000001E-3</v>
      </c>
      <c r="AN108">
        <v>3.8760000000000001E-3</v>
      </c>
      <c r="AO108">
        <v>1.0336E-2</v>
      </c>
      <c r="AP108">
        <v>3.7309999999999999E-3</v>
      </c>
      <c r="AQ108">
        <v>7.7520000000000002E-3</v>
      </c>
      <c r="AR108">
        <v>0</v>
      </c>
      <c r="AS108">
        <v>2.545E-3</v>
      </c>
      <c r="AT108">
        <v>0</v>
      </c>
      <c r="AU108">
        <v>0</v>
      </c>
      <c r="AV108">
        <v>0</v>
      </c>
      <c r="AW108">
        <v>7.6920000000000001E-3</v>
      </c>
      <c r="AX108">
        <v>2.5249999999999999E-3</v>
      </c>
      <c r="AY108">
        <v>5.0889999999999998E-3</v>
      </c>
      <c r="AZ108">
        <v>7.6340000000000002E-3</v>
      </c>
      <c r="BA108">
        <v>7.4070000000000004E-3</v>
      </c>
      <c r="BB108">
        <v>7.5760000000000003E-3</v>
      </c>
      <c r="BC108">
        <v>7.5189999999999996E-3</v>
      </c>
      <c r="BD108">
        <v>0</v>
      </c>
      <c r="BE108">
        <v>7.463E-3</v>
      </c>
      <c r="BF108">
        <v>0</v>
      </c>
      <c r="BG108">
        <v>1.4925000000000001E-2</v>
      </c>
      <c r="BH108">
        <v>0</v>
      </c>
      <c r="BI108">
        <v>7.6340000000000002E-3</v>
      </c>
      <c r="BJ108">
        <v>1.1194000000000001E-2</v>
      </c>
      <c r="BK108">
        <v>1.4925000000000001E-2</v>
      </c>
      <c r="BL108">
        <v>7.6340000000000002E-3</v>
      </c>
      <c r="BM108">
        <v>5.0889999999999998E-3</v>
      </c>
      <c r="BN108">
        <v>5.0889999999999998E-3</v>
      </c>
      <c r="BO108">
        <v>1.0336E-2</v>
      </c>
      <c r="BP108">
        <v>7.5760000000000003E-3</v>
      </c>
      <c r="BQ108">
        <v>1.5504E-2</v>
      </c>
      <c r="BR108">
        <v>6.3610000000000003E-3</v>
      </c>
      <c r="BS108">
        <v>8.8380000000000004E-3</v>
      </c>
      <c r="BT108">
        <v>7.6340000000000002E-3</v>
      </c>
      <c r="BU108">
        <v>7.4070000000000004E-3</v>
      </c>
      <c r="BV108">
        <v>0</v>
      </c>
      <c r="BW108">
        <v>7.6920000000000001E-3</v>
      </c>
      <c r="BX108">
        <v>1.1538E-2</v>
      </c>
      <c r="BY108">
        <v>1.5037999999999999E-2</v>
      </c>
      <c r="BZ108">
        <v>7.5760000000000003E-3</v>
      </c>
      <c r="CA108">
        <v>3.9060000000000002E-3</v>
      </c>
      <c r="CB108">
        <v>0</v>
      </c>
      <c r="CC108">
        <v>1.0336E-2</v>
      </c>
      <c r="CD108">
        <v>0</v>
      </c>
      <c r="CE108">
        <v>3.8170000000000001E-3</v>
      </c>
      <c r="CF108">
        <v>3.8170000000000001E-3</v>
      </c>
      <c r="CG108">
        <v>1.1538E-2</v>
      </c>
      <c r="CH108">
        <v>3.8170000000000001E-3</v>
      </c>
      <c r="CI108">
        <v>3.8170000000000001E-3</v>
      </c>
      <c r="CJ108">
        <v>7.6920000000000001E-3</v>
      </c>
      <c r="CK108">
        <v>1.5384999999999999E-2</v>
      </c>
      <c r="CL108">
        <v>3.7880000000000001E-3</v>
      </c>
      <c r="CM108">
        <v>1.1538E-2</v>
      </c>
      <c r="CN108">
        <v>1.1538E-2</v>
      </c>
      <c r="CO108">
        <v>0</v>
      </c>
      <c r="CP108">
        <v>1.1538E-2</v>
      </c>
      <c r="CQ108">
        <v>1.923E-3</v>
      </c>
      <c r="CR108">
        <v>0</v>
      </c>
      <c r="CS108">
        <v>7.463E-3</v>
      </c>
      <c r="CT108">
        <v>0</v>
      </c>
      <c r="CU108">
        <v>3.8170000000000001E-3</v>
      </c>
      <c r="CV108">
        <v>3.8170000000000001E-3</v>
      </c>
    </row>
    <row r="109" spans="1:100" x14ac:dyDescent="0.2">
      <c r="A109">
        <v>0</v>
      </c>
      <c r="B109">
        <v>7.6340000000000002E-3</v>
      </c>
      <c r="C109">
        <v>0</v>
      </c>
      <c r="D109">
        <v>1.0178E-2</v>
      </c>
      <c r="E109">
        <v>7.5760000000000003E-3</v>
      </c>
      <c r="F109">
        <v>0</v>
      </c>
      <c r="G109">
        <v>7.5189999999999996E-3</v>
      </c>
      <c r="H109">
        <v>0</v>
      </c>
      <c r="I109">
        <v>7.5760000000000003E-3</v>
      </c>
      <c r="J109">
        <v>0</v>
      </c>
      <c r="K109">
        <v>7.5760000000000003E-3</v>
      </c>
      <c r="L109">
        <v>0</v>
      </c>
      <c r="M109">
        <v>1.1627999999999999E-2</v>
      </c>
      <c r="N109">
        <v>3.8760000000000001E-3</v>
      </c>
      <c r="O109">
        <v>7.5189999999999996E-3</v>
      </c>
      <c r="P109">
        <v>7.5189999999999996E-3</v>
      </c>
      <c r="Q109">
        <v>1.1278E-2</v>
      </c>
      <c r="R109">
        <v>7.5189999999999996E-3</v>
      </c>
      <c r="S109">
        <v>7.6340000000000002E-3</v>
      </c>
      <c r="T109">
        <v>0</v>
      </c>
      <c r="U109">
        <v>1.145E-2</v>
      </c>
      <c r="V109">
        <v>7.6920000000000001E-3</v>
      </c>
      <c r="W109">
        <v>7.6340000000000002E-3</v>
      </c>
      <c r="X109">
        <v>1.2821000000000001E-2</v>
      </c>
      <c r="Y109">
        <v>7.6920000000000001E-3</v>
      </c>
      <c r="Z109">
        <v>1.2821000000000001E-2</v>
      </c>
      <c r="AA109">
        <v>3.7590000000000002E-3</v>
      </c>
      <c r="AB109">
        <v>1.145E-2</v>
      </c>
      <c r="AC109">
        <v>7.6340000000000002E-3</v>
      </c>
      <c r="AD109">
        <v>5.0889999999999998E-3</v>
      </c>
      <c r="AE109">
        <v>1.2821000000000001E-2</v>
      </c>
      <c r="AF109">
        <v>7.5189999999999996E-3</v>
      </c>
      <c r="AG109">
        <v>3.7880000000000001E-3</v>
      </c>
      <c r="AH109">
        <v>1.2919999999999999E-2</v>
      </c>
      <c r="AI109">
        <v>0</v>
      </c>
      <c r="AJ109">
        <v>1.145E-2</v>
      </c>
      <c r="AK109">
        <v>8.7720000000000003E-3</v>
      </c>
      <c r="AL109">
        <v>0</v>
      </c>
      <c r="AM109">
        <v>1.145E-2</v>
      </c>
      <c r="AN109">
        <v>2.5839999999999999E-3</v>
      </c>
      <c r="AO109">
        <v>0</v>
      </c>
      <c r="AP109">
        <v>0</v>
      </c>
      <c r="AQ109">
        <v>0</v>
      </c>
      <c r="AR109">
        <v>0</v>
      </c>
      <c r="AS109">
        <v>7.6340000000000002E-3</v>
      </c>
      <c r="AT109">
        <v>3.8170000000000001E-3</v>
      </c>
      <c r="AU109">
        <v>7.6340000000000002E-3</v>
      </c>
      <c r="AV109">
        <v>0</v>
      </c>
      <c r="AW109">
        <v>7.6920000000000001E-3</v>
      </c>
      <c r="AX109">
        <v>0</v>
      </c>
      <c r="AY109">
        <v>1.5266999999999999E-2</v>
      </c>
      <c r="AZ109">
        <v>7.6340000000000002E-3</v>
      </c>
      <c r="BA109">
        <v>1.4815E-2</v>
      </c>
      <c r="BB109">
        <v>7.5760000000000003E-3</v>
      </c>
      <c r="BC109">
        <v>7.5189999999999996E-3</v>
      </c>
      <c r="BD109">
        <v>7.6340000000000002E-3</v>
      </c>
      <c r="BE109">
        <v>1.4925000000000001E-2</v>
      </c>
      <c r="BF109">
        <v>7.5189999999999996E-3</v>
      </c>
      <c r="BG109">
        <v>0</v>
      </c>
      <c r="BH109">
        <v>7.5189999999999996E-3</v>
      </c>
      <c r="BI109">
        <v>1.145E-2</v>
      </c>
      <c r="BJ109">
        <v>7.463E-3</v>
      </c>
      <c r="BK109">
        <v>0</v>
      </c>
      <c r="BL109">
        <v>1.145E-2</v>
      </c>
      <c r="BM109">
        <v>5.0889999999999998E-3</v>
      </c>
      <c r="BN109">
        <v>5.0889999999999998E-3</v>
      </c>
      <c r="BO109">
        <v>0</v>
      </c>
      <c r="BP109">
        <v>7.5760000000000003E-3</v>
      </c>
      <c r="BQ109">
        <v>0</v>
      </c>
      <c r="BR109">
        <v>1.2719999999999999E-3</v>
      </c>
      <c r="BS109">
        <v>6.313E-3</v>
      </c>
      <c r="BT109">
        <v>1.145E-2</v>
      </c>
      <c r="BU109">
        <v>1.4815E-2</v>
      </c>
      <c r="BV109">
        <v>7.5189999999999996E-3</v>
      </c>
      <c r="BW109">
        <v>1.5384999999999999E-2</v>
      </c>
      <c r="BX109">
        <v>1.1538E-2</v>
      </c>
      <c r="BY109">
        <v>0</v>
      </c>
      <c r="BZ109">
        <v>3.7880000000000001E-3</v>
      </c>
      <c r="CA109">
        <v>3.9060000000000002E-3</v>
      </c>
      <c r="CB109">
        <v>7.8120000000000004E-3</v>
      </c>
      <c r="CC109">
        <v>3.8760000000000001E-3</v>
      </c>
      <c r="CD109">
        <v>0</v>
      </c>
      <c r="CE109">
        <v>7.6340000000000002E-3</v>
      </c>
      <c r="CF109">
        <v>1.145E-2</v>
      </c>
      <c r="CG109">
        <v>1.5384999999999999E-2</v>
      </c>
      <c r="CH109">
        <v>1.145E-2</v>
      </c>
      <c r="CI109">
        <v>1.145E-2</v>
      </c>
      <c r="CJ109">
        <v>1.5384999999999999E-2</v>
      </c>
      <c r="CK109">
        <v>1.5384999999999999E-2</v>
      </c>
      <c r="CL109">
        <v>3.7880000000000001E-3</v>
      </c>
      <c r="CM109">
        <v>1.5384999999999999E-2</v>
      </c>
      <c r="CN109">
        <v>7.6920000000000001E-3</v>
      </c>
      <c r="CO109">
        <v>0</v>
      </c>
      <c r="CP109">
        <v>7.6920000000000001E-3</v>
      </c>
      <c r="CQ109">
        <v>1.5384999999999999E-2</v>
      </c>
      <c r="CR109">
        <v>3.8170000000000001E-3</v>
      </c>
      <c r="CS109">
        <v>0</v>
      </c>
      <c r="CT109">
        <v>0</v>
      </c>
      <c r="CU109">
        <v>1.145E-2</v>
      </c>
      <c r="CV109">
        <v>1.145E-2</v>
      </c>
    </row>
    <row r="110" spans="1:100" x14ac:dyDescent="0.2">
      <c r="A110">
        <v>1.2437999999999999E-2</v>
      </c>
      <c r="B110">
        <v>0</v>
      </c>
      <c r="C110">
        <v>2.5639999999999999E-3</v>
      </c>
      <c r="D110">
        <v>0</v>
      </c>
      <c r="E110">
        <v>7.5760000000000003E-3</v>
      </c>
      <c r="F110">
        <v>1.2919999999999999E-2</v>
      </c>
      <c r="G110">
        <v>7.5189999999999996E-3</v>
      </c>
      <c r="H110">
        <v>1.5504E-2</v>
      </c>
      <c r="I110">
        <v>7.5760000000000003E-3</v>
      </c>
      <c r="J110">
        <v>7.463E-3</v>
      </c>
      <c r="K110">
        <v>7.5760000000000003E-3</v>
      </c>
      <c r="L110">
        <v>3.9060000000000002E-3</v>
      </c>
      <c r="M110">
        <v>0</v>
      </c>
      <c r="N110">
        <v>2.5839999999999999E-3</v>
      </c>
      <c r="O110">
        <v>7.5189999999999996E-3</v>
      </c>
      <c r="P110">
        <v>7.5189999999999996E-3</v>
      </c>
      <c r="Q110">
        <v>0</v>
      </c>
      <c r="R110">
        <v>7.5189999999999996E-3</v>
      </c>
      <c r="S110">
        <v>1.145E-2</v>
      </c>
      <c r="T110">
        <v>7.463E-3</v>
      </c>
      <c r="U110">
        <v>7.6340000000000002E-3</v>
      </c>
      <c r="V110">
        <v>0</v>
      </c>
      <c r="W110">
        <v>7.6340000000000002E-3</v>
      </c>
      <c r="X110">
        <v>0</v>
      </c>
      <c r="Y110">
        <v>1.2821000000000001E-2</v>
      </c>
      <c r="Z110">
        <v>0</v>
      </c>
      <c r="AA110">
        <v>7.5189999999999996E-3</v>
      </c>
      <c r="AB110">
        <v>7.6340000000000002E-3</v>
      </c>
      <c r="AC110">
        <v>7.6340000000000002E-3</v>
      </c>
      <c r="AD110">
        <v>1.0178E-2</v>
      </c>
      <c r="AE110">
        <v>0</v>
      </c>
      <c r="AF110">
        <v>3.7590000000000002E-3</v>
      </c>
      <c r="AG110">
        <v>3.7880000000000001E-3</v>
      </c>
      <c r="AH110">
        <v>0</v>
      </c>
      <c r="AI110">
        <v>7.7520000000000002E-3</v>
      </c>
      <c r="AJ110">
        <v>3.8170000000000001E-3</v>
      </c>
      <c r="AK110">
        <v>5.0130000000000001E-3</v>
      </c>
      <c r="AL110">
        <v>3.7309999999999999E-3</v>
      </c>
      <c r="AM110">
        <v>0</v>
      </c>
      <c r="AN110">
        <v>1.292E-3</v>
      </c>
      <c r="AO110">
        <v>7.7520000000000002E-3</v>
      </c>
      <c r="AP110">
        <v>0</v>
      </c>
      <c r="AQ110">
        <v>5.1679999999999999E-3</v>
      </c>
      <c r="AR110">
        <v>3.7590000000000002E-3</v>
      </c>
      <c r="AS110">
        <v>7.6340000000000002E-3</v>
      </c>
      <c r="AT110">
        <v>1.145E-2</v>
      </c>
      <c r="AU110">
        <v>7.6340000000000002E-3</v>
      </c>
      <c r="AV110">
        <v>3.7590000000000002E-3</v>
      </c>
      <c r="AW110">
        <v>0</v>
      </c>
      <c r="AX110">
        <v>5.0509999999999999E-3</v>
      </c>
      <c r="AY110">
        <v>0</v>
      </c>
      <c r="AZ110">
        <v>0</v>
      </c>
      <c r="BA110">
        <v>0</v>
      </c>
      <c r="BB110">
        <v>7.5760000000000003E-3</v>
      </c>
      <c r="BC110">
        <v>0</v>
      </c>
      <c r="BD110">
        <v>7.6340000000000002E-3</v>
      </c>
      <c r="BE110">
        <v>0</v>
      </c>
      <c r="BF110">
        <v>7.5189999999999996E-3</v>
      </c>
      <c r="BG110">
        <v>7.463E-3</v>
      </c>
      <c r="BH110">
        <v>7.5189999999999996E-3</v>
      </c>
      <c r="BI110">
        <v>3.8170000000000001E-3</v>
      </c>
      <c r="BJ110">
        <v>0</v>
      </c>
      <c r="BK110">
        <v>7.463E-3</v>
      </c>
      <c r="BL110">
        <v>3.8170000000000001E-3</v>
      </c>
      <c r="BM110">
        <v>1.0178E-2</v>
      </c>
      <c r="BN110">
        <v>1.0178E-2</v>
      </c>
      <c r="BO110">
        <v>1.5504E-2</v>
      </c>
      <c r="BP110">
        <v>1.1364000000000001E-2</v>
      </c>
      <c r="BQ110">
        <v>7.7520000000000002E-3</v>
      </c>
      <c r="BR110">
        <v>1.145E-2</v>
      </c>
      <c r="BS110">
        <v>1.263E-3</v>
      </c>
      <c r="BT110">
        <v>7.6340000000000002E-3</v>
      </c>
      <c r="BU110">
        <v>0</v>
      </c>
      <c r="BV110">
        <v>3.7590000000000002E-3</v>
      </c>
      <c r="BW110">
        <v>1.5384999999999999E-2</v>
      </c>
      <c r="BX110">
        <v>0</v>
      </c>
      <c r="BY110">
        <v>7.5189999999999996E-3</v>
      </c>
      <c r="BZ110">
        <v>7.5760000000000003E-3</v>
      </c>
      <c r="CA110">
        <v>0</v>
      </c>
      <c r="CB110">
        <v>1.5625E-2</v>
      </c>
      <c r="CC110">
        <v>2.5839999999999999E-3</v>
      </c>
      <c r="CD110">
        <v>3.7590000000000002E-3</v>
      </c>
      <c r="CE110">
        <v>3.8170000000000001E-3</v>
      </c>
      <c r="CF110">
        <v>0</v>
      </c>
      <c r="CG110">
        <v>0</v>
      </c>
      <c r="CH110">
        <v>0</v>
      </c>
      <c r="CI110">
        <v>1.145E-2</v>
      </c>
      <c r="CJ110">
        <v>0</v>
      </c>
      <c r="CK110">
        <v>0</v>
      </c>
      <c r="CL110">
        <v>7.5760000000000003E-3</v>
      </c>
      <c r="CM110">
        <v>0</v>
      </c>
      <c r="CN110">
        <v>0</v>
      </c>
      <c r="CO110">
        <v>3.7590000000000002E-3</v>
      </c>
      <c r="CP110">
        <v>0</v>
      </c>
      <c r="CQ110">
        <v>3.846E-3</v>
      </c>
      <c r="CR110">
        <v>1.145E-2</v>
      </c>
      <c r="CS110">
        <v>3.7309999999999999E-3</v>
      </c>
      <c r="CT110">
        <v>3.7590000000000002E-3</v>
      </c>
      <c r="CU110">
        <v>0</v>
      </c>
      <c r="CV110">
        <v>3.8170000000000001E-3</v>
      </c>
    </row>
    <row r="111" spans="1:100" x14ac:dyDescent="0.2">
      <c r="A111">
        <v>4.9750000000000003E-3</v>
      </c>
      <c r="B111">
        <v>1.2723E-2</v>
      </c>
      <c r="C111">
        <v>5.1279999999999997E-3</v>
      </c>
      <c r="D111">
        <v>1.2723E-2</v>
      </c>
      <c r="E111">
        <v>0</v>
      </c>
      <c r="F111">
        <v>7.7520000000000002E-3</v>
      </c>
      <c r="G111">
        <v>7.5189999999999996E-3</v>
      </c>
      <c r="H111">
        <v>7.7520000000000002E-3</v>
      </c>
      <c r="I111">
        <v>0</v>
      </c>
      <c r="J111">
        <v>7.463E-3</v>
      </c>
      <c r="K111">
        <v>0</v>
      </c>
      <c r="L111">
        <v>7.8120000000000004E-3</v>
      </c>
      <c r="M111">
        <v>7.7520000000000002E-3</v>
      </c>
      <c r="N111">
        <v>1.292E-3</v>
      </c>
      <c r="O111">
        <v>7.5189999999999996E-3</v>
      </c>
      <c r="P111">
        <v>1.1278E-2</v>
      </c>
      <c r="Q111">
        <v>0</v>
      </c>
      <c r="R111">
        <v>1.1278E-2</v>
      </c>
      <c r="S111">
        <v>3.8170000000000001E-3</v>
      </c>
      <c r="T111">
        <v>7.463E-3</v>
      </c>
      <c r="U111">
        <v>3.8170000000000001E-3</v>
      </c>
      <c r="V111">
        <v>3.846E-3</v>
      </c>
      <c r="W111">
        <v>0</v>
      </c>
      <c r="X111">
        <v>7.6920000000000001E-3</v>
      </c>
      <c r="Y111">
        <v>0</v>
      </c>
      <c r="Z111">
        <v>7.6920000000000001E-3</v>
      </c>
      <c r="AA111">
        <v>1.1278E-2</v>
      </c>
      <c r="AB111">
        <v>3.8170000000000001E-3</v>
      </c>
      <c r="AC111">
        <v>3.8170000000000001E-3</v>
      </c>
      <c r="AD111">
        <v>0</v>
      </c>
      <c r="AE111">
        <v>5.1279999999999997E-3</v>
      </c>
      <c r="AF111">
        <v>3.7590000000000002E-3</v>
      </c>
      <c r="AG111">
        <v>3.7880000000000001E-3</v>
      </c>
      <c r="AH111">
        <v>1.0336E-2</v>
      </c>
      <c r="AI111">
        <v>7.7520000000000002E-3</v>
      </c>
      <c r="AJ111">
        <v>3.8170000000000001E-3</v>
      </c>
      <c r="AK111">
        <v>2.506E-3</v>
      </c>
      <c r="AL111">
        <v>3.7309999999999999E-3</v>
      </c>
      <c r="AM111">
        <v>0</v>
      </c>
      <c r="AN111">
        <v>6.4599999999999996E-3</v>
      </c>
      <c r="AO111">
        <v>7.7520000000000002E-3</v>
      </c>
      <c r="AP111">
        <v>3.7309999999999999E-3</v>
      </c>
      <c r="AQ111">
        <v>7.7520000000000002E-3</v>
      </c>
      <c r="AR111">
        <v>1.1278E-2</v>
      </c>
      <c r="AS111">
        <v>0</v>
      </c>
      <c r="AT111">
        <v>0</v>
      </c>
      <c r="AU111">
        <v>0</v>
      </c>
      <c r="AV111">
        <v>1.1278E-2</v>
      </c>
      <c r="AW111">
        <v>5.1279999999999997E-3</v>
      </c>
      <c r="AX111">
        <v>1.0101000000000001E-2</v>
      </c>
      <c r="AY111">
        <v>1.0178E-2</v>
      </c>
      <c r="AZ111">
        <v>3.8170000000000001E-3</v>
      </c>
      <c r="BA111">
        <v>7.4070000000000004E-3</v>
      </c>
      <c r="BB111">
        <v>0</v>
      </c>
      <c r="BC111">
        <v>7.5189999999999996E-3</v>
      </c>
      <c r="BD111">
        <v>0</v>
      </c>
      <c r="BE111">
        <v>7.463E-3</v>
      </c>
      <c r="BF111">
        <v>7.5189999999999996E-3</v>
      </c>
      <c r="BG111">
        <v>7.463E-3</v>
      </c>
      <c r="BH111">
        <v>7.5189999999999996E-3</v>
      </c>
      <c r="BI111">
        <v>0</v>
      </c>
      <c r="BJ111">
        <v>7.463E-3</v>
      </c>
      <c r="BK111">
        <v>7.463E-3</v>
      </c>
      <c r="BL111">
        <v>0</v>
      </c>
      <c r="BM111">
        <v>0</v>
      </c>
      <c r="BN111">
        <v>0</v>
      </c>
      <c r="BO111">
        <v>7.7520000000000002E-3</v>
      </c>
      <c r="BP111">
        <v>3.7880000000000001E-3</v>
      </c>
      <c r="BQ111">
        <v>1.5504E-2</v>
      </c>
      <c r="BR111">
        <v>3.8170000000000001E-3</v>
      </c>
      <c r="BS111">
        <v>1.1364000000000001E-2</v>
      </c>
      <c r="BT111">
        <v>3.8170000000000001E-3</v>
      </c>
      <c r="BU111">
        <v>7.4070000000000004E-3</v>
      </c>
      <c r="BV111">
        <v>7.5189999999999996E-3</v>
      </c>
      <c r="BW111">
        <v>0</v>
      </c>
      <c r="BX111">
        <v>7.6920000000000001E-3</v>
      </c>
      <c r="BY111">
        <v>7.5189999999999996E-3</v>
      </c>
      <c r="BZ111">
        <v>7.5760000000000003E-3</v>
      </c>
      <c r="CA111">
        <v>7.8120000000000004E-3</v>
      </c>
      <c r="CB111">
        <v>3.9060000000000002E-3</v>
      </c>
      <c r="CC111">
        <v>1.292E-3</v>
      </c>
      <c r="CD111">
        <v>7.5189999999999996E-3</v>
      </c>
      <c r="CE111">
        <v>3.8170000000000001E-3</v>
      </c>
      <c r="CF111">
        <v>0</v>
      </c>
      <c r="CG111">
        <v>7.6920000000000001E-3</v>
      </c>
      <c r="CH111">
        <v>0</v>
      </c>
      <c r="CI111">
        <v>0</v>
      </c>
      <c r="CJ111">
        <v>7.6920000000000001E-3</v>
      </c>
      <c r="CK111">
        <v>7.6920000000000001E-3</v>
      </c>
      <c r="CL111">
        <v>0</v>
      </c>
      <c r="CM111">
        <v>7.6920000000000001E-3</v>
      </c>
      <c r="CN111">
        <v>3.846E-3</v>
      </c>
      <c r="CO111">
        <v>1.1278E-2</v>
      </c>
      <c r="CP111">
        <v>3.846E-3</v>
      </c>
      <c r="CQ111">
        <v>1.923E-3</v>
      </c>
      <c r="CR111">
        <v>0</v>
      </c>
      <c r="CS111">
        <v>3.7309999999999999E-3</v>
      </c>
      <c r="CT111">
        <v>1.1278E-2</v>
      </c>
      <c r="CU111">
        <v>0</v>
      </c>
      <c r="CV111">
        <v>0</v>
      </c>
    </row>
    <row r="112" spans="1:100" x14ac:dyDescent="0.2">
      <c r="A112">
        <v>4.9750000000000003E-3</v>
      </c>
      <c r="B112">
        <v>2.545E-3</v>
      </c>
      <c r="C112">
        <v>1.2821000000000001E-2</v>
      </c>
      <c r="D112">
        <v>2.545E-3</v>
      </c>
      <c r="E112">
        <v>0</v>
      </c>
      <c r="F112">
        <v>2.5839999999999999E-3</v>
      </c>
      <c r="G112">
        <v>0</v>
      </c>
      <c r="H112">
        <v>0</v>
      </c>
      <c r="I112">
        <v>0</v>
      </c>
      <c r="J112">
        <v>7.463E-3</v>
      </c>
      <c r="K112">
        <v>0</v>
      </c>
      <c r="L112">
        <v>3.9060000000000002E-3</v>
      </c>
      <c r="M112">
        <v>7.7520000000000002E-3</v>
      </c>
      <c r="N112">
        <v>9.044E-3</v>
      </c>
      <c r="O112">
        <v>0</v>
      </c>
      <c r="P112">
        <v>3.7590000000000002E-3</v>
      </c>
      <c r="Q112">
        <v>1.1278E-2</v>
      </c>
      <c r="R112">
        <v>3.7590000000000002E-3</v>
      </c>
      <c r="S112">
        <v>0</v>
      </c>
      <c r="T112">
        <v>1.1194000000000001E-2</v>
      </c>
      <c r="U112">
        <v>3.8170000000000001E-3</v>
      </c>
      <c r="V112">
        <v>7.6920000000000001E-3</v>
      </c>
      <c r="W112">
        <v>2.545E-3</v>
      </c>
      <c r="X112">
        <v>1.2821000000000001E-2</v>
      </c>
      <c r="Y112">
        <v>7.6920000000000001E-3</v>
      </c>
      <c r="Z112">
        <v>1.2821000000000001E-2</v>
      </c>
      <c r="AA112">
        <v>7.5189999999999996E-3</v>
      </c>
      <c r="AB112">
        <v>3.8170000000000001E-3</v>
      </c>
      <c r="AC112">
        <v>3.8170000000000001E-3</v>
      </c>
      <c r="AD112">
        <v>5.0889999999999998E-3</v>
      </c>
      <c r="AE112">
        <v>7.6920000000000001E-3</v>
      </c>
      <c r="AF112">
        <v>3.7590000000000002E-3</v>
      </c>
      <c r="AG112">
        <v>3.7880000000000001E-3</v>
      </c>
      <c r="AH112">
        <v>5.1679999999999999E-3</v>
      </c>
      <c r="AI112">
        <v>0</v>
      </c>
      <c r="AJ112">
        <v>3.8170000000000001E-3</v>
      </c>
      <c r="AK112">
        <v>1.0024999999999999E-2</v>
      </c>
      <c r="AL112">
        <v>7.463E-3</v>
      </c>
      <c r="AM112">
        <v>3.8170000000000001E-3</v>
      </c>
      <c r="AN112">
        <v>1.0336E-2</v>
      </c>
      <c r="AO112">
        <v>0</v>
      </c>
      <c r="AP112">
        <v>1.1194000000000001E-2</v>
      </c>
      <c r="AQ112">
        <v>0</v>
      </c>
      <c r="AR112">
        <v>0</v>
      </c>
      <c r="AS112">
        <v>5.0889999999999998E-3</v>
      </c>
      <c r="AT112">
        <v>0</v>
      </c>
      <c r="AU112">
        <v>5.0889999999999998E-3</v>
      </c>
      <c r="AV112">
        <v>0</v>
      </c>
      <c r="AW112">
        <v>7.6920000000000001E-3</v>
      </c>
      <c r="AX112">
        <v>0</v>
      </c>
      <c r="AY112">
        <v>2.545E-3</v>
      </c>
      <c r="AZ112">
        <v>3.8170000000000001E-3</v>
      </c>
      <c r="BA112">
        <v>7.4070000000000004E-3</v>
      </c>
      <c r="BB112">
        <v>0</v>
      </c>
      <c r="BC112">
        <v>7.5189999999999996E-3</v>
      </c>
      <c r="BD112">
        <v>0</v>
      </c>
      <c r="BE112">
        <v>7.463E-3</v>
      </c>
      <c r="BF112">
        <v>0</v>
      </c>
      <c r="BG112">
        <v>7.463E-3</v>
      </c>
      <c r="BH112">
        <v>0</v>
      </c>
      <c r="BI112">
        <v>3.8170000000000001E-3</v>
      </c>
      <c r="BJ112">
        <v>1.1194000000000001E-2</v>
      </c>
      <c r="BK112">
        <v>1.1194000000000001E-2</v>
      </c>
      <c r="BL112">
        <v>3.8170000000000001E-3</v>
      </c>
      <c r="BM112">
        <v>1.5266999999999999E-2</v>
      </c>
      <c r="BN112">
        <v>1.5266999999999999E-2</v>
      </c>
      <c r="BO112">
        <v>0</v>
      </c>
      <c r="BP112">
        <v>0</v>
      </c>
      <c r="BQ112">
        <v>0</v>
      </c>
      <c r="BR112">
        <v>2.545E-3</v>
      </c>
      <c r="BS112">
        <v>3.7880000000000001E-3</v>
      </c>
      <c r="BT112">
        <v>3.8170000000000001E-3</v>
      </c>
      <c r="BU112">
        <v>7.4070000000000004E-3</v>
      </c>
      <c r="BV112">
        <v>7.5189999999999996E-3</v>
      </c>
      <c r="BW112">
        <v>7.6920000000000001E-3</v>
      </c>
      <c r="BX112">
        <v>1.9231000000000002E-2</v>
      </c>
      <c r="BY112">
        <v>1.1278E-2</v>
      </c>
      <c r="BZ112">
        <v>3.7880000000000001E-3</v>
      </c>
      <c r="CA112">
        <v>1.1719E-2</v>
      </c>
      <c r="CB112">
        <v>0</v>
      </c>
      <c r="CC112">
        <v>9.044E-3</v>
      </c>
      <c r="CD112">
        <v>3.7590000000000002E-3</v>
      </c>
      <c r="CE112">
        <v>0</v>
      </c>
      <c r="CF112">
        <v>0</v>
      </c>
      <c r="CG112">
        <v>1.1538E-2</v>
      </c>
      <c r="CH112">
        <v>0</v>
      </c>
      <c r="CI112">
        <v>1.5266999999999999E-2</v>
      </c>
      <c r="CJ112">
        <v>1.1538E-2</v>
      </c>
      <c r="CK112">
        <v>7.6920000000000001E-3</v>
      </c>
      <c r="CL112">
        <v>0</v>
      </c>
      <c r="CM112">
        <v>3.846E-3</v>
      </c>
      <c r="CN112">
        <v>7.6920000000000001E-3</v>
      </c>
      <c r="CO112">
        <v>0</v>
      </c>
      <c r="CP112">
        <v>7.6920000000000001E-3</v>
      </c>
      <c r="CQ112">
        <v>1.923E-3</v>
      </c>
      <c r="CR112">
        <v>0</v>
      </c>
      <c r="CS112">
        <v>7.463E-3</v>
      </c>
      <c r="CT112">
        <v>0</v>
      </c>
      <c r="CU112">
        <v>3.8170000000000001E-3</v>
      </c>
      <c r="CV112">
        <v>3.8170000000000001E-3</v>
      </c>
    </row>
    <row r="113" spans="1:100" x14ac:dyDescent="0.2">
      <c r="A113">
        <v>0</v>
      </c>
      <c r="B113">
        <v>2.545E-3</v>
      </c>
      <c r="C113">
        <v>0</v>
      </c>
      <c r="D113">
        <v>5.0889999999999998E-3</v>
      </c>
      <c r="E113">
        <v>7.5760000000000003E-3</v>
      </c>
      <c r="F113">
        <v>0</v>
      </c>
      <c r="G113">
        <v>0</v>
      </c>
      <c r="H113">
        <v>2.5839999999999999E-3</v>
      </c>
      <c r="I113">
        <v>7.5760000000000003E-3</v>
      </c>
      <c r="J113">
        <v>0</v>
      </c>
      <c r="K113">
        <v>0</v>
      </c>
      <c r="L113">
        <v>0</v>
      </c>
      <c r="M113">
        <v>0</v>
      </c>
      <c r="N113">
        <v>2.5839999999999999E-3</v>
      </c>
      <c r="O113">
        <v>0</v>
      </c>
      <c r="P113">
        <v>0</v>
      </c>
      <c r="Q113">
        <v>3.7590000000000002E-3</v>
      </c>
      <c r="R113">
        <v>0</v>
      </c>
      <c r="S113">
        <v>7.6340000000000002E-3</v>
      </c>
      <c r="T113">
        <v>3.7309999999999999E-3</v>
      </c>
      <c r="U113">
        <v>1.145E-2</v>
      </c>
      <c r="V113">
        <v>0</v>
      </c>
      <c r="W113">
        <v>1.0178E-2</v>
      </c>
      <c r="X113">
        <v>2.5639999999999999E-3</v>
      </c>
      <c r="Y113">
        <v>1.2821000000000001E-2</v>
      </c>
      <c r="Z113">
        <v>2.5639999999999999E-3</v>
      </c>
      <c r="AA113">
        <v>3.7590000000000002E-3</v>
      </c>
      <c r="AB113">
        <v>1.145E-2</v>
      </c>
      <c r="AC113">
        <v>1.145E-2</v>
      </c>
      <c r="AD113">
        <v>1.0178E-2</v>
      </c>
      <c r="AE113">
        <v>2.5639999999999999E-3</v>
      </c>
      <c r="AF113">
        <v>3.7590000000000002E-3</v>
      </c>
      <c r="AG113">
        <v>0</v>
      </c>
      <c r="AH113">
        <v>2.5839999999999999E-3</v>
      </c>
      <c r="AI113">
        <v>0</v>
      </c>
      <c r="AJ113">
        <v>3.8170000000000001E-3</v>
      </c>
      <c r="AK113">
        <v>3.7590000000000002E-3</v>
      </c>
      <c r="AL113">
        <v>0</v>
      </c>
      <c r="AM113">
        <v>0</v>
      </c>
      <c r="AN113">
        <v>3.8760000000000001E-3</v>
      </c>
      <c r="AO113">
        <v>0</v>
      </c>
      <c r="AP113">
        <v>0</v>
      </c>
      <c r="AQ113">
        <v>0</v>
      </c>
      <c r="AR113">
        <v>0</v>
      </c>
      <c r="AS113">
        <v>7.6340000000000002E-3</v>
      </c>
      <c r="AT113">
        <v>3.8170000000000001E-3</v>
      </c>
      <c r="AU113">
        <v>7.6340000000000002E-3</v>
      </c>
      <c r="AV113">
        <v>0</v>
      </c>
      <c r="AW113">
        <v>0</v>
      </c>
      <c r="AX113">
        <v>1.0101000000000001E-2</v>
      </c>
      <c r="AY113">
        <v>5.0889999999999998E-3</v>
      </c>
      <c r="AZ113">
        <v>7.6340000000000002E-3</v>
      </c>
      <c r="BA113">
        <v>7.4070000000000004E-3</v>
      </c>
      <c r="BB113">
        <v>7.5760000000000003E-3</v>
      </c>
      <c r="BC113">
        <v>0</v>
      </c>
      <c r="BD113">
        <v>7.6340000000000002E-3</v>
      </c>
      <c r="BE113">
        <v>7.463E-3</v>
      </c>
      <c r="BF113">
        <v>0</v>
      </c>
      <c r="BG113">
        <v>0</v>
      </c>
      <c r="BH113">
        <v>0</v>
      </c>
      <c r="BI113">
        <v>1.145E-2</v>
      </c>
      <c r="BJ113">
        <v>3.7309999999999999E-3</v>
      </c>
      <c r="BK113">
        <v>3.7309999999999999E-3</v>
      </c>
      <c r="BL113">
        <v>1.145E-2</v>
      </c>
      <c r="BM113">
        <v>7.6340000000000002E-3</v>
      </c>
      <c r="BN113">
        <v>7.6340000000000002E-3</v>
      </c>
      <c r="BO113">
        <v>2.5839999999999999E-3</v>
      </c>
      <c r="BP113">
        <v>3.7880000000000001E-3</v>
      </c>
      <c r="BQ113">
        <v>0</v>
      </c>
      <c r="BR113">
        <v>1.2719999999999999E-3</v>
      </c>
      <c r="BS113">
        <v>2.5249999999999999E-3</v>
      </c>
      <c r="BT113">
        <v>1.145E-2</v>
      </c>
      <c r="BU113">
        <v>1.4815E-2</v>
      </c>
      <c r="BV113">
        <v>3.7590000000000002E-3</v>
      </c>
      <c r="BW113">
        <v>1.5384999999999999E-2</v>
      </c>
      <c r="BX113">
        <v>3.846E-3</v>
      </c>
      <c r="BY113">
        <v>7.5189999999999996E-3</v>
      </c>
      <c r="BZ113">
        <v>3.7880000000000001E-3</v>
      </c>
      <c r="CA113">
        <v>7.8120000000000004E-3</v>
      </c>
      <c r="CB113">
        <v>1.9531E-2</v>
      </c>
      <c r="CC113">
        <v>6.4599999999999996E-3</v>
      </c>
      <c r="CD113">
        <v>3.7590000000000002E-3</v>
      </c>
      <c r="CE113">
        <v>7.6340000000000002E-3</v>
      </c>
      <c r="CF113">
        <v>3.8170000000000001E-3</v>
      </c>
      <c r="CG113">
        <v>3.846E-3</v>
      </c>
      <c r="CH113">
        <v>3.8170000000000001E-3</v>
      </c>
      <c r="CI113">
        <v>7.6340000000000002E-3</v>
      </c>
      <c r="CJ113">
        <v>3.846E-3</v>
      </c>
      <c r="CK113">
        <v>0</v>
      </c>
      <c r="CL113">
        <v>0</v>
      </c>
      <c r="CM113">
        <v>0</v>
      </c>
      <c r="CN113">
        <v>0</v>
      </c>
      <c r="CO113">
        <v>0</v>
      </c>
      <c r="CP113">
        <v>0</v>
      </c>
      <c r="CQ113">
        <v>7.6920000000000001E-3</v>
      </c>
      <c r="CR113">
        <v>0</v>
      </c>
      <c r="CS113">
        <v>0</v>
      </c>
      <c r="CT113">
        <v>0</v>
      </c>
      <c r="CU113">
        <v>0</v>
      </c>
      <c r="CV113">
        <v>3.8170000000000001E-3</v>
      </c>
    </row>
    <row r="114" spans="1:100" x14ac:dyDescent="0.2">
      <c r="A114">
        <v>9.9500000000000005E-3</v>
      </c>
      <c r="B114">
        <v>7.6340000000000002E-3</v>
      </c>
      <c r="C114">
        <v>2.5639999999999999E-3</v>
      </c>
      <c r="D114">
        <v>1.0178E-2</v>
      </c>
      <c r="E114">
        <v>1.5152000000000001E-2</v>
      </c>
      <c r="F114">
        <v>1.2919999999999999E-2</v>
      </c>
      <c r="G114">
        <v>7.5189999999999996E-3</v>
      </c>
      <c r="H114">
        <v>1.2919999999999999E-2</v>
      </c>
      <c r="I114">
        <v>1.5152000000000001E-2</v>
      </c>
      <c r="J114">
        <v>0</v>
      </c>
      <c r="K114">
        <v>7.5760000000000003E-3</v>
      </c>
      <c r="L114">
        <v>1.5625E-2</v>
      </c>
      <c r="M114">
        <v>0</v>
      </c>
      <c r="N114">
        <v>2.5839999999999999E-3</v>
      </c>
      <c r="O114">
        <v>7.5189999999999996E-3</v>
      </c>
      <c r="P114">
        <v>7.5189999999999996E-3</v>
      </c>
      <c r="Q114">
        <v>0</v>
      </c>
      <c r="R114">
        <v>3.7590000000000002E-3</v>
      </c>
      <c r="S114">
        <v>7.6340000000000002E-3</v>
      </c>
      <c r="T114">
        <v>0</v>
      </c>
      <c r="U114">
        <v>1.145E-2</v>
      </c>
      <c r="V114">
        <v>0</v>
      </c>
      <c r="W114">
        <v>1.7812000000000001E-2</v>
      </c>
      <c r="X114">
        <v>0</v>
      </c>
      <c r="Y114">
        <v>2.5639999999999999E-3</v>
      </c>
      <c r="Z114">
        <v>0</v>
      </c>
      <c r="AA114">
        <v>3.7590000000000002E-3</v>
      </c>
      <c r="AB114">
        <v>1.145E-2</v>
      </c>
      <c r="AC114">
        <v>1.145E-2</v>
      </c>
      <c r="AD114">
        <v>2.545E-3</v>
      </c>
      <c r="AE114">
        <v>2.5639999999999999E-3</v>
      </c>
      <c r="AF114">
        <v>3.7590000000000002E-3</v>
      </c>
      <c r="AG114">
        <v>7.5760000000000003E-3</v>
      </c>
      <c r="AH114">
        <v>0</v>
      </c>
      <c r="AI114">
        <v>1.5504E-2</v>
      </c>
      <c r="AJ114">
        <v>1.145E-2</v>
      </c>
      <c r="AK114">
        <v>2.506E-3</v>
      </c>
      <c r="AL114">
        <v>0</v>
      </c>
      <c r="AM114">
        <v>1.145E-2</v>
      </c>
      <c r="AN114">
        <v>3.8760000000000001E-3</v>
      </c>
      <c r="AO114">
        <v>1.5504E-2</v>
      </c>
      <c r="AP114">
        <v>0</v>
      </c>
      <c r="AQ114">
        <v>1.5504E-2</v>
      </c>
      <c r="AR114">
        <v>3.7590000000000002E-3</v>
      </c>
      <c r="AS114">
        <v>0</v>
      </c>
      <c r="AT114">
        <v>0</v>
      </c>
      <c r="AU114">
        <v>0</v>
      </c>
      <c r="AV114">
        <v>3.7590000000000002E-3</v>
      </c>
      <c r="AW114">
        <v>0</v>
      </c>
      <c r="AX114">
        <v>2.5249999999999999E-3</v>
      </c>
      <c r="AY114">
        <v>1.0178E-2</v>
      </c>
      <c r="AZ114">
        <v>7.6340000000000002E-3</v>
      </c>
      <c r="BA114">
        <v>0</v>
      </c>
      <c r="BB114">
        <v>1.5152000000000001E-2</v>
      </c>
      <c r="BC114">
        <v>0</v>
      </c>
      <c r="BD114">
        <v>1.5266999999999999E-2</v>
      </c>
      <c r="BE114">
        <v>0</v>
      </c>
      <c r="BF114">
        <v>7.5189999999999996E-3</v>
      </c>
      <c r="BG114">
        <v>0</v>
      </c>
      <c r="BH114">
        <v>7.5189999999999996E-3</v>
      </c>
      <c r="BI114">
        <v>1.5266999999999999E-2</v>
      </c>
      <c r="BJ114">
        <v>0</v>
      </c>
      <c r="BK114">
        <v>0</v>
      </c>
      <c r="BL114">
        <v>1.5266999999999999E-2</v>
      </c>
      <c r="BM114">
        <v>0</v>
      </c>
      <c r="BN114">
        <v>0</v>
      </c>
      <c r="BO114">
        <v>1.2919999999999999E-2</v>
      </c>
      <c r="BP114">
        <v>1.1364000000000001E-2</v>
      </c>
      <c r="BQ114">
        <v>1.5504E-2</v>
      </c>
      <c r="BR114">
        <v>5.0889999999999998E-3</v>
      </c>
      <c r="BS114">
        <v>1.263E-3</v>
      </c>
      <c r="BT114">
        <v>1.145E-2</v>
      </c>
      <c r="BU114">
        <v>7.4070000000000004E-3</v>
      </c>
      <c r="BV114">
        <v>3.7590000000000002E-3</v>
      </c>
      <c r="BW114">
        <v>0</v>
      </c>
      <c r="BX114">
        <v>0</v>
      </c>
      <c r="BY114">
        <v>3.7590000000000002E-3</v>
      </c>
      <c r="BZ114">
        <v>1.1364000000000001E-2</v>
      </c>
      <c r="CA114">
        <v>3.9060000000000002E-3</v>
      </c>
      <c r="CB114">
        <v>1.1719E-2</v>
      </c>
      <c r="CC114">
        <v>2.5839999999999999E-3</v>
      </c>
      <c r="CD114">
        <v>0</v>
      </c>
      <c r="CE114">
        <v>1.145E-2</v>
      </c>
      <c r="CF114">
        <v>1.145E-2</v>
      </c>
      <c r="CG114">
        <v>0</v>
      </c>
      <c r="CH114">
        <v>1.145E-2</v>
      </c>
      <c r="CI114">
        <v>3.8170000000000001E-3</v>
      </c>
      <c r="CJ114">
        <v>3.846E-3</v>
      </c>
      <c r="CK114">
        <v>0</v>
      </c>
      <c r="CL114">
        <v>3.7880000000000001E-3</v>
      </c>
      <c r="CM114">
        <v>3.846E-3</v>
      </c>
      <c r="CN114">
        <v>0</v>
      </c>
      <c r="CO114">
        <v>0</v>
      </c>
      <c r="CP114">
        <v>0</v>
      </c>
      <c r="CQ114">
        <v>1.1538E-2</v>
      </c>
      <c r="CR114">
        <v>3.8170000000000001E-3</v>
      </c>
      <c r="CS114">
        <v>0</v>
      </c>
      <c r="CT114">
        <v>0</v>
      </c>
      <c r="CU114">
        <v>1.145E-2</v>
      </c>
      <c r="CV114">
        <v>1.145E-2</v>
      </c>
    </row>
    <row r="115" spans="1:100" x14ac:dyDescent="0.2">
      <c r="A115">
        <v>2.4880000000000002E-3</v>
      </c>
      <c r="B115">
        <v>2.545E-3</v>
      </c>
      <c r="C115">
        <v>1.2821000000000001E-2</v>
      </c>
      <c r="D115">
        <v>2.545E-3</v>
      </c>
      <c r="E115">
        <v>1.5152000000000001E-2</v>
      </c>
      <c r="F115">
        <v>1.5504E-2</v>
      </c>
      <c r="G115">
        <v>7.5189999999999996E-3</v>
      </c>
      <c r="H115">
        <v>1.5504E-2</v>
      </c>
      <c r="I115">
        <v>1.5152000000000001E-2</v>
      </c>
      <c r="J115">
        <v>7.463E-3</v>
      </c>
      <c r="K115">
        <v>1.5152000000000001E-2</v>
      </c>
      <c r="L115">
        <v>1.1719E-2</v>
      </c>
      <c r="M115">
        <v>1.5504E-2</v>
      </c>
      <c r="N115">
        <v>1.2919999999999999E-2</v>
      </c>
      <c r="O115">
        <v>0</v>
      </c>
      <c r="P115">
        <v>7.5189999999999996E-3</v>
      </c>
      <c r="Q115">
        <v>3.7590000000000002E-3</v>
      </c>
      <c r="R115">
        <v>1.1278E-2</v>
      </c>
      <c r="S115">
        <v>1.5266999999999999E-2</v>
      </c>
      <c r="T115">
        <v>3.7309999999999999E-3</v>
      </c>
      <c r="U115">
        <v>3.8170000000000001E-3</v>
      </c>
      <c r="V115">
        <v>1.9231000000000002E-2</v>
      </c>
      <c r="W115">
        <v>2.545E-3</v>
      </c>
      <c r="X115">
        <v>1.7949E-2</v>
      </c>
      <c r="Y115">
        <v>0</v>
      </c>
      <c r="Z115">
        <v>1.7949E-2</v>
      </c>
      <c r="AA115">
        <v>1.1278E-2</v>
      </c>
      <c r="AB115">
        <v>3.8170000000000001E-3</v>
      </c>
      <c r="AC115">
        <v>3.8170000000000001E-3</v>
      </c>
      <c r="AD115">
        <v>0</v>
      </c>
      <c r="AE115">
        <v>1.0255999999999999E-2</v>
      </c>
      <c r="AF115">
        <v>3.7590000000000002E-3</v>
      </c>
      <c r="AG115">
        <v>1.1364000000000001E-2</v>
      </c>
      <c r="AH115">
        <v>1.5504E-2</v>
      </c>
      <c r="AI115">
        <v>1.0336E-2</v>
      </c>
      <c r="AJ115">
        <v>7.6340000000000002E-3</v>
      </c>
      <c r="AK115">
        <v>1.253E-3</v>
      </c>
      <c r="AL115">
        <v>0</v>
      </c>
      <c r="AM115">
        <v>1.145E-2</v>
      </c>
      <c r="AN115">
        <v>1.1627999999999999E-2</v>
      </c>
      <c r="AO115">
        <v>1.0336E-2</v>
      </c>
      <c r="AP115">
        <v>3.7309999999999999E-3</v>
      </c>
      <c r="AQ115">
        <v>7.7520000000000002E-3</v>
      </c>
      <c r="AR115">
        <v>0</v>
      </c>
      <c r="AS115">
        <v>0</v>
      </c>
      <c r="AT115">
        <v>1.145E-2</v>
      </c>
      <c r="AU115">
        <v>0</v>
      </c>
      <c r="AV115">
        <v>0</v>
      </c>
      <c r="AW115">
        <v>1.5384999999999999E-2</v>
      </c>
      <c r="AX115">
        <v>5.0509999999999999E-3</v>
      </c>
      <c r="AY115">
        <v>2.545E-3</v>
      </c>
      <c r="AZ115">
        <v>3.8170000000000001E-3</v>
      </c>
      <c r="BA115">
        <v>0</v>
      </c>
      <c r="BB115">
        <v>1.5152000000000001E-2</v>
      </c>
      <c r="BC115">
        <v>7.5189999999999996E-3</v>
      </c>
      <c r="BD115">
        <v>1.5266999999999999E-2</v>
      </c>
      <c r="BE115">
        <v>0</v>
      </c>
      <c r="BF115">
        <v>0</v>
      </c>
      <c r="BG115">
        <v>7.463E-3</v>
      </c>
      <c r="BH115">
        <v>0</v>
      </c>
      <c r="BI115">
        <v>1.145E-2</v>
      </c>
      <c r="BJ115">
        <v>7.463E-3</v>
      </c>
      <c r="BK115">
        <v>3.7309999999999999E-3</v>
      </c>
      <c r="BL115">
        <v>1.145E-2</v>
      </c>
      <c r="BM115">
        <v>2.545E-3</v>
      </c>
      <c r="BN115">
        <v>2.545E-3</v>
      </c>
      <c r="BO115">
        <v>1.5504E-2</v>
      </c>
      <c r="BP115">
        <v>1.5152000000000001E-2</v>
      </c>
      <c r="BQ115">
        <v>1.5504E-2</v>
      </c>
      <c r="BR115">
        <v>1.145E-2</v>
      </c>
      <c r="BS115">
        <v>5.0509999999999999E-3</v>
      </c>
      <c r="BT115">
        <v>3.8170000000000001E-3</v>
      </c>
      <c r="BU115">
        <v>0</v>
      </c>
      <c r="BV115">
        <v>1.1278E-2</v>
      </c>
      <c r="BW115">
        <v>0</v>
      </c>
      <c r="BX115">
        <v>1.9231000000000002E-2</v>
      </c>
      <c r="BY115">
        <v>3.7590000000000002E-3</v>
      </c>
      <c r="BZ115">
        <v>1.1364000000000001E-2</v>
      </c>
      <c r="CA115">
        <v>1.5625E-2</v>
      </c>
      <c r="CB115">
        <v>1.1719E-2</v>
      </c>
      <c r="CC115">
        <v>1.0336E-2</v>
      </c>
      <c r="CD115">
        <v>7.5189999999999996E-3</v>
      </c>
      <c r="CE115">
        <v>7.6340000000000002E-3</v>
      </c>
      <c r="CF115">
        <v>1.145E-2</v>
      </c>
      <c r="CG115">
        <v>1.9231000000000002E-2</v>
      </c>
      <c r="CH115">
        <v>1.145E-2</v>
      </c>
      <c r="CI115">
        <v>0</v>
      </c>
      <c r="CJ115">
        <v>1.5384999999999999E-2</v>
      </c>
      <c r="CK115">
        <v>2.3077E-2</v>
      </c>
      <c r="CL115">
        <v>1.1364000000000001E-2</v>
      </c>
      <c r="CM115">
        <v>1.5384999999999999E-2</v>
      </c>
      <c r="CN115">
        <v>1.5384999999999999E-2</v>
      </c>
      <c r="CO115">
        <v>3.7590000000000002E-3</v>
      </c>
      <c r="CP115">
        <v>1.5384999999999999E-2</v>
      </c>
      <c r="CQ115">
        <v>3.846E-3</v>
      </c>
      <c r="CR115">
        <v>1.145E-2</v>
      </c>
      <c r="CS115">
        <v>0</v>
      </c>
      <c r="CT115">
        <v>3.7590000000000002E-3</v>
      </c>
      <c r="CU115">
        <v>1.145E-2</v>
      </c>
      <c r="CV115">
        <v>0</v>
      </c>
    </row>
    <row r="116" spans="1:100" x14ac:dyDescent="0.2">
      <c r="A116">
        <v>4.9750000000000003E-3</v>
      </c>
      <c r="B116">
        <v>5.0889999999999998E-3</v>
      </c>
      <c r="C116">
        <v>1.5384999999999999E-2</v>
      </c>
      <c r="D116">
        <v>5.0889999999999998E-3</v>
      </c>
      <c r="E116">
        <v>7.5760000000000003E-3</v>
      </c>
      <c r="F116">
        <v>7.7520000000000002E-3</v>
      </c>
      <c r="G116">
        <v>7.5189999999999996E-3</v>
      </c>
      <c r="H116">
        <v>7.7520000000000002E-3</v>
      </c>
      <c r="I116">
        <v>7.5760000000000003E-3</v>
      </c>
      <c r="J116">
        <v>1.4925000000000001E-2</v>
      </c>
      <c r="K116">
        <v>1.5152000000000001E-2</v>
      </c>
      <c r="L116">
        <v>1.1719E-2</v>
      </c>
      <c r="M116">
        <v>1.1627999999999999E-2</v>
      </c>
      <c r="N116">
        <v>1.1627999999999999E-2</v>
      </c>
      <c r="O116">
        <v>1.5037999999999999E-2</v>
      </c>
      <c r="P116">
        <v>1.5037999999999999E-2</v>
      </c>
      <c r="Q116">
        <v>1.1278E-2</v>
      </c>
      <c r="R116">
        <v>1.5037999999999999E-2</v>
      </c>
      <c r="S116">
        <v>1.145E-2</v>
      </c>
      <c r="T116">
        <v>1.1194000000000001E-2</v>
      </c>
      <c r="U116">
        <v>0</v>
      </c>
      <c r="V116">
        <v>7.6920000000000001E-3</v>
      </c>
      <c r="W116">
        <v>0</v>
      </c>
      <c r="X116">
        <v>1.0255999999999999E-2</v>
      </c>
      <c r="Y116">
        <v>1.7949E-2</v>
      </c>
      <c r="Z116">
        <v>1.0255999999999999E-2</v>
      </c>
      <c r="AA116">
        <v>1.1278E-2</v>
      </c>
      <c r="AB116">
        <v>0</v>
      </c>
      <c r="AC116">
        <v>0</v>
      </c>
      <c r="AD116">
        <v>1.0178E-2</v>
      </c>
      <c r="AE116">
        <v>7.6920000000000001E-3</v>
      </c>
      <c r="AF116">
        <v>1.1278E-2</v>
      </c>
      <c r="AG116">
        <v>7.5760000000000003E-3</v>
      </c>
      <c r="AH116">
        <v>5.1679999999999999E-3</v>
      </c>
      <c r="AI116">
        <v>1.2919999999999999E-2</v>
      </c>
      <c r="AJ116">
        <v>3.8170000000000001E-3</v>
      </c>
      <c r="AK116">
        <v>6.2659999999999999E-3</v>
      </c>
      <c r="AL116">
        <v>3.7309999999999999E-3</v>
      </c>
      <c r="AM116">
        <v>7.6340000000000002E-3</v>
      </c>
      <c r="AN116">
        <v>5.1679999999999999E-3</v>
      </c>
      <c r="AO116">
        <v>1.2919999999999999E-2</v>
      </c>
      <c r="AP116">
        <v>0</v>
      </c>
      <c r="AQ116">
        <v>1.5504E-2</v>
      </c>
      <c r="AR116">
        <v>1.1278E-2</v>
      </c>
      <c r="AS116">
        <v>1.5266999999999999E-2</v>
      </c>
      <c r="AT116">
        <v>1.145E-2</v>
      </c>
      <c r="AU116">
        <v>1.5266999999999999E-2</v>
      </c>
      <c r="AV116">
        <v>1.1278E-2</v>
      </c>
      <c r="AW116">
        <v>7.6920000000000001E-3</v>
      </c>
      <c r="AX116">
        <v>1.0101000000000001E-2</v>
      </c>
      <c r="AY116">
        <v>5.0889999999999998E-3</v>
      </c>
      <c r="AZ116">
        <v>0</v>
      </c>
      <c r="BA116">
        <v>7.4070000000000004E-3</v>
      </c>
      <c r="BB116">
        <v>7.5760000000000003E-3</v>
      </c>
      <c r="BC116">
        <v>1.5037999999999999E-2</v>
      </c>
      <c r="BD116">
        <v>7.6340000000000002E-3</v>
      </c>
      <c r="BE116">
        <v>7.463E-3</v>
      </c>
      <c r="BF116">
        <v>1.5037999999999999E-2</v>
      </c>
      <c r="BG116">
        <v>0</v>
      </c>
      <c r="BH116">
        <v>1.5037999999999999E-2</v>
      </c>
      <c r="BI116">
        <v>3.8170000000000001E-3</v>
      </c>
      <c r="BJ116">
        <v>7.463E-3</v>
      </c>
      <c r="BK116">
        <v>1.1194000000000001E-2</v>
      </c>
      <c r="BL116">
        <v>3.8170000000000001E-3</v>
      </c>
      <c r="BM116">
        <v>1.2723E-2</v>
      </c>
      <c r="BN116">
        <v>1.2723E-2</v>
      </c>
      <c r="BO116">
        <v>7.7520000000000002E-3</v>
      </c>
      <c r="BP116">
        <v>1.1364000000000001E-2</v>
      </c>
      <c r="BQ116">
        <v>7.7520000000000002E-3</v>
      </c>
      <c r="BR116">
        <v>2.545E-3</v>
      </c>
      <c r="BS116">
        <v>1.1364000000000001E-2</v>
      </c>
      <c r="BT116">
        <v>0</v>
      </c>
      <c r="BU116">
        <v>7.4070000000000004E-3</v>
      </c>
      <c r="BV116">
        <v>1.1278E-2</v>
      </c>
      <c r="BW116">
        <v>2.3077E-2</v>
      </c>
      <c r="BX116">
        <v>1.1538E-2</v>
      </c>
      <c r="BY116">
        <v>1.1278E-2</v>
      </c>
      <c r="BZ116">
        <v>3.7880000000000001E-3</v>
      </c>
      <c r="CA116">
        <v>7.8120000000000004E-3</v>
      </c>
      <c r="CB116">
        <v>7.8120000000000004E-3</v>
      </c>
      <c r="CC116">
        <v>1.2919999999999999E-2</v>
      </c>
      <c r="CD116">
        <v>1.1278E-2</v>
      </c>
      <c r="CE116">
        <v>3.8170000000000001E-3</v>
      </c>
      <c r="CF116">
        <v>7.6340000000000002E-3</v>
      </c>
      <c r="CG116">
        <v>1.1538E-2</v>
      </c>
      <c r="CH116">
        <v>7.6340000000000002E-3</v>
      </c>
      <c r="CI116">
        <v>1.145E-2</v>
      </c>
      <c r="CJ116">
        <v>7.6920000000000001E-3</v>
      </c>
      <c r="CK116">
        <v>7.6920000000000001E-3</v>
      </c>
      <c r="CL116">
        <v>1.1364000000000001E-2</v>
      </c>
      <c r="CM116">
        <v>7.6920000000000001E-3</v>
      </c>
      <c r="CN116">
        <v>7.6920000000000001E-3</v>
      </c>
      <c r="CO116">
        <v>1.1278E-2</v>
      </c>
      <c r="CP116">
        <v>7.6920000000000001E-3</v>
      </c>
      <c r="CQ116">
        <v>5.7689999999999998E-3</v>
      </c>
      <c r="CR116">
        <v>1.145E-2</v>
      </c>
      <c r="CS116">
        <v>3.7309999999999999E-3</v>
      </c>
      <c r="CT116">
        <v>1.1278E-2</v>
      </c>
      <c r="CU116">
        <v>7.6340000000000002E-3</v>
      </c>
      <c r="CV116">
        <v>0</v>
      </c>
    </row>
    <row r="117" spans="1:100" x14ac:dyDescent="0.2">
      <c r="A117">
        <v>9.9500000000000005E-3</v>
      </c>
      <c r="B117">
        <v>1.0178E-2</v>
      </c>
      <c r="C117">
        <v>7.6920000000000001E-3</v>
      </c>
      <c r="D117">
        <v>1.2723E-2</v>
      </c>
      <c r="E117">
        <v>0</v>
      </c>
      <c r="F117">
        <v>1.0336E-2</v>
      </c>
      <c r="G117">
        <v>7.5189999999999996E-3</v>
      </c>
      <c r="H117">
        <v>1.0336E-2</v>
      </c>
      <c r="I117">
        <v>0</v>
      </c>
      <c r="J117">
        <v>1.4925000000000001E-2</v>
      </c>
      <c r="K117">
        <v>7.5760000000000003E-3</v>
      </c>
      <c r="L117">
        <v>7.8120000000000004E-3</v>
      </c>
      <c r="M117">
        <v>1.5504E-2</v>
      </c>
      <c r="N117">
        <v>5.1679999999999999E-3</v>
      </c>
      <c r="O117">
        <v>1.5037999999999999E-2</v>
      </c>
      <c r="P117">
        <v>1.1278E-2</v>
      </c>
      <c r="Q117">
        <v>1.5037999999999999E-2</v>
      </c>
      <c r="R117">
        <v>1.1278E-2</v>
      </c>
      <c r="S117">
        <v>7.6340000000000002E-3</v>
      </c>
      <c r="T117">
        <v>1.4925000000000001E-2</v>
      </c>
      <c r="U117">
        <v>1.5266999999999999E-2</v>
      </c>
      <c r="V117">
        <v>1.9231000000000002E-2</v>
      </c>
      <c r="W117">
        <v>2.0355999999999999E-2</v>
      </c>
      <c r="X117">
        <v>1.5384999999999999E-2</v>
      </c>
      <c r="Y117">
        <v>1.0255999999999999E-2</v>
      </c>
      <c r="Z117">
        <v>1.5384999999999999E-2</v>
      </c>
      <c r="AA117">
        <v>3.7590000000000002E-3</v>
      </c>
      <c r="AB117">
        <v>1.5266999999999999E-2</v>
      </c>
      <c r="AC117">
        <v>1.5266999999999999E-2</v>
      </c>
      <c r="AD117">
        <v>7.6340000000000002E-3</v>
      </c>
      <c r="AE117">
        <v>1.0255999999999999E-2</v>
      </c>
      <c r="AF117">
        <v>7.5189999999999996E-3</v>
      </c>
      <c r="AG117">
        <v>3.7880000000000001E-3</v>
      </c>
      <c r="AH117">
        <v>1.5504E-2</v>
      </c>
      <c r="AI117">
        <v>1.2919999999999999E-2</v>
      </c>
      <c r="AJ117">
        <v>1.5266999999999999E-2</v>
      </c>
      <c r="AK117">
        <v>1.2531E-2</v>
      </c>
      <c r="AL117">
        <v>1.1194000000000001E-2</v>
      </c>
      <c r="AM117">
        <v>1.145E-2</v>
      </c>
      <c r="AN117">
        <v>6.4599999999999996E-3</v>
      </c>
      <c r="AO117">
        <v>1.2919999999999999E-2</v>
      </c>
      <c r="AP117">
        <v>1.1194000000000001E-2</v>
      </c>
      <c r="AQ117">
        <v>7.7520000000000002E-3</v>
      </c>
      <c r="AR117">
        <v>1.1278E-2</v>
      </c>
      <c r="AS117">
        <v>7.6340000000000002E-3</v>
      </c>
      <c r="AT117">
        <v>7.6340000000000002E-3</v>
      </c>
      <c r="AU117">
        <v>7.6340000000000002E-3</v>
      </c>
      <c r="AV117">
        <v>1.1278E-2</v>
      </c>
      <c r="AW117">
        <v>1.5384999999999999E-2</v>
      </c>
      <c r="AX117">
        <v>2.5249999999999999E-3</v>
      </c>
      <c r="AY117">
        <v>1.0178E-2</v>
      </c>
      <c r="AZ117">
        <v>1.145E-2</v>
      </c>
      <c r="BA117">
        <v>7.4070000000000004E-3</v>
      </c>
      <c r="BB117">
        <v>0</v>
      </c>
      <c r="BC117">
        <v>1.5037999999999999E-2</v>
      </c>
      <c r="BD117">
        <v>7.6340000000000002E-3</v>
      </c>
      <c r="BE117">
        <v>1.4925000000000001E-2</v>
      </c>
      <c r="BF117">
        <v>1.5037999999999999E-2</v>
      </c>
      <c r="BG117">
        <v>1.4925000000000001E-2</v>
      </c>
      <c r="BH117">
        <v>1.5037999999999999E-2</v>
      </c>
      <c r="BI117">
        <v>1.5266999999999999E-2</v>
      </c>
      <c r="BJ117">
        <v>1.4925000000000001E-2</v>
      </c>
      <c r="BK117">
        <v>1.4925000000000001E-2</v>
      </c>
      <c r="BL117">
        <v>1.5266999999999999E-2</v>
      </c>
      <c r="BM117">
        <v>1.5266999999999999E-2</v>
      </c>
      <c r="BN117">
        <v>1.5266999999999999E-2</v>
      </c>
      <c r="BO117">
        <v>1.0336E-2</v>
      </c>
      <c r="BP117">
        <v>3.7880000000000001E-3</v>
      </c>
      <c r="BQ117">
        <v>1.5504E-2</v>
      </c>
      <c r="BR117">
        <v>3.8170000000000001E-3</v>
      </c>
      <c r="BS117">
        <v>2.5249999999999999E-3</v>
      </c>
      <c r="BT117">
        <v>1.5266999999999999E-2</v>
      </c>
      <c r="BU117">
        <v>1.4815E-2</v>
      </c>
      <c r="BV117">
        <v>3.7590000000000002E-3</v>
      </c>
      <c r="BW117">
        <v>7.6920000000000001E-3</v>
      </c>
      <c r="BX117">
        <v>1.1538E-2</v>
      </c>
      <c r="BY117">
        <v>1.1278E-2</v>
      </c>
      <c r="BZ117">
        <v>0</v>
      </c>
      <c r="CA117">
        <v>3.9060000000000002E-3</v>
      </c>
      <c r="CB117">
        <v>3.9060000000000002E-3</v>
      </c>
      <c r="CC117">
        <v>5.1679999999999999E-3</v>
      </c>
      <c r="CD117">
        <v>7.5189999999999996E-3</v>
      </c>
      <c r="CE117">
        <v>1.5266999999999999E-2</v>
      </c>
      <c r="CF117">
        <v>1.145E-2</v>
      </c>
      <c r="CG117">
        <v>1.1538E-2</v>
      </c>
      <c r="CH117">
        <v>1.145E-2</v>
      </c>
      <c r="CI117">
        <v>1.145E-2</v>
      </c>
      <c r="CJ117">
        <v>7.6920000000000001E-3</v>
      </c>
      <c r="CK117">
        <v>1.5384999999999999E-2</v>
      </c>
      <c r="CL117">
        <v>7.5760000000000003E-3</v>
      </c>
      <c r="CM117">
        <v>1.1538E-2</v>
      </c>
      <c r="CN117">
        <v>1.1538E-2</v>
      </c>
      <c r="CO117">
        <v>1.1278E-2</v>
      </c>
      <c r="CP117">
        <v>1.1538E-2</v>
      </c>
      <c r="CQ117">
        <v>1.3462E-2</v>
      </c>
      <c r="CR117">
        <v>1.145E-2</v>
      </c>
      <c r="CS117">
        <v>1.1194000000000001E-2</v>
      </c>
      <c r="CT117">
        <v>1.1278E-2</v>
      </c>
      <c r="CU117">
        <v>1.145E-2</v>
      </c>
      <c r="CV117">
        <v>1.5266999999999999E-2</v>
      </c>
    </row>
    <row r="118" spans="1:100" x14ac:dyDescent="0.2">
      <c r="A118">
        <v>2.4880000000000002E-3</v>
      </c>
      <c r="B118">
        <v>7.6340000000000002E-3</v>
      </c>
      <c r="C118">
        <v>1.0255999999999999E-2</v>
      </c>
      <c r="D118">
        <v>5.0889999999999998E-3</v>
      </c>
      <c r="E118">
        <v>1.5152000000000001E-2</v>
      </c>
      <c r="F118">
        <v>5.1679999999999999E-3</v>
      </c>
      <c r="G118">
        <v>0</v>
      </c>
      <c r="H118">
        <v>2.5839999999999999E-3</v>
      </c>
      <c r="I118">
        <v>1.5152000000000001E-2</v>
      </c>
      <c r="J118">
        <v>7.463E-3</v>
      </c>
      <c r="K118">
        <v>1.5152000000000001E-2</v>
      </c>
      <c r="L118">
        <v>1.1719E-2</v>
      </c>
      <c r="M118">
        <v>3.8760000000000001E-3</v>
      </c>
      <c r="N118">
        <v>5.1679999999999999E-3</v>
      </c>
      <c r="O118">
        <v>7.5189999999999996E-3</v>
      </c>
      <c r="P118">
        <v>3.7590000000000002E-3</v>
      </c>
      <c r="Q118">
        <v>1.1278E-2</v>
      </c>
      <c r="R118">
        <v>3.7590000000000002E-3</v>
      </c>
      <c r="S118">
        <v>1.5266999999999999E-2</v>
      </c>
      <c r="T118">
        <v>1.1194000000000001E-2</v>
      </c>
      <c r="U118">
        <v>7.6340000000000002E-3</v>
      </c>
      <c r="V118">
        <v>1.1538E-2</v>
      </c>
      <c r="W118">
        <v>7.6340000000000002E-3</v>
      </c>
      <c r="X118">
        <v>1.0255999999999999E-2</v>
      </c>
      <c r="Y118">
        <v>1.5384999999999999E-2</v>
      </c>
      <c r="Z118">
        <v>1.0255999999999999E-2</v>
      </c>
      <c r="AA118">
        <v>0</v>
      </c>
      <c r="AB118">
        <v>7.6340000000000002E-3</v>
      </c>
      <c r="AC118">
        <v>7.6340000000000002E-3</v>
      </c>
      <c r="AD118">
        <v>1.5266999999999999E-2</v>
      </c>
      <c r="AE118">
        <v>1.0255999999999999E-2</v>
      </c>
      <c r="AF118">
        <v>3.7590000000000002E-3</v>
      </c>
      <c r="AG118">
        <v>1.5152000000000001E-2</v>
      </c>
      <c r="AH118">
        <v>7.7520000000000002E-3</v>
      </c>
      <c r="AI118">
        <v>2.5839999999999999E-3</v>
      </c>
      <c r="AJ118">
        <v>7.6340000000000002E-3</v>
      </c>
      <c r="AK118">
        <v>2.506E-3</v>
      </c>
      <c r="AL118">
        <v>1.1194000000000001E-2</v>
      </c>
      <c r="AM118">
        <v>3.8170000000000001E-3</v>
      </c>
      <c r="AN118">
        <v>7.7520000000000002E-3</v>
      </c>
      <c r="AO118">
        <v>2.5839999999999999E-3</v>
      </c>
      <c r="AP118">
        <v>1.1194000000000001E-2</v>
      </c>
      <c r="AQ118">
        <v>2.5839999999999999E-3</v>
      </c>
      <c r="AR118">
        <v>7.5189999999999996E-3</v>
      </c>
      <c r="AS118">
        <v>1.5266999999999999E-2</v>
      </c>
      <c r="AT118">
        <v>1.145E-2</v>
      </c>
      <c r="AU118">
        <v>1.5266999999999999E-2</v>
      </c>
      <c r="AV118">
        <v>7.5189999999999996E-3</v>
      </c>
      <c r="AW118">
        <v>7.6920000000000001E-3</v>
      </c>
      <c r="AX118">
        <v>5.0509999999999999E-3</v>
      </c>
      <c r="AY118">
        <v>5.0889999999999998E-3</v>
      </c>
      <c r="AZ118">
        <v>3.8170000000000001E-3</v>
      </c>
      <c r="BA118">
        <v>7.4070000000000004E-3</v>
      </c>
      <c r="BB118">
        <v>1.5152000000000001E-2</v>
      </c>
      <c r="BC118">
        <v>7.5189999999999996E-3</v>
      </c>
      <c r="BD118">
        <v>1.5266999999999999E-2</v>
      </c>
      <c r="BE118">
        <v>1.4925000000000001E-2</v>
      </c>
      <c r="BF118">
        <v>7.5189999999999996E-3</v>
      </c>
      <c r="BG118">
        <v>1.4925000000000001E-2</v>
      </c>
      <c r="BH118">
        <v>7.5189999999999996E-3</v>
      </c>
      <c r="BI118">
        <v>7.6340000000000002E-3</v>
      </c>
      <c r="BJ118">
        <v>1.1194000000000001E-2</v>
      </c>
      <c r="BK118">
        <v>1.1194000000000001E-2</v>
      </c>
      <c r="BL118">
        <v>7.6340000000000002E-3</v>
      </c>
      <c r="BM118">
        <v>1.0178E-2</v>
      </c>
      <c r="BN118">
        <v>7.6340000000000002E-3</v>
      </c>
      <c r="BO118">
        <v>2.5839999999999999E-3</v>
      </c>
      <c r="BP118">
        <v>1.5152000000000001E-2</v>
      </c>
      <c r="BQ118">
        <v>7.7520000000000002E-3</v>
      </c>
      <c r="BR118">
        <v>1.0178E-2</v>
      </c>
      <c r="BS118">
        <v>2.5249999999999999E-3</v>
      </c>
      <c r="BT118">
        <v>7.6340000000000002E-3</v>
      </c>
      <c r="BU118">
        <v>1.4815E-2</v>
      </c>
      <c r="BV118">
        <v>0</v>
      </c>
      <c r="BW118">
        <v>1.5384999999999999E-2</v>
      </c>
      <c r="BX118">
        <v>7.6920000000000001E-3</v>
      </c>
      <c r="BY118">
        <v>3.7590000000000002E-3</v>
      </c>
      <c r="BZ118">
        <v>1.5152000000000001E-2</v>
      </c>
      <c r="CA118">
        <v>0</v>
      </c>
      <c r="CB118">
        <v>1.1719E-2</v>
      </c>
      <c r="CC118">
        <v>5.1679999999999999E-3</v>
      </c>
      <c r="CD118">
        <v>3.7590000000000002E-3</v>
      </c>
      <c r="CE118">
        <v>7.6340000000000002E-3</v>
      </c>
      <c r="CF118">
        <v>3.8170000000000001E-3</v>
      </c>
      <c r="CG118">
        <v>7.6920000000000001E-3</v>
      </c>
      <c r="CH118">
        <v>3.8170000000000001E-3</v>
      </c>
      <c r="CI118">
        <v>7.6340000000000002E-3</v>
      </c>
      <c r="CJ118">
        <v>1.1538E-2</v>
      </c>
      <c r="CK118">
        <v>1.5384999999999999E-2</v>
      </c>
      <c r="CL118">
        <v>1.1364000000000001E-2</v>
      </c>
      <c r="CM118">
        <v>1.5384999999999999E-2</v>
      </c>
      <c r="CN118">
        <v>7.6920000000000001E-3</v>
      </c>
      <c r="CO118">
        <v>7.5189999999999996E-3</v>
      </c>
      <c r="CP118">
        <v>7.6920000000000001E-3</v>
      </c>
      <c r="CQ118">
        <v>5.7689999999999998E-3</v>
      </c>
      <c r="CR118">
        <v>7.6340000000000002E-3</v>
      </c>
      <c r="CS118">
        <v>1.1194000000000001E-2</v>
      </c>
      <c r="CT118">
        <v>7.5189999999999996E-3</v>
      </c>
      <c r="CU118">
        <v>3.8170000000000001E-3</v>
      </c>
      <c r="CV118">
        <v>7.6340000000000002E-3</v>
      </c>
    </row>
    <row r="119" spans="1:100" x14ac:dyDescent="0.2">
      <c r="A119">
        <v>4.9750000000000003E-3</v>
      </c>
      <c r="B119">
        <v>5.0889999999999998E-3</v>
      </c>
      <c r="C119">
        <v>2.5639999999999999E-3</v>
      </c>
      <c r="D119">
        <v>5.0889999999999998E-3</v>
      </c>
      <c r="E119">
        <v>7.5760000000000003E-3</v>
      </c>
      <c r="F119">
        <v>7.7520000000000002E-3</v>
      </c>
      <c r="G119">
        <v>1.5037999999999999E-2</v>
      </c>
      <c r="H119">
        <v>7.7520000000000002E-3</v>
      </c>
      <c r="I119">
        <v>7.5760000000000003E-3</v>
      </c>
      <c r="J119">
        <v>0</v>
      </c>
      <c r="K119">
        <v>7.5760000000000003E-3</v>
      </c>
      <c r="L119">
        <v>7.8120000000000004E-3</v>
      </c>
      <c r="M119">
        <v>1.1627999999999999E-2</v>
      </c>
      <c r="N119">
        <v>2.5839999999999999E-3</v>
      </c>
      <c r="O119">
        <v>1.5037999999999999E-2</v>
      </c>
      <c r="P119">
        <v>1.5037999999999999E-2</v>
      </c>
      <c r="Q119">
        <v>7.5189999999999996E-3</v>
      </c>
      <c r="R119">
        <v>1.5037999999999999E-2</v>
      </c>
      <c r="S119">
        <v>7.6340000000000002E-3</v>
      </c>
      <c r="T119">
        <v>3.7309999999999999E-3</v>
      </c>
      <c r="U119">
        <v>7.6340000000000002E-3</v>
      </c>
      <c r="V119">
        <v>3.846E-3</v>
      </c>
      <c r="W119">
        <v>1.5266999999999999E-2</v>
      </c>
      <c r="X119">
        <v>2.5639999999999999E-3</v>
      </c>
      <c r="Y119">
        <v>5.1279999999999997E-3</v>
      </c>
      <c r="Z119">
        <v>2.5639999999999999E-3</v>
      </c>
      <c r="AA119">
        <v>1.5037999999999999E-2</v>
      </c>
      <c r="AB119">
        <v>7.6340000000000002E-3</v>
      </c>
      <c r="AC119">
        <v>7.6340000000000002E-3</v>
      </c>
      <c r="AD119">
        <v>7.6340000000000002E-3</v>
      </c>
      <c r="AE119">
        <v>2.5639999999999999E-3</v>
      </c>
      <c r="AF119">
        <v>1.5037999999999999E-2</v>
      </c>
      <c r="AG119">
        <v>7.5760000000000003E-3</v>
      </c>
      <c r="AH119">
        <v>7.7520000000000002E-3</v>
      </c>
      <c r="AI119">
        <v>1.2919999999999999E-2</v>
      </c>
      <c r="AJ119">
        <v>3.8170000000000001E-3</v>
      </c>
      <c r="AK119">
        <v>1.253E-3</v>
      </c>
      <c r="AL119">
        <v>7.463E-3</v>
      </c>
      <c r="AM119">
        <v>3.8170000000000001E-3</v>
      </c>
      <c r="AN119">
        <v>6.4599999999999996E-3</v>
      </c>
      <c r="AO119">
        <v>1.2919999999999999E-2</v>
      </c>
      <c r="AP119">
        <v>7.463E-3</v>
      </c>
      <c r="AQ119">
        <v>1.0336E-2</v>
      </c>
      <c r="AR119">
        <v>1.1278E-2</v>
      </c>
      <c r="AS119">
        <v>7.6340000000000002E-3</v>
      </c>
      <c r="AT119">
        <v>3.8170000000000001E-3</v>
      </c>
      <c r="AU119">
        <v>7.6340000000000002E-3</v>
      </c>
      <c r="AV119">
        <v>1.1278E-2</v>
      </c>
      <c r="AW119">
        <v>5.1279999999999997E-3</v>
      </c>
      <c r="AX119">
        <v>1.0101000000000001E-2</v>
      </c>
      <c r="AY119">
        <v>7.6340000000000002E-3</v>
      </c>
      <c r="AZ119">
        <v>1.145E-2</v>
      </c>
      <c r="BA119">
        <v>7.4070000000000004E-3</v>
      </c>
      <c r="BB119">
        <v>7.5760000000000003E-3</v>
      </c>
      <c r="BC119">
        <v>7.5189999999999996E-3</v>
      </c>
      <c r="BD119">
        <v>7.6340000000000002E-3</v>
      </c>
      <c r="BE119">
        <v>7.463E-3</v>
      </c>
      <c r="BF119">
        <v>1.5037999999999999E-2</v>
      </c>
      <c r="BG119">
        <v>7.463E-3</v>
      </c>
      <c r="BH119">
        <v>1.5037999999999999E-2</v>
      </c>
      <c r="BI119">
        <v>3.8170000000000001E-3</v>
      </c>
      <c r="BJ119">
        <v>3.7309999999999999E-3</v>
      </c>
      <c r="BK119">
        <v>3.7309999999999999E-3</v>
      </c>
      <c r="BL119">
        <v>3.8170000000000001E-3</v>
      </c>
      <c r="BM119">
        <v>1.0178E-2</v>
      </c>
      <c r="BN119">
        <v>1.0178E-2</v>
      </c>
      <c r="BO119">
        <v>1.0336E-2</v>
      </c>
      <c r="BP119">
        <v>7.5760000000000003E-3</v>
      </c>
      <c r="BQ119">
        <v>7.7520000000000002E-3</v>
      </c>
      <c r="BR119">
        <v>5.0889999999999998E-3</v>
      </c>
      <c r="BS119">
        <v>1.0101000000000001E-2</v>
      </c>
      <c r="BT119">
        <v>7.6340000000000002E-3</v>
      </c>
      <c r="BU119">
        <v>7.4070000000000004E-3</v>
      </c>
      <c r="BV119">
        <v>1.5037999999999999E-2</v>
      </c>
      <c r="BW119">
        <v>7.6920000000000001E-3</v>
      </c>
      <c r="BX119">
        <v>3.846E-3</v>
      </c>
      <c r="BY119">
        <v>3.7590000000000002E-3</v>
      </c>
      <c r="BZ119">
        <v>7.5760000000000003E-3</v>
      </c>
      <c r="CA119">
        <v>1.1719E-2</v>
      </c>
      <c r="CB119">
        <v>7.8120000000000004E-3</v>
      </c>
      <c r="CC119">
        <v>2.5839999999999999E-3</v>
      </c>
      <c r="CD119">
        <v>1.5037999999999999E-2</v>
      </c>
      <c r="CE119">
        <v>3.8170000000000001E-3</v>
      </c>
      <c r="CF119">
        <v>3.8170000000000001E-3</v>
      </c>
      <c r="CG119">
        <v>3.846E-3</v>
      </c>
      <c r="CH119">
        <v>3.8170000000000001E-3</v>
      </c>
      <c r="CI119">
        <v>1.145E-2</v>
      </c>
      <c r="CJ119">
        <v>3.846E-3</v>
      </c>
      <c r="CK119">
        <v>0</v>
      </c>
      <c r="CL119">
        <v>3.7880000000000001E-3</v>
      </c>
      <c r="CM119">
        <v>0</v>
      </c>
      <c r="CN119">
        <v>3.846E-3</v>
      </c>
      <c r="CO119">
        <v>1.1278E-2</v>
      </c>
      <c r="CP119">
        <v>3.846E-3</v>
      </c>
      <c r="CQ119">
        <v>5.7689999999999998E-3</v>
      </c>
      <c r="CR119">
        <v>0</v>
      </c>
      <c r="CS119">
        <v>7.463E-3</v>
      </c>
      <c r="CT119">
        <v>1.1278E-2</v>
      </c>
      <c r="CU119">
        <v>3.8170000000000001E-3</v>
      </c>
      <c r="CV119">
        <v>1.145E-2</v>
      </c>
    </row>
    <row r="120" spans="1:100" x14ac:dyDescent="0.2">
      <c r="A120">
        <v>9.9500000000000005E-3</v>
      </c>
      <c r="B120">
        <v>1.5266999999999999E-2</v>
      </c>
      <c r="C120">
        <v>7.6920000000000001E-3</v>
      </c>
      <c r="D120">
        <v>1.5266999999999999E-2</v>
      </c>
      <c r="E120">
        <v>7.5760000000000003E-3</v>
      </c>
      <c r="F120">
        <v>2.5839999999999999E-3</v>
      </c>
      <c r="G120">
        <v>7.5189999999999996E-3</v>
      </c>
      <c r="H120">
        <v>2.5839999999999999E-3</v>
      </c>
      <c r="I120">
        <v>7.5760000000000003E-3</v>
      </c>
      <c r="J120">
        <v>1.4925000000000001E-2</v>
      </c>
      <c r="K120">
        <v>0</v>
      </c>
      <c r="L120">
        <v>3.9060000000000002E-3</v>
      </c>
      <c r="M120">
        <v>7.7520000000000002E-3</v>
      </c>
      <c r="N120">
        <v>0</v>
      </c>
      <c r="O120">
        <v>7.5189999999999996E-3</v>
      </c>
      <c r="P120">
        <v>7.5189999999999996E-3</v>
      </c>
      <c r="Q120">
        <v>1.5037999999999999E-2</v>
      </c>
      <c r="R120">
        <v>7.5189999999999996E-3</v>
      </c>
      <c r="S120">
        <v>3.8170000000000001E-3</v>
      </c>
      <c r="T120">
        <v>1.4925000000000001E-2</v>
      </c>
      <c r="U120">
        <v>7.6340000000000002E-3</v>
      </c>
      <c r="V120">
        <v>1.5384999999999999E-2</v>
      </c>
      <c r="W120">
        <v>5.0889999999999998E-3</v>
      </c>
      <c r="X120">
        <v>1.2821000000000001E-2</v>
      </c>
      <c r="Y120">
        <v>1.0255999999999999E-2</v>
      </c>
      <c r="Z120">
        <v>1.2821000000000001E-2</v>
      </c>
      <c r="AA120">
        <v>7.5189999999999996E-3</v>
      </c>
      <c r="AB120">
        <v>7.6340000000000002E-3</v>
      </c>
      <c r="AC120">
        <v>7.6340000000000002E-3</v>
      </c>
      <c r="AD120">
        <v>0</v>
      </c>
      <c r="AE120">
        <v>1.5384999999999999E-2</v>
      </c>
      <c r="AF120">
        <v>7.5189999999999996E-3</v>
      </c>
      <c r="AG120">
        <v>3.7880000000000001E-3</v>
      </c>
      <c r="AH120">
        <v>5.1679999999999999E-3</v>
      </c>
      <c r="AI120">
        <v>2.5839999999999999E-3</v>
      </c>
      <c r="AJ120">
        <v>7.6340000000000002E-3</v>
      </c>
      <c r="AK120">
        <v>1.2531E-2</v>
      </c>
      <c r="AL120">
        <v>1.1194000000000001E-2</v>
      </c>
      <c r="AM120">
        <v>7.6340000000000002E-3</v>
      </c>
      <c r="AN120">
        <v>0</v>
      </c>
      <c r="AO120">
        <v>2.5839999999999999E-3</v>
      </c>
      <c r="AP120">
        <v>1.1194000000000001E-2</v>
      </c>
      <c r="AQ120">
        <v>2.5839999999999999E-3</v>
      </c>
      <c r="AR120">
        <v>3.7590000000000002E-3</v>
      </c>
      <c r="AS120">
        <v>5.0889999999999998E-3</v>
      </c>
      <c r="AT120">
        <v>3.8170000000000001E-3</v>
      </c>
      <c r="AU120">
        <v>5.0889999999999998E-3</v>
      </c>
      <c r="AV120">
        <v>3.7590000000000002E-3</v>
      </c>
      <c r="AW120">
        <v>1.2821000000000001E-2</v>
      </c>
      <c r="AX120">
        <v>5.0509999999999999E-3</v>
      </c>
      <c r="AY120">
        <v>1.0178E-2</v>
      </c>
      <c r="AZ120">
        <v>7.6340000000000002E-3</v>
      </c>
      <c r="BA120">
        <v>0</v>
      </c>
      <c r="BB120">
        <v>7.5760000000000003E-3</v>
      </c>
      <c r="BC120">
        <v>1.5037999999999999E-2</v>
      </c>
      <c r="BD120">
        <v>7.6340000000000002E-3</v>
      </c>
      <c r="BE120">
        <v>7.463E-3</v>
      </c>
      <c r="BF120">
        <v>7.5189999999999996E-3</v>
      </c>
      <c r="BG120">
        <v>1.4925000000000001E-2</v>
      </c>
      <c r="BH120">
        <v>7.5189999999999996E-3</v>
      </c>
      <c r="BI120">
        <v>7.6340000000000002E-3</v>
      </c>
      <c r="BJ120">
        <v>1.4925000000000001E-2</v>
      </c>
      <c r="BK120">
        <v>1.4925000000000001E-2</v>
      </c>
      <c r="BL120">
        <v>7.6340000000000002E-3</v>
      </c>
      <c r="BM120">
        <v>2.545E-3</v>
      </c>
      <c r="BN120">
        <v>2.545E-3</v>
      </c>
      <c r="BO120">
        <v>5.1679999999999999E-3</v>
      </c>
      <c r="BP120">
        <v>3.7880000000000001E-3</v>
      </c>
      <c r="BQ120">
        <v>7.7520000000000002E-3</v>
      </c>
      <c r="BR120">
        <v>5.0889999999999998E-3</v>
      </c>
      <c r="BS120">
        <v>6.313E-3</v>
      </c>
      <c r="BT120">
        <v>7.6340000000000002E-3</v>
      </c>
      <c r="BU120">
        <v>0</v>
      </c>
      <c r="BV120">
        <v>7.5189999999999996E-3</v>
      </c>
      <c r="BW120">
        <v>7.6920000000000001E-3</v>
      </c>
      <c r="BX120">
        <v>1.1538E-2</v>
      </c>
      <c r="BY120">
        <v>1.5037999999999999E-2</v>
      </c>
      <c r="BZ120">
        <v>7.5760000000000003E-3</v>
      </c>
      <c r="CA120">
        <v>1.5625E-2</v>
      </c>
      <c r="CB120">
        <v>3.9060000000000002E-3</v>
      </c>
      <c r="CC120">
        <v>0</v>
      </c>
      <c r="CD120">
        <v>7.5189999999999996E-3</v>
      </c>
      <c r="CE120">
        <v>7.6340000000000002E-3</v>
      </c>
      <c r="CF120">
        <v>7.6340000000000002E-3</v>
      </c>
      <c r="CG120">
        <v>1.1538E-2</v>
      </c>
      <c r="CH120">
        <v>7.6340000000000002E-3</v>
      </c>
      <c r="CI120">
        <v>3.8170000000000001E-3</v>
      </c>
      <c r="CJ120">
        <v>1.1538E-2</v>
      </c>
      <c r="CK120">
        <v>1.5384999999999999E-2</v>
      </c>
      <c r="CL120">
        <v>3.7880000000000001E-3</v>
      </c>
      <c r="CM120">
        <v>1.1538E-2</v>
      </c>
      <c r="CN120">
        <v>1.1538E-2</v>
      </c>
      <c r="CO120">
        <v>3.7590000000000002E-3</v>
      </c>
      <c r="CP120">
        <v>1.1538E-2</v>
      </c>
      <c r="CQ120">
        <v>1.923E-3</v>
      </c>
      <c r="CR120">
        <v>3.8170000000000001E-3</v>
      </c>
      <c r="CS120">
        <v>1.1194000000000001E-2</v>
      </c>
      <c r="CT120">
        <v>3.7590000000000002E-3</v>
      </c>
      <c r="CU120">
        <v>7.6340000000000002E-3</v>
      </c>
      <c r="CV120">
        <v>3.8170000000000001E-3</v>
      </c>
    </row>
    <row r="121" spans="1:100" x14ac:dyDescent="0.2">
      <c r="A121">
        <v>9.9500000000000005E-3</v>
      </c>
      <c r="B121">
        <v>5.0889999999999998E-3</v>
      </c>
      <c r="C121">
        <v>2.5639999999999999E-3</v>
      </c>
      <c r="D121">
        <v>5.0889999999999998E-3</v>
      </c>
      <c r="E121">
        <v>7.5760000000000003E-3</v>
      </c>
      <c r="F121">
        <v>2.5839999999999999E-3</v>
      </c>
      <c r="G121">
        <v>7.5189999999999996E-3</v>
      </c>
      <c r="H121">
        <v>2.5839999999999999E-3</v>
      </c>
      <c r="I121">
        <v>7.5760000000000003E-3</v>
      </c>
      <c r="J121">
        <v>7.463E-3</v>
      </c>
      <c r="K121">
        <v>7.5760000000000003E-3</v>
      </c>
      <c r="L121">
        <v>0</v>
      </c>
      <c r="M121">
        <v>3.8760000000000001E-3</v>
      </c>
      <c r="N121">
        <v>5.1679999999999999E-3</v>
      </c>
      <c r="O121">
        <v>0</v>
      </c>
      <c r="P121">
        <v>3.7590000000000002E-3</v>
      </c>
      <c r="Q121">
        <v>7.5189999999999996E-3</v>
      </c>
      <c r="R121">
        <v>3.7590000000000002E-3</v>
      </c>
      <c r="S121">
        <v>3.8170000000000001E-3</v>
      </c>
      <c r="T121">
        <v>7.463E-3</v>
      </c>
      <c r="U121">
        <v>3.8170000000000001E-3</v>
      </c>
      <c r="V121">
        <v>3.846E-3</v>
      </c>
      <c r="W121">
        <v>1.0178E-2</v>
      </c>
      <c r="X121">
        <v>5.1279999999999997E-3</v>
      </c>
      <c r="Y121">
        <v>7.6920000000000001E-3</v>
      </c>
      <c r="Z121">
        <v>5.1279999999999997E-3</v>
      </c>
      <c r="AA121">
        <v>7.5189999999999996E-3</v>
      </c>
      <c r="AB121">
        <v>3.8170000000000001E-3</v>
      </c>
      <c r="AC121">
        <v>3.8170000000000001E-3</v>
      </c>
      <c r="AD121">
        <v>1.0178E-2</v>
      </c>
      <c r="AE121">
        <v>5.1279999999999997E-3</v>
      </c>
      <c r="AF121">
        <v>3.7590000000000002E-3</v>
      </c>
      <c r="AG121">
        <v>7.5760000000000003E-3</v>
      </c>
      <c r="AH121">
        <v>5.1679999999999999E-3</v>
      </c>
      <c r="AI121">
        <v>5.1679999999999999E-3</v>
      </c>
      <c r="AJ121">
        <v>1.145E-2</v>
      </c>
      <c r="AK121">
        <v>5.0130000000000001E-3</v>
      </c>
      <c r="AL121">
        <v>3.7309999999999999E-3</v>
      </c>
      <c r="AM121">
        <v>1.5266999999999999E-2</v>
      </c>
      <c r="AN121">
        <v>3.8760000000000001E-3</v>
      </c>
      <c r="AO121">
        <v>5.1679999999999999E-3</v>
      </c>
      <c r="AP121">
        <v>3.7309999999999999E-3</v>
      </c>
      <c r="AQ121">
        <v>7.7520000000000002E-3</v>
      </c>
      <c r="AR121">
        <v>3.7590000000000002E-3</v>
      </c>
      <c r="AS121">
        <v>1.2723E-2</v>
      </c>
      <c r="AT121">
        <v>7.6340000000000002E-3</v>
      </c>
      <c r="AU121">
        <v>1.2723E-2</v>
      </c>
      <c r="AV121">
        <v>3.7590000000000002E-3</v>
      </c>
      <c r="AW121">
        <v>2.5639999999999999E-3</v>
      </c>
      <c r="AX121">
        <v>5.0509999999999999E-3</v>
      </c>
      <c r="AY121">
        <v>2.545E-3</v>
      </c>
      <c r="AZ121">
        <v>3.8170000000000001E-3</v>
      </c>
      <c r="BA121">
        <v>1.4815E-2</v>
      </c>
      <c r="BB121">
        <v>7.5760000000000003E-3</v>
      </c>
      <c r="BC121">
        <v>7.5189999999999996E-3</v>
      </c>
      <c r="BD121">
        <v>0</v>
      </c>
      <c r="BE121">
        <v>1.4925000000000001E-2</v>
      </c>
      <c r="BF121">
        <v>0</v>
      </c>
      <c r="BG121">
        <v>7.463E-3</v>
      </c>
      <c r="BH121">
        <v>0</v>
      </c>
      <c r="BI121">
        <v>1.5266999999999999E-2</v>
      </c>
      <c r="BJ121">
        <v>7.463E-3</v>
      </c>
      <c r="BK121">
        <v>7.463E-3</v>
      </c>
      <c r="BL121">
        <v>1.5266999999999999E-2</v>
      </c>
      <c r="BM121">
        <v>1.0178E-2</v>
      </c>
      <c r="BN121">
        <v>1.2723E-2</v>
      </c>
      <c r="BO121">
        <v>2.5839999999999999E-3</v>
      </c>
      <c r="BP121">
        <v>7.5760000000000003E-3</v>
      </c>
      <c r="BQ121">
        <v>0</v>
      </c>
      <c r="BR121">
        <v>0</v>
      </c>
      <c r="BS121">
        <v>5.0509999999999999E-3</v>
      </c>
      <c r="BT121">
        <v>3.8170000000000001E-3</v>
      </c>
      <c r="BU121">
        <v>1.4815E-2</v>
      </c>
      <c r="BV121">
        <v>7.5189999999999996E-3</v>
      </c>
      <c r="BW121">
        <v>7.6920000000000001E-3</v>
      </c>
      <c r="BX121">
        <v>7.6920000000000001E-3</v>
      </c>
      <c r="BY121">
        <v>7.5189999999999996E-3</v>
      </c>
      <c r="BZ121">
        <v>7.5760000000000003E-3</v>
      </c>
      <c r="CA121">
        <v>1.1719E-2</v>
      </c>
      <c r="CB121">
        <v>1.1719E-2</v>
      </c>
      <c r="CC121">
        <v>3.8760000000000001E-3</v>
      </c>
      <c r="CD121">
        <v>3.7590000000000002E-3</v>
      </c>
      <c r="CE121">
        <v>1.145E-2</v>
      </c>
      <c r="CF121">
        <v>1.5266999999999999E-2</v>
      </c>
      <c r="CG121">
        <v>7.6920000000000001E-3</v>
      </c>
      <c r="CH121">
        <v>1.5266999999999999E-2</v>
      </c>
      <c r="CI121">
        <v>1.145E-2</v>
      </c>
      <c r="CJ121">
        <v>3.846E-3</v>
      </c>
      <c r="CK121">
        <v>7.6920000000000001E-3</v>
      </c>
      <c r="CL121">
        <v>7.5760000000000003E-3</v>
      </c>
      <c r="CM121">
        <v>3.846E-3</v>
      </c>
      <c r="CN121">
        <v>3.846E-3</v>
      </c>
      <c r="CO121">
        <v>3.7590000000000002E-3</v>
      </c>
      <c r="CP121">
        <v>3.846E-3</v>
      </c>
      <c r="CQ121">
        <v>0</v>
      </c>
      <c r="CR121">
        <v>3.8170000000000001E-3</v>
      </c>
      <c r="CS121">
        <v>3.7309999999999999E-3</v>
      </c>
      <c r="CT121">
        <v>3.7590000000000002E-3</v>
      </c>
      <c r="CU121">
        <v>1.5266999999999999E-2</v>
      </c>
      <c r="CV121">
        <v>7.6340000000000002E-3</v>
      </c>
    </row>
    <row r="122" spans="1:100" x14ac:dyDescent="0.2">
      <c r="A122">
        <v>2.4880000000000002E-3</v>
      </c>
      <c r="B122">
        <v>7.6340000000000002E-3</v>
      </c>
      <c r="C122">
        <v>2.5639999999999999E-3</v>
      </c>
      <c r="D122">
        <v>7.6340000000000002E-3</v>
      </c>
      <c r="E122">
        <v>7.5760000000000003E-3</v>
      </c>
      <c r="F122">
        <v>2.5839999999999999E-3</v>
      </c>
      <c r="G122">
        <v>7.5189999999999996E-3</v>
      </c>
      <c r="H122">
        <v>0</v>
      </c>
      <c r="I122">
        <v>7.5760000000000003E-3</v>
      </c>
      <c r="J122">
        <v>7.463E-3</v>
      </c>
      <c r="K122">
        <v>2.2727000000000001E-2</v>
      </c>
      <c r="L122">
        <v>0</v>
      </c>
      <c r="M122">
        <v>0</v>
      </c>
      <c r="N122">
        <v>2.5839999999999999E-3</v>
      </c>
      <c r="O122">
        <v>7.5189999999999996E-3</v>
      </c>
      <c r="P122">
        <v>7.5189999999999996E-3</v>
      </c>
      <c r="Q122">
        <v>3.7590000000000002E-3</v>
      </c>
      <c r="R122">
        <v>7.5189999999999996E-3</v>
      </c>
      <c r="S122">
        <v>1.9084E-2</v>
      </c>
      <c r="T122">
        <v>3.7309999999999999E-3</v>
      </c>
      <c r="U122">
        <v>1.145E-2</v>
      </c>
      <c r="V122">
        <v>7.6920000000000001E-3</v>
      </c>
      <c r="W122">
        <v>7.6340000000000002E-3</v>
      </c>
      <c r="X122">
        <v>5.1279999999999997E-3</v>
      </c>
      <c r="Y122">
        <v>5.1279999999999997E-3</v>
      </c>
      <c r="Z122">
        <v>5.1279999999999997E-3</v>
      </c>
      <c r="AA122">
        <v>7.5189999999999996E-3</v>
      </c>
      <c r="AB122">
        <v>1.145E-2</v>
      </c>
      <c r="AC122">
        <v>1.145E-2</v>
      </c>
      <c r="AD122">
        <v>5.0889999999999998E-3</v>
      </c>
      <c r="AE122">
        <v>2.5639999999999999E-3</v>
      </c>
      <c r="AF122">
        <v>7.5189999999999996E-3</v>
      </c>
      <c r="AG122">
        <v>1.1364000000000001E-2</v>
      </c>
      <c r="AH122">
        <v>5.1679999999999999E-3</v>
      </c>
      <c r="AI122">
        <v>5.1679999999999999E-3</v>
      </c>
      <c r="AJ122">
        <v>1.145E-2</v>
      </c>
      <c r="AK122">
        <v>5.0130000000000001E-3</v>
      </c>
      <c r="AL122">
        <v>3.7309999999999999E-3</v>
      </c>
      <c r="AM122">
        <v>1.145E-2</v>
      </c>
      <c r="AN122">
        <v>2.5839999999999999E-3</v>
      </c>
      <c r="AO122">
        <v>5.1679999999999999E-3</v>
      </c>
      <c r="AP122">
        <v>3.7309999999999999E-3</v>
      </c>
      <c r="AQ122">
        <v>5.1679999999999999E-3</v>
      </c>
      <c r="AR122">
        <v>7.5189999999999996E-3</v>
      </c>
      <c r="AS122">
        <v>2.545E-3</v>
      </c>
      <c r="AT122">
        <v>1.5266999999999999E-2</v>
      </c>
      <c r="AU122">
        <v>2.545E-3</v>
      </c>
      <c r="AV122">
        <v>7.5189999999999996E-3</v>
      </c>
      <c r="AW122">
        <v>7.6920000000000001E-3</v>
      </c>
      <c r="AX122">
        <v>5.0509999999999999E-3</v>
      </c>
      <c r="AY122">
        <v>2.545E-3</v>
      </c>
      <c r="AZ122">
        <v>7.6340000000000002E-3</v>
      </c>
      <c r="BA122">
        <v>7.4070000000000004E-3</v>
      </c>
      <c r="BB122">
        <v>7.5760000000000003E-3</v>
      </c>
      <c r="BC122">
        <v>7.5189999999999996E-3</v>
      </c>
      <c r="BD122">
        <v>1.5266999999999999E-2</v>
      </c>
      <c r="BE122">
        <v>7.463E-3</v>
      </c>
      <c r="BF122">
        <v>7.5189999999999996E-3</v>
      </c>
      <c r="BG122">
        <v>0</v>
      </c>
      <c r="BH122">
        <v>7.5189999999999996E-3</v>
      </c>
      <c r="BI122">
        <v>1.145E-2</v>
      </c>
      <c r="BJ122">
        <v>3.7309999999999999E-3</v>
      </c>
      <c r="BK122">
        <v>3.7309999999999999E-3</v>
      </c>
      <c r="BL122">
        <v>1.145E-2</v>
      </c>
      <c r="BM122">
        <v>5.0889999999999998E-3</v>
      </c>
      <c r="BN122">
        <v>5.0889999999999998E-3</v>
      </c>
      <c r="BO122">
        <v>0</v>
      </c>
      <c r="BP122">
        <v>1.5152000000000001E-2</v>
      </c>
      <c r="BQ122">
        <v>0</v>
      </c>
      <c r="BR122">
        <v>0</v>
      </c>
      <c r="BS122">
        <v>1.263E-3</v>
      </c>
      <c r="BT122">
        <v>1.145E-2</v>
      </c>
      <c r="BU122">
        <v>7.4070000000000004E-3</v>
      </c>
      <c r="BV122">
        <v>7.5189999999999996E-3</v>
      </c>
      <c r="BW122">
        <v>7.6920000000000001E-3</v>
      </c>
      <c r="BX122">
        <v>3.846E-3</v>
      </c>
      <c r="BY122">
        <v>7.5189999999999996E-3</v>
      </c>
      <c r="BZ122">
        <v>3.7880000000000001E-3</v>
      </c>
      <c r="CA122">
        <v>3.9060000000000002E-3</v>
      </c>
      <c r="CB122">
        <v>3.9060000000000002E-3</v>
      </c>
      <c r="CC122">
        <v>2.5839999999999999E-3</v>
      </c>
      <c r="CD122">
        <v>7.5189999999999996E-3</v>
      </c>
      <c r="CE122">
        <v>1.145E-2</v>
      </c>
      <c r="CF122">
        <v>7.6340000000000002E-3</v>
      </c>
      <c r="CG122">
        <v>3.846E-3</v>
      </c>
      <c r="CH122">
        <v>1.145E-2</v>
      </c>
      <c r="CI122">
        <v>3.8170000000000001E-3</v>
      </c>
      <c r="CJ122">
        <v>0</v>
      </c>
      <c r="CK122">
        <v>7.6920000000000001E-3</v>
      </c>
      <c r="CL122">
        <v>1.5152000000000001E-2</v>
      </c>
      <c r="CM122">
        <v>3.846E-3</v>
      </c>
      <c r="CN122">
        <v>7.6920000000000001E-3</v>
      </c>
      <c r="CO122">
        <v>7.5189999999999996E-3</v>
      </c>
      <c r="CP122">
        <v>7.6920000000000001E-3</v>
      </c>
      <c r="CQ122">
        <v>1.923E-3</v>
      </c>
      <c r="CR122">
        <v>1.145E-2</v>
      </c>
      <c r="CS122">
        <v>3.7309999999999999E-3</v>
      </c>
      <c r="CT122">
        <v>7.5189999999999996E-3</v>
      </c>
      <c r="CU122">
        <v>1.145E-2</v>
      </c>
      <c r="CV122">
        <v>7.6340000000000002E-3</v>
      </c>
    </row>
    <row r="123" spans="1:100" x14ac:dyDescent="0.2">
      <c r="A123">
        <v>1.4925000000000001E-2</v>
      </c>
      <c r="B123">
        <v>2.545E-3</v>
      </c>
      <c r="C123">
        <v>0</v>
      </c>
      <c r="D123">
        <v>2.545E-3</v>
      </c>
      <c r="E123">
        <v>1.5152000000000001E-2</v>
      </c>
      <c r="F123">
        <v>0</v>
      </c>
      <c r="G123">
        <v>7.5189999999999996E-3</v>
      </c>
      <c r="H123">
        <v>2.5839999999999999E-3</v>
      </c>
      <c r="I123">
        <v>1.5152000000000001E-2</v>
      </c>
      <c r="J123">
        <v>7.463E-3</v>
      </c>
      <c r="K123">
        <v>7.5760000000000003E-3</v>
      </c>
      <c r="L123">
        <v>1.1719E-2</v>
      </c>
      <c r="M123">
        <v>0</v>
      </c>
      <c r="N123">
        <v>3.8760000000000001E-3</v>
      </c>
      <c r="O123">
        <v>2.2556E-2</v>
      </c>
      <c r="P123">
        <v>1.5037999999999999E-2</v>
      </c>
      <c r="Q123">
        <v>3.7590000000000002E-3</v>
      </c>
      <c r="R123">
        <v>1.5037999999999999E-2</v>
      </c>
      <c r="S123">
        <v>1.145E-2</v>
      </c>
      <c r="T123">
        <v>7.463E-3</v>
      </c>
      <c r="U123">
        <v>3.8170000000000001E-3</v>
      </c>
      <c r="V123">
        <v>7.6920000000000001E-3</v>
      </c>
      <c r="W123">
        <v>5.0889999999999998E-3</v>
      </c>
      <c r="X123">
        <v>5.1279999999999997E-3</v>
      </c>
      <c r="Y123">
        <v>5.1279999999999997E-3</v>
      </c>
      <c r="Z123">
        <v>5.1279999999999997E-3</v>
      </c>
      <c r="AA123">
        <v>3.7590000000000002E-3</v>
      </c>
      <c r="AB123">
        <v>3.8170000000000001E-3</v>
      </c>
      <c r="AC123">
        <v>3.8170000000000001E-3</v>
      </c>
      <c r="AD123">
        <v>2.545E-3</v>
      </c>
      <c r="AE123">
        <v>0</v>
      </c>
      <c r="AF123">
        <v>1.1278E-2</v>
      </c>
      <c r="AG123">
        <v>7.5760000000000003E-3</v>
      </c>
      <c r="AH123">
        <v>2.5839999999999999E-3</v>
      </c>
      <c r="AI123">
        <v>2.5839999999999999E-3</v>
      </c>
      <c r="AJ123">
        <v>7.6340000000000002E-3</v>
      </c>
      <c r="AK123">
        <v>2.506E-3</v>
      </c>
      <c r="AL123">
        <v>7.463E-3</v>
      </c>
      <c r="AM123">
        <v>7.6340000000000002E-3</v>
      </c>
      <c r="AN123">
        <v>1.292E-3</v>
      </c>
      <c r="AO123">
        <v>2.5839999999999999E-3</v>
      </c>
      <c r="AP123">
        <v>7.463E-3</v>
      </c>
      <c r="AQ123">
        <v>5.1679999999999999E-3</v>
      </c>
      <c r="AR123">
        <v>1.5037999999999999E-2</v>
      </c>
      <c r="AS123">
        <v>7.6340000000000002E-3</v>
      </c>
      <c r="AT123">
        <v>7.6340000000000002E-3</v>
      </c>
      <c r="AU123">
        <v>7.6340000000000002E-3</v>
      </c>
      <c r="AV123">
        <v>1.5037999999999999E-2</v>
      </c>
      <c r="AW123">
        <v>5.1279999999999997E-3</v>
      </c>
      <c r="AX123">
        <v>1.0101000000000001E-2</v>
      </c>
      <c r="AY123">
        <v>2.545E-3</v>
      </c>
      <c r="AZ123">
        <v>3.8170000000000001E-3</v>
      </c>
      <c r="BA123">
        <v>7.4070000000000004E-3</v>
      </c>
      <c r="BB123">
        <v>1.5152000000000001E-2</v>
      </c>
      <c r="BC123">
        <v>0</v>
      </c>
      <c r="BD123">
        <v>7.6340000000000002E-3</v>
      </c>
      <c r="BE123">
        <v>7.463E-3</v>
      </c>
      <c r="BF123">
        <v>2.2556E-2</v>
      </c>
      <c r="BG123">
        <v>7.463E-3</v>
      </c>
      <c r="BH123">
        <v>2.2556E-2</v>
      </c>
      <c r="BI123">
        <v>7.6340000000000002E-3</v>
      </c>
      <c r="BJ123">
        <v>7.463E-3</v>
      </c>
      <c r="BK123">
        <v>7.463E-3</v>
      </c>
      <c r="BL123">
        <v>7.6340000000000002E-3</v>
      </c>
      <c r="BM123">
        <v>5.0889999999999998E-3</v>
      </c>
      <c r="BN123">
        <v>2.545E-3</v>
      </c>
      <c r="BO123">
        <v>0</v>
      </c>
      <c r="BP123">
        <v>1.5152000000000001E-2</v>
      </c>
      <c r="BQ123">
        <v>0</v>
      </c>
      <c r="BR123">
        <v>5.0889999999999998E-3</v>
      </c>
      <c r="BS123">
        <v>0</v>
      </c>
      <c r="BT123">
        <v>3.8170000000000001E-3</v>
      </c>
      <c r="BU123">
        <v>7.4070000000000004E-3</v>
      </c>
      <c r="BV123">
        <v>3.7590000000000002E-3</v>
      </c>
      <c r="BW123">
        <v>1.5384999999999999E-2</v>
      </c>
      <c r="BX123">
        <v>7.6920000000000001E-3</v>
      </c>
      <c r="BY123">
        <v>3.7590000000000002E-3</v>
      </c>
      <c r="BZ123">
        <v>1.1364000000000001E-2</v>
      </c>
      <c r="CA123">
        <v>1.1719E-2</v>
      </c>
      <c r="CB123">
        <v>7.8120000000000004E-3</v>
      </c>
      <c r="CC123">
        <v>2.5839999999999999E-3</v>
      </c>
      <c r="CD123">
        <v>1.1278E-2</v>
      </c>
      <c r="CE123">
        <v>7.6340000000000002E-3</v>
      </c>
      <c r="CF123">
        <v>7.6340000000000002E-3</v>
      </c>
      <c r="CG123">
        <v>7.6920000000000001E-3</v>
      </c>
      <c r="CH123">
        <v>7.6340000000000002E-3</v>
      </c>
      <c r="CI123">
        <v>0</v>
      </c>
      <c r="CJ123">
        <v>0</v>
      </c>
      <c r="CK123">
        <v>1.5384999999999999E-2</v>
      </c>
      <c r="CL123">
        <v>7.5760000000000003E-3</v>
      </c>
      <c r="CM123">
        <v>7.6920000000000001E-3</v>
      </c>
      <c r="CN123">
        <v>7.6920000000000001E-3</v>
      </c>
      <c r="CO123">
        <v>1.5037999999999999E-2</v>
      </c>
      <c r="CP123">
        <v>7.6920000000000001E-3</v>
      </c>
      <c r="CQ123">
        <v>3.846E-3</v>
      </c>
      <c r="CR123">
        <v>7.6340000000000002E-3</v>
      </c>
      <c r="CS123">
        <v>7.463E-3</v>
      </c>
      <c r="CT123">
        <v>1.5037999999999999E-2</v>
      </c>
      <c r="CU123">
        <v>7.6340000000000002E-3</v>
      </c>
      <c r="CV123">
        <v>7.6340000000000002E-3</v>
      </c>
    </row>
    <row r="124" spans="1:100" x14ac:dyDescent="0.2">
      <c r="A124">
        <v>4.9750000000000003E-3</v>
      </c>
      <c r="B124">
        <v>0</v>
      </c>
      <c r="C124">
        <v>2.5639999999999999E-3</v>
      </c>
      <c r="D124">
        <v>0</v>
      </c>
      <c r="E124">
        <v>7.5760000000000003E-3</v>
      </c>
      <c r="F124">
        <v>7.7520000000000002E-3</v>
      </c>
      <c r="G124">
        <v>1.5037999999999999E-2</v>
      </c>
      <c r="H124">
        <v>7.7520000000000002E-3</v>
      </c>
      <c r="I124">
        <v>7.5760000000000003E-3</v>
      </c>
      <c r="J124">
        <v>7.463E-3</v>
      </c>
      <c r="K124">
        <v>7.5760000000000003E-3</v>
      </c>
      <c r="L124">
        <v>7.8120000000000004E-3</v>
      </c>
      <c r="M124">
        <v>1.1627999999999999E-2</v>
      </c>
      <c r="N124">
        <v>6.4599999999999996E-3</v>
      </c>
      <c r="O124">
        <v>7.5189999999999996E-3</v>
      </c>
      <c r="P124">
        <v>1.1278E-2</v>
      </c>
      <c r="Q124">
        <v>1.8797000000000001E-2</v>
      </c>
      <c r="R124">
        <v>1.1278E-2</v>
      </c>
      <c r="S124">
        <v>7.6340000000000002E-3</v>
      </c>
      <c r="T124">
        <v>1.8657E-2</v>
      </c>
      <c r="U124">
        <v>0</v>
      </c>
      <c r="V124">
        <v>3.846E-3</v>
      </c>
      <c r="W124">
        <v>5.0889999999999998E-3</v>
      </c>
      <c r="X124">
        <v>2.5639999999999999E-3</v>
      </c>
      <c r="Y124">
        <v>2.5639999999999999E-3</v>
      </c>
      <c r="Z124">
        <v>2.5639999999999999E-3</v>
      </c>
      <c r="AA124">
        <v>1.1278E-2</v>
      </c>
      <c r="AB124">
        <v>0</v>
      </c>
      <c r="AC124">
        <v>0</v>
      </c>
      <c r="AD124">
        <v>0</v>
      </c>
      <c r="AE124">
        <v>0</v>
      </c>
      <c r="AF124">
        <v>7.5189999999999996E-3</v>
      </c>
      <c r="AG124">
        <v>3.7880000000000001E-3</v>
      </c>
      <c r="AH124">
        <v>7.7520000000000002E-3</v>
      </c>
      <c r="AI124">
        <v>7.7520000000000002E-3</v>
      </c>
      <c r="AJ124">
        <v>7.6340000000000002E-3</v>
      </c>
      <c r="AK124">
        <v>0</v>
      </c>
      <c r="AL124">
        <v>1.4925000000000001E-2</v>
      </c>
      <c r="AM124">
        <v>7.6340000000000002E-3</v>
      </c>
      <c r="AN124">
        <v>6.4599999999999996E-3</v>
      </c>
      <c r="AO124">
        <v>7.7520000000000002E-3</v>
      </c>
      <c r="AP124">
        <v>1.4925000000000001E-2</v>
      </c>
      <c r="AQ124">
        <v>5.1679999999999999E-3</v>
      </c>
      <c r="AR124">
        <v>1.1278E-2</v>
      </c>
      <c r="AS124">
        <v>5.0889999999999998E-3</v>
      </c>
      <c r="AT124">
        <v>7.6340000000000002E-3</v>
      </c>
      <c r="AU124">
        <v>5.0889999999999998E-3</v>
      </c>
      <c r="AV124">
        <v>1.1278E-2</v>
      </c>
      <c r="AW124">
        <v>5.1279999999999997E-3</v>
      </c>
      <c r="AX124">
        <v>2.5249999999999999E-3</v>
      </c>
      <c r="AY124">
        <v>0</v>
      </c>
      <c r="AZ124">
        <v>0</v>
      </c>
      <c r="BA124">
        <v>7.4070000000000004E-3</v>
      </c>
      <c r="BB124">
        <v>7.5760000000000003E-3</v>
      </c>
      <c r="BC124">
        <v>1.5037999999999999E-2</v>
      </c>
      <c r="BD124">
        <v>0</v>
      </c>
      <c r="BE124">
        <v>0</v>
      </c>
      <c r="BF124">
        <v>7.5189999999999996E-3</v>
      </c>
      <c r="BG124">
        <v>2.2388000000000002E-2</v>
      </c>
      <c r="BH124">
        <v>7.5189999999999996E-3</v>
      </c>
      <c r="BI124">
        <v>7.6340000000000002E-3</v>
      </c>
      <c r="BJ124">
        <v>1.4925000000000001E-2</v>
      </c>
      <c r="BK124">
        <v>1.4925000000000001E-2</v>
      </c>
      <c r="BL124">
        <v>7.6340000000000002E-3</v>
      </c>
      <c r="BM124">
        <v>0</v>
      </c>
      <c r="BN124">
        <v>0</v>
      </c>
      <c r="BO124">
        <v>2.5839999999999999E-3</v>
      </c>
      <c r="BP124">
        <v>1.1364000000000001E-2</v>
      </c>
      <c r="BQ124">
        <v>7.7520000000000002E-3</v>
      </c>
      <c r="BR124">
        <v>1.2719999999999999E-3</v>
      </c>
      <c r="BS124">
        <v>5.0509999999999999E-3</v>
      </c>
      <c r="BT124">
        <v>0</v>
      </c>
      <c r="BU124">
        <v>7.4070000000000004E-3</v>
      </c>
      <c r="BV124">
        <v>1.1278E-2</v>
      </c>
      <c r="BW124">
        <v>7.6920000000000001E-3</v>
      </c>
      <c r="BX124">
        <v>3.846E-3</v>
      </c>
      <c r="BY124">
        <v>1.5037999999999999E-2</v>
      </c>
      <c r="BZ124">
        <v>3.7880000000000001E-3</v>
      </c>
      <c r="CA124">
        <v>7.8120000000000004E-3</v>
      </c>
      <c r="CB124">
        <v>1.1719E-2</v>
      </c>
      <c r="CC124">
        <v>6.4599999999999996E-3</v>
      </c>
      <c r="CD124">
        <v>1.1278E-2</v>
      </c>
      <c r="CE124">
        <v>7.6340000000000002E-3</v>
      </c>
      <c r="CF124">
        <v>7.6340000000000002E-3</v>
      </c>
      <c r="CG124">
        <v>3.846E-3</v>
      </c>
      <c r="CH124">
        <v>7.6340000000000002E-3</v>
      </c>
      <c r="CI124">
        <v>0</v>
      </c>
      <c r="CJ124">
        <v>0</v>
      </c>
      <c r="CK124">
        <v>7.6920000000000001E-3</v>
      </c>
      <c r="CL124">
        <v>3.7880000000000001E-3</v>
      </c>
      <c r="CM124">
        <v>3.846E-3</v>
      </c>
      <c r="CN124">
        <v>7.6920000000000001E-3</v>
      </c>
      <c r="CO124">
        <v>1.1278E-2</v>
      </c>
      <c r="CP124">
        <v>7.6920000000000001E-3</v>
      </c>
      <c r="CQ124">
        <v>1.923E-3</v>
      </c>
      <c r="CR124">
        <v>1.145E-2</v>
      </c>
      <c r="CS124">
        <v>1.4925000000000001E-2</v>
      </c>
      <c r="CT124">
        <v>1.1278E-2</v>
      </c>
      <c r="CU124">
        <v>7.6340000000000002E-3</v>
      </c>
      <c r="CV124">
        <v>7.6340000000000002E-3</v>
      </c>
    </row>
    <row r="125" spans="1:100" x14ac:dyDescent="0.2">
      <c r="A125">
        <v>7.463E-3</v>
      </c>
      <c r="B125">
        <v>2.545E-3</v>
      </c>
      <c r="C125">
        <v>7.6920000000000001E-3</v>
      </c>
      <c r="D125">
        <v>0</v>
      </c>
      <c r="E125">
        <v>0</v>
      </c>
      <c r="F125">
        <v>1.0336E-2</v>
      </c>
      <c r="G125">
        <v>7.5189999999999996E-3</v>
      </c>
      <c r="H125">
        <v>1.0336E-2</v>
      </c>
      <c r="I125">
        <v>0</v>
      </c>
      <c r="J125">
        <v>1.4925000000000001E-2</v>
      </c>
      <c r="K125">
        <v>1.5152000000000001E-2</v>
      </c>
      <c r="L125">
        <v>3.9060000000000002E-3</v>
      </c>
      <c r="M125">
        <v>1.1627999999999999E-2</v>
      </c>
      <c r="N125">
        <v>9.044E-3</v>
      </c>
      <c r="O125">
        <v>7.5189999999999996E-3</v>
      </c>
      <c r="P125">
        <v>7.5189999999999996E-3</v>
      </c>
      <c r="Q125">
        <v>1.1278E-2</v>
      </c>
      <c r="R125">
        <v>7.5189999999999996E-3</v>
      </c>
      <c r="S125">
        <v>3.8170000000000001E-3</v>
      </c>
      <c r="T125">
        <v>7.463E-3</v>
      </c>
      <c r="U125">
        <v>0</v>
      </c>
      <c r="V125">
        <v>7.6920000000000001E-3</v>
      </c>
      <c r="W125">
        <v>2.545E-3</v>
      </c>
      <c r="X125">
        <v>7.6920000000000001E-3</v>
      </c>
      <c r="Y125">
        <v>7.6920000000000001E-3</v>
      </c>
      <c r="Z125">
        <v>7.6920000000000001E-3</v>
      </c>
      <c r="AA125">
        <v>3.7590000000000002E-3</v>
      </c>
      <c r="AB125">
        <v>0</v>
      </c>
      <c r="AC125">
        <v>0</v>
      </c>
      <c r="AD125">
        <v>0</v>
      </c>
      <c r="AE125">
        <v>5.1279999999999997E-3</v>
      </c>
      <c r="AF125">
        <v>3.7590000000000002E-3</v>
      </c>
      <c r="AG125">
        <v>7.5760000000000003E-3</v>
      </c>
      <c r="AH125">
        <v>7.7520000000000002E-3</v>
      </c>
      <c r="AI125">
        <v>7.7520000000000002E-3</v>
      </c>
      <c r="AJ125">
        <v>3.8170000000000001E-3</v>
      </c>
      <c r="AK125">
        <v>5.0130000000000001E-3</v>
      </c>
      <c r="AL125">
        <v>7.463E-3</v>
      </c>
      <c r="AM125">
        <v>7.6340000000000002E-3</v>
      </c>
      <c r="AN125">
        <v>5.1679999999999999E-3</v>
      </c>
      <c r="AO125">
        <v>7.7520000000000002E-3</v>
      </c>
      <c r="AP125">
        <v>1.1194000000000001E-2</v>
      </c>
      <c r="AQ125">
        <v>7.7520000000000002E-3</v>
      </c>
      <c r="AR125">
        <v>7.5189999999999996E-3</v>
      </c>
      <c r="AS125">
        <v>5.0889999999999998E-3</v>
      </c>
      <c r="AT125">
        <v>7.6340000000000002E-3</v>
      </c>
      <c r="AU125">
        <v>5.0889999999999998E-3</v>
      </c>
      <c r="AV125">
        <v>7.5189999999999996E-3</v>
      </c>
      <c r="AW125">
        <v>5.1279999999999997E-3</v>
      </c>
      <c r="AX125">
        <v>0</v>
      </c>
      <c r="AY125">
        <v>2.545E-3</v>
      </c>
      <c r="AZ125">
        <v>0</v>
      </c>
      <c r="BA125">
        <v>7.4070000000000004E-3</v>
      </c>
      <c r="BB125">
        <v>0</v>
      </c>
      <c r="BC125">
        <v>7.5189999999999996E-3</v>
      </c>
      <c r="BD125">
        <v>0</v>
      </c>
      <c r="BE125">
        <v>1.4925000000000001E-2</v>
      </c>
      <c r="BF125">
        <v>7.5189999999999996E-3</v>
      </c>
      <c r="BG125">
        <v>7.463E-3</v>
      </c>
      <c r="BH125">
        <v>7.5189999999999996E-3</v>
      </c>
      <c r="BI125">
        <v>3.8170000000000001E-3</v>
      </c>
      <c r="BJ125">
        <v>1.4925000000000001E-2</v>
      </c>
      <c r="BK125">
        <v>1.4925000000000001E-2</v>
      </c>
      <c r="BL125">
        <v>3.8170000000000001E-3</v>
      </c>
      <c r="BM125">
        <v>0</v>
      </c>
      <c r="BN125">
        <v>0</v>
      </c>
      <c r="BO125">
        <v>2.5839999999999999E-3</v>
      </c>
      <c r="BP125">
        <v>7.5760000000000003E-3</v>
      </c>
      <c r="BQ125">
        <v>7.7520000000000002E-3</v>
      </c>
      <c r="BR125">
        <v>2.545E-3</v>
      </c>
      <c r="BS125">
        <v>1.263E-3</v>
      </c>
      <c r="BT125">
        <v>0</v>
      </c>
      <c r="BU125">
        <v>2.2221999999999999E-2</v>
      </c>
      <c r="BV125">
        <v>3.7590000000000002E-3</v>
      </c>
      <c r="BW125">
        <v>1.5384999999999999E-2</v>
      </c>
      <c r="BX125">
        <v>1.1538E-2</v>
      </c>
      <c r="BY125">
        <v>7.5189999999999996E-3</v>
      </c>
      <c r="BZ125">
        <v>0</v>
      </c>
      <c r="CA125">
        <v>0</v>
      </c>
      <c r="CB125">
        <v>0</v>
      </c>
      <c r="CC125">
        <v>9.044E-3</v>
      </c>
      <c r="CD125">
        <v>7.5189999999999996E-3</v>
      </c>
      <c r="CE125">
        <v>3.8170000000000001E-3</v>
      </c>
      <c r="CF125">
        <v>3.8170000000000001E-3</v>
      </c>
      <c r="CG125">
        <v>1.1538E-2</v>
      </c>
      <c r="CH125">
        <v>7.6340000000000002E-3</v>
      </c>
      <c r="CI125">
        <v>0</v>
      </c>
      <c r="CJ125">
        <v>7.6920000000000001E-3</v>
      </c>
      <c r="CK125">
        <v>1.5384999999999999E-2</v>
      </c>
      <c r="CL125">
        <v>7.5760000000000003E-3</v>
      </c>
      <c r="CM125">
        <v>1.1538E-2</v>
      </c>
      <c r="CN125">
        <v>7.6920000000000001E-3</v>
      </c>
      <c r="CO125">
        <v>7.5189999999999996E-3</v>
      </c>
      <c r="CP125">
        <v>7.6920000000000001E-3</v>
      </c>
      <c r="CQ125">
        <v>7.6920000000000001E-3</v>
      </c>
      <c r="CR125">
        <v>7.6340000000000002E-3</v>
      </c>
      <c r="CS125">
        <v>7.463E-3</v>
      </c>
      <c r="CT125">
        <v>7.5189999999999996E-3</v>
      </c>
      <c r="CU125">
        <v>7.6340000000000002E-3</v>
      </c>
      <c r="CV125">
        <v>3.8170000000000001E-3</v>
      </c>
    </row>
    <row r="126" spans="1:100" x14ac:dyDescent="0.2">
      <c r="A126">
        <v>2.4880000000000002E-3</v>
      </c>
      <c r="B126">
        <v>5.0889999999999998E-3</v>
      </c>
      <c r="C126">
        <v>7.6920000000000001E-3</v>
      </c>
      <c r="D126">
        <v>7.6340000000000002E-3</v>
      </c>
      <c r="E126">
        <v>0</v>
      </c>
      <c r="F126">
        <v>0</v>
      </c>
      <c r="G126">
        <v>0</v>
      </c>
      <c r="H126">
        <v>0</v>
      </c>
      <c r="I126">
        <v>0</v>
      </c>
      <c r="J126">
        <v>7.463E-3</v>
      </c>
      <c r="K126">
        <v>7.5760000000000003E-3</v>
      </c>
      <c r="L126">
        <v>3.9060000000000002E-3</v>
      </c>
      <c r="M126">
        <v>0</v>
      </c>
      <c r="N126">
        <v>0</v>
      </c>
      <c r="O126">
        <v>1.5037999999999999E-2</v>
      </c>
      <c r="P126">
        <v>7.5189999999999996E-3</v>
      </c>
      <c r="Q126">
        <v>7.5189999999999996E-3</v>
      </c>
      <c r="R126">
        <v>7.5189999999999996E-3</v>
      </c>
      <c r="S126">
        <v>1.145E-2</v>
      </c>
      <c r="T126">
        <v>7.463E-3</v>
      </c>
      <c r="U126">
        <v>7.6340000000000002E-3</v>
      </c>
      <c r="V126">
        <v>1.1538E-2</v>
      </c>
      <c r="W126">
        <v>1.0178E-2</v>
      </c>
      <c r="X126">
        <v>7.6920000000000001E-3</v>
      </c>
      <c r="Y126">
        <v>7.6920000000000001E-3</v>
      </c>
      <c r="Z126">
        <v>7.6920000000000001E-3</v>
      </c>
      <c r="AA126">
        <v>0</v>
      </c>
      <c r="AB126">
        <v>7.6340000000000002E-3</v>
      </c>
      <c r="AC126">
        <v>7.6340000000000002E-3</v>
      </c>
      <c r="AD126">
        <v>7.6340000000000002E-3</v>
      </c>
      <c r="AE126">
        <v>7.6920000000000001E-3</v>
      </c>
      <c r="AF126">
        <v>7.5189999999999996E-3</v>
      </c>
      <c r="AG126">
        <v>3.7880000000000001E-3</v>
      </c>
      <c r="AH126">
        <v>0</v>
      </c>
      <c r="AI126">
        <v>0</v>
      </c>
      <c r="AJ126">
        <v>1.145E-2</v>
      </c>
      <c r="AK126">
        <v>2.506E-3</v>
      </c>
      <c r="AL126">
        <v>3.7309999999999999E-3</v>
      </c>
      <c r="AM126">
        <v>7.6340000000000002E-3</v>
      </c>
      <c r="AN126">
        <v>0</v>
      </c>
      <c r="AO126">
        <v>0</v>
      </c>
      <c r="AP126">
        <v>7.463E-3</v>
      </c>
      <c r="AQ126">
        <v>0</v>
      </c>
      <c r="AR126">
        <v>7.5189999999999996E-3</v>
      </c>
      <c r="AS126">
        <v>5.0889999999999998E-3</v>
      </c>
      <c r="AT126">
        <v>7.6340000000000002E-3</v>
      </c>
      <c r="AU126">
        <v>5.0889999999999998E-3</v>
      </c>
      <c r="AV126">
        <v>7.5189999999999996E-3</v>
      </c>
      <c r="AW126">
        <v>7.6920000000000001E-3</v>
      </c>
      <c r="AX126">
        <v>0</v>
      </c>
      <c r="AY126">
        <v>2.545E-3</v>
      </c>
      <c r="AZ126">
        <v>3.8170000000000001E-3</v>
      </c>
      <c r="BA126">
        <v>1.4815E-2</v>
      </c>
      <c r="BB126">
        <v>0</v>
      </c>
      <c r="BC126">
        <v>0</v>
      </c>
      <c r="BD126">
        <v>7.6340000000000002E-3</v>
      </c>
      <c r="BE126">
        <v>7.463E-3</v>
      </c>
      <c r="BF126">
        <v>1.5037999999999999E-2</v>
      </c>
      <c r="BG126">
        <v>7.463E-3</v>
      </c>
      <c r="BH126">
        <v>1.5037999999999999E-2</v>
      </c>
      <c r="BI126">
        <v>1.145E-2</v>
      </c>
      <c r="BJ126">
        <v>1.1194000000000001E-2</v>
      </c>
      <c r="BK126">
        <v>1.1194000000000001E-2</v>
      </c>
      <c r="BL126">
        <v>1.145E-2</v>
      </c>
      <c r="BM126">
        <v>2.545E-3</v>
      </c>
      <c r="BN126">
        <v>2.545E-3</v>
      </c>
      <c r="BO126">
        <v>0</v>
      </c>
      <c r="BP126">
        <v>3.7880000000000001E-3</v>
      </c>
      <c r="BQ126">
        <v>0</v>
      </c>
      <c r="BR126">
        <v>5.0889999999999998E-3</v>
      </c>
      <c r="BS126">
        <v>5.0509999999999999E-3</v>
      </c>
      <c r="BT126">
        <v>7.6340000000000002E-3</v>
      </c>
      <c r="BU126">
        <v>7.4070000000000004E-3</v>
      </c>
      <c r="BV126">
        <v>0</v>
      </c>
      <c r="BW126">
        <v>7.6920000000000001E-3</v>
      </c>
      <c r="BX126">
        <v>7.6920000000000001E-3</v>
      </c>
      <c r="BY126">
        <v>0</v>
      </c>
      <c r="BZ126">
        <v>0</v>
      </c>
      <c r="CA126">
        <v>7.8120000000000004E-3</v>
      </c>
      <c r="CB126">
        <v>3.9060000000000002E-3</v>
      </c>
      <c r="CC126">
        <v>0</v>
      </c>
      <c r="CD126">
        <v>7.5189999999999996E-3</v>
      </c>
      <c r="CE126">
        <v>1.145E-2</v>
      </c>
      <c r="CF126">
        <v>7.6340000000000002E-3</v>
      </c>
      <c r="CG126">
        <v>7.6920000000000001E-3</v>
      </c>
      <c r="CH126">
        <v>7.6340000000000002E-3</v>
      </c>
      <c r="CI126">
        <v>7.6340000000000002E-3</v>
      </c>
      <c r="CJ126">
        <v>7.6920000000000001E-3</v>
      </c>
      <c r="CK126">
        <v>7.6920000000000001E-3</v>
      </c>
      <c r="CL126">
        <v>7.5760000000000003E-3</v>
      </c>
      <c r="CM126">
        <v>7.6920000000000001E-3</v>
      </c>
      <c r="CN126">
        <v>7.6920000000000001E-3</v>
      </c>
      <c r="CO126">
        <v>7.5189999999999996E-3</v>
      </c>
      <c r="CP126">
        <v>7.6920000000000001E-3</v>
      </c>
      <c r="CQ126">
        <v>5.7689999999999998E-3</v>
      </c>
      <c r="CR126">
        <v>7.6340000000000002E-3</v>
      </c>
      <c r="CS126">
        <v>3.7309999999999999E-3</v>
      </c>
      <c r="CT126">
        <v>7.5189999999999996E-3</v>
      </c>
      <c r="CU126">
        <v>7.6340000000000002E-3</v>
      </c>
      <c r="CV126">
        <v>7.6340000000000002E-3</v>
      </c>
    </row>
    <row r="127" spans="1:100" x14ac:dyDescent="0.2">
      <c r="A127">
        <v>0</v>
      </c>
      <c r="B127">
        <v>2.545E-3</v>
      </c>
      <c r="C127">
        <v>0</v>
      </c>
      <c r="D127">
        <v>2.545E-3</v>
      </c>
      <c r="E127">
        <v>7.5760000000000003E-3</v>
      </c>
      <c r="F127">
        <v>2.5839999999999999E-3</v>
      </c>
      <c r="G127">
        <v>0</v>
      </c>
      <c r="H127">
        <v>2.5839999999999999E-3</v>
      </c>
      <c r="I127">
        <v>7.5760000000000003E-3</v>
      </c>
      <c r="J127">
        <v>0</v>
      </c>
      <c r="K127">
        <v>1.5152000000000001E-2</v>
      </c>
      <c r="L127">
        <v>0</v>
      </c>
      <c r="M127">
        <v>3.8760000000000001E-3</v>
      </c>
      <c r="N127">
        <v>5.1679999999999999E-3</v>
      </c>
      <c r="O127">
        <v>7.5189999999999996E-3</v>
      </c>
      <c r="P127">
        <v>3.7590000000000002E-3</v>
      </c>
      <c r="Q127">
        <v>3.7590000000000002E-3</v>
      </c>
      <c r="R127">
        <v>3.7590000000000002E-3</v>
      </c>
      <c r="S127">
        <v>7.6340000000000002E-3</v>
      </c>
      <c r="T127">
        <v>7.463E-3</v>
      </c>
      <c r="U127">
        <v>7.6340000000000002E-3</v>
      </c>
      <c r="V127">
        <v>0</v>
      </c>
      <c r="W127">
        <v>5.0889999999999998E-3</v>
      </c>
      <c r="X127">
        <v>0</v>
      </c>
      <c r="Y127">
        <v>0</v>
      </c>
      <c r="Z127">
        <v>0</v>
      </c>
      <c r="AA127">
        <v>0</v>
      </c>
      <c r="AB127">
        <v>7.6340000000000002E-3</v>
      </c>
      <c r="AC127">
        <v>7.6340000000000002E-3</v>
      </c>
      <c r="AD127">
        <v>5.0889999999999998E-3</v>
      </c>
      <c r="AE127">
        <v>0</v>
      </c>
      <c r="AF127">
        <v>3.7590000000000002E-3</v>
      </c>
      <c r="AG127">
        <v>1.1364000000000001E-2</v>
      </c>
      <c r="AH127">
        <v>5.1679999999999999E-3</v>
      </c>
      <c r="AI127">
        <v>5.1679999999999999E-3</v>
      </c>
      <c r="AJ127">
        <v>7.6340000000000002E-3</v>
      </c>
      <c r="AK127">
        <v>3.7590000000000002E-3</v>
      </c>
      <c r="AL127">
        <v>7.463E-3</v>
      </c>
      <c r="AM127">
        <v>7.6340000000000002E-3</v>
      </c>
      <c r="AN127">
        <v>5.1679999999999999E-3</v>
      </c>
      <c r="AO127">
        <v>5.1679999999999999E-3</v>
      </c>
      <c r="AP127">
        <v>7.463E-3</v>
      </c>
      <c r="AQ127">
        <v>2.5839999999999999E-3</v>
      </c>
      <c r="AR127">
        <v>7.5189999999999996E-3</v>
      </c>
      <c r="AS127">
        <v>7.6340000000000002E-3</v>
      </c>
      <c r="AT127">
        <v>7.6340000000000002E-3</v>
      </c>
      <c r="AU127">
        <v>7.6340000000000002E-3</v>
      </c>
      <c r="AV127">
        <v>3.7590000000000002E-3</v>
      </c>
      <c r="AW127">
        <v>0</v>
      </c>
      <c r="AX127">
        <v>2.5249999999999999E-3</v>
      </c>
      <c r="AY127">
        <v>5.0889999999999998E-3</v>
      </c>
      <c r="AZ127">
        <v>3.8170000000000001E-3</v>
      </c>
      <c r="BA127">
        <v>7.4070000000000004E-3</v>
      </c>
      <c r="BB127">
        <v>7.5760000000000003E-3</v>
      </c>
      <c r="BC127">
        <v>7.5189999999999996E-3</v>
      </c>
      <c r="BD127">
        <v>7.6340000000000002E-3</v>
      </c>
      <c r="BE127">
        <v>0</v>
      </c>
      <c r="BF127">
        <v>7.5189999999999996E-3</v>
      </c>
      <c r="BG127">
        <v>1.4925000000000001E-2</v>
      </c>
      <c r="BH127">
        <v>7.5189999999999996E-3</v>
      </c>
      <c r="BI127">
        <v>7.6340000000000002E-3</v>
      </c>
      <c r="BJ127">
        <v>7.463E-3</v>
      </c>
      <c r="BK127">
        <v>7.463E-3</v>
      </c>
      <c r="BL127">
        <v>7.6340000000000002E-3</v>
      </c>
      <c r="BM127">
        <v>2.545E-3</v>
      </c>
      <c r="BN127">
        <v>7.6340000000000002E-3</v>
      </c>
      <c r="BO127">
        <v>5.1679999999999999E-3</v>
      </c>
      <c r="BP127">
        <v>1.1364000000000001E-2</v>
      </c>
      <c r="BQ127">
        <v>7.7520000000000002E-3</v>
      </c>
      <c r="BR127">
        <v>3.8170000000000001E-3</v>
      </c>
      <c r="BS127">
        <v>5.0509999999999999E-3</v>
      </c>
      <c r="BT127">
        <v>7.6340000000000002E-3</v>
      </c>
      <c r="BU127">
        <v>0</v>
      </c>
      <c r="BV127">
        <v>0</v>
      </c>
      <c r="BW127">
        <v>0</v>
      </c>
      <c r="BX127">
        <v>0</v>
      </c>
      <c r="BY127">
        <v>0</v>
      </c>
      <c r="BZ127">
        <v>7.5760000000000003E-3</v>
      </c>
      <c r="CA127">
        <v>7.8120000000000004E-3</v>
      </c>
      <c r="CB127">
        <v>1.5625E-2</v>
      </c>
      <c r="CC127">
        <v>5.1679999999999999E-3</v>
      </c>
      <c r="CD127">
        <v>3.7590000000000002E-3</v>
      </c>
      <c r="CE127">
        <v>7.6340000000000002E-3</v>
      </c>
      <c r="CF127">
        <v>3.8170000000000001E-3</v>
      </c>
      <c r="CG127">
        <v>0</v>
      </c>
      <c r="CH127">
        <v>7.6340000000000002E-3</v>
      </c>
      <c r="CI127">
        <v>7.6340000000000002E-3</v>
      </c>
      <c r="CJ127">
        <v>0</v>
      </c>
      <c r="CK127">
        <v>0</v>
      </c>
      <c r="CL127">
        <v>7.5760000000000003E-3</v>
      </c>
      <c r="CM127">
        <v>0</v>
      </c>
      <c r="CN127">
        <v>0</v>
      </c>
      <c r="CO127">
        <v>7.5189999999999996E-3</v>
      </c>
      <c r="CP127">
        <v>0</v>
      </c>
      <c r="CQ127">
        <v>0</v>
      </c>
      <c r="CR127">
        <v>7.6340000000000002E-3</v>
      </c>
      <c r="CS127">
        <v>7.463E-3</v>
      </c>
      <c r="CT127">
        <v>7.5189999999999996E-3</v>
      </c>
      <c r="CU127">
        <v>7.6340000000000002E-3</v>
      </c>
      <c r="CV127">
        <v>3.8170000000000001E-3</v>
      </c>
    </row>
    <row r="128" spans="1:100" x14ac:dyDescent="0.2">
      <c r="A128">
        <v>0</v>
      </c>
      <c r="B128">
        <v>0</v>
      </c>
      <c r="C128">
        <v>2.5639999999999999E-3</v>
      </c>
      <c r="D128">
        <v>0</v>
      </c>
      <c r="E128">
        <v>7.5760000000000003E-3</v>
      </c>
      <c r="F128">
        <v>0</v>
      </c>
      <c r="G128">
        <v>7.5189999999999996E-3</v>
      </c>
      <c r="H128">
        <v>0</v>
      </c>
      <c r="I128">
        <v>7.5760000000000003E-3</v>
      </c>
      <c r="J128">
        <v>0</v>
      </c>
      <c r="K128">
        <v>7.5760000000000003E-3</v>
      </c>
      <c r="L128">
        <v>3.9060000000000002E-3</v>
      </c>
      <c r="M128">
        <v>0</v>
      </c>
      <c r="N128">
        <v>1.292E-3</v>
      </c>
      <c r="O128">
        <v>1.5037999999999999E-2</v>
      </c>
      <c r="P128">
        <v>1.1278E-2</v>
      </c>
      <c r="Q128">
        <v>1.1278E-2</v>
      </c>
      <c r="R128">
        <v>1.1278E-2</v>
      </c>
      <c r="S128">
        <v>0</v>
      </c>
      <c r="T128">
        <v>3.7309999999999999E-3</v>
      </c>
      <c r="U128">
        <v>0</v>
      </c>
      <c r="V128">
        <v>3.846E-3</v>
      </c>
      <c r="W128">
        <v>0</v>
      </c>
      <c r="X128">
        <v>5.1279999999999997E-3</v>
      </c>
      <c r="Y128">
        <v>5.1279999999999997E-3</v>
      </c>
      <c r="Z128">
        <v>5.1279999999999997E-3</v>
      </c>
      <c r="AA128">
        <v>7.5189999999999996E-3</v>
      </c>
      <c r="AB128">
        <v>0</v>
      </c>
      <c r="AC128">
        <v>0</v>
      </c>
      <c r="AD128">
        <v>0</v>
      </c>
      <c r="AE128">
        <v>2.5639999999999999E-3</v>
      </c>
      <c r="AF128">
        <v>1.1278E-2</v>
      </c>
      <c r="AG128">
        <v>7.5760000000000003E-3</v>
      </c>
      <c r="AH128">
        <v>5.1679999999999999E-3</v>
      </c>
      <c r="AI128">
        <v>2.5839999999999999E-3</v>
      </c>
      <c r="AJ128">
        <v>0</v>
      </c>
      <c r="AK128">
        <v>6.2659999999999999E-3</v>
      </c>
      <c r="AL128">
        <v>7.463E-3</v>
      </c>
      <c r="AM128">
        <v>0</v>
      </c>
      <c r="AN128">
        <v>2.5839999999999999E-3</v>
      </c>
      <c r="AO128">
        <v>2.5839999999999999E-3</v>
      </c>
      <c r="AP128">
        <v>3.7309999999999999E-3</v>
      </c>
      <c r="AQ128">
        <v>0</v>
      </c>
      <c r="AR128">
        <v>7.5189999999999996E-3</v>
      </c>
      <c r="AS128">
        <v>0</v>
      </c>
      <c r="AT128">
        <v>0</v>
      </c>
      <c r="AU128">
        <v>0</v>
      </c>
      <c r="AV128">
        <v>7.5189999999999996E-3</v>
      </c>
      <c r="AW128">
        <v>2.5639999999999999E-3</v>
      </c>
      <c r="AX128">
        <v>2.5249999999999999E-3</v>
      </c>
      <c r="AY128">
        <v>0</v>
      </c>
      <c r="AZ128">
        <v>0</v>
      </c>
      <c r="BA128">
        <v>0</v>
      </c>
      <c r="BB128">
        <v>7.5760000000000003E-3</v>
      </c>
      <c r="BC128">
        <v>7.5189999999999996E-3</v>
      </c>
      <c r="BD128">
        <v>0</v>
      </c>
      <c r="BE128">
        <v>0</v>
      </c>
      <c r="BF128">
        <v>1.5037999999999999E-2</v>
      </c>
      <c r="BG128">
        <v>7.463E-3</v>
      </c>
      <c r="BH128">
        <v>1.5037999999999999E-2</v>
      </c>
      <c r="BI128">
        <v>0</v>
      </c>
      <c r="BJ128">
        <v>3.7309999999999999E-3</v>
      </c>
      <c r="BK128">
        <v>3.7309999999999999E-3</v>
      </c>
      <c r="BL128">
        <v>0</v>
      </c>
      <c r="BM128">
        <v>0</v>
      </c>
      <c r="BN128">
        <v>0</v>
      </c>
      <c r="BO128">
        <v>7.7520000000000002E-3</v>
      </c>
      <c r="BP128">
        <v>7.5760000000000003E-3</v>
      </c>
      <c r="BQ128">
        <v>1.5504E-2</v>
      </c>
      <c r="BR128">
        <v>0</v>
      </c>
      <c r="BS128">
        <v>7.5760000000000003E-3</v>
      </c>
      <c r="BT128">
        <v>0</v>
      </c>
      <c r="BU128">
        <v>0</v>
      </c>
      <c r="BV128">
        <v>7.5189999999999996E-3</v>
      </c>
      <c r="BW128">
        <v>7.6920000000000001E-3</v>
      </c>
      <c r="BX128">
        <v>7.6920000000000001E-3</v>
      </c>
      <c r="BY128">
        <v>7.5189999999999996E-3</v>
      </c>
      <c r="BZ128">
        <v>7.5760000000000003E-3</v>
      </c>
      <c r="CA128">
        <v>7.8120000000000004E-3</v>
      </c>
      <c r="CB128">
        <v>7.8120000000000004E-3</v>
      </c>
      <c r="CC128">
        <v>6.4599999999999996E-3</v>
      </c>
      <c r="CD128">
        <v>1.1278E-2</v>
      </c>
      <c r="CE128">
        <v>0</v>
      </c>
      <c r="CF128">
        <v>0</v>
      </c>
      <c r="CG128">
        <v>7.6920000000000001E-3</v>
      </c>
      <c r="CH128">
        <v>0</v>
      </c>
      <c r="CI128">
        <v>0</v>
      </c>
      <c r="CJ128">
        <v>3.846E-3</v>
      </c>
      <c r="CK128">
        <v>7.6920000000000001E-3</v>
      </c>
      <c r="CL128">
        <v>7.5760000000000003E-3</v>
      </c>
      <c r="CM128">
        <v>7.6920000000000001E-3</v>
      </c>
      <c r="CN128">
        <v>3.846E-3</v>
      </c>
      <c r="CO128">
        <v>7.5189999999999996E-3</v>
      </c>
      <c r="CP128">
        <v>3.846E-3</v>
      </c>
      <c r="CQ128">
        <v>5.7689999999999998E-3</v>
      </c>
      <c r="CR128">
        <v>0</v>
      </c>
      <c r="CS128">
        <v>7.463E-3</v>
      </c>
      <c r="CT128">
        <v>7.5189999999999996E-3</v>
      </c>
      <c r="CU128">
        <v>0</v>
      </c>
      <c r="CV128">
        <v>0</v>
      </c>
    </row>
    <row r="129" spans="1:100" x14ac:dyDescent="0.2">
      <c r="A129">
        <v>7.463E-3</v>
      </c>
      <c r="B129">
        <v>2.545E-3</v>
      </c>
      <c r="C129">
        <v>2.5639999999999999E-3</v>
      </c>
      <c r="D129">
        <v>2.545E-3</v>
      </c>
      <c r="E129">
        <v>0</v>
      </c>
      <c r="F129">
        <v>5.1679999999999999E-3</v>
      </c>
      <c r="G129">
        <v>7.5189999999999996E-3</v>
      </c>
      <c r="H129">
        <v>7.7520000000000002E-3</v>
      </c>
      <c r="I129">
        <v>0</v>
      </c>
      <c r="J129">
        <v>7.463E-3</v>
      </c>
      <c r="K129">
        <v>0</v>
      </c>
      <c r="L129">
        <v>3.9060000000000002E-3</v>
      </c>
      <c r="M129">
        <v>7.7520000000000002E-3</v>
      </c>
      <c r="N129">
        <v>6.4599999999999996E-3</v>
      </c>
      <c r="O129">
        <v>7.5189999999999996E-3</v>
      </c>
      <c r="P129">
        <v>7.5189999999999996E-3</v>
      </c>
      <c r="Q129">
        <v>7.5189999999999996E-3</v>
      </c>
      <c r="R129">
        <v>7.5189999999999996E-3</v>
      </c>
      <c r="S129">
        <v>7.6340000000000002E-3</v>
      </c>
      <c r="T129">
        <v>1.1194000000000001E-2</v>
      </c>
      <c r="U129">
        <v>7.6340000000000002E-3</v>
      </c>
      <c r="V129">
        <v>0</v>
      </c>
      <c r="W129">
        <v>5.0889999999999998E-3</v>
      </c>
      <c r="X129">
        <v>0</v>
      </c>
      <c r="Y129">
        <v>0</v>
      </c>
      <c r="Z129">
        <v>0</v>
      </c>
      <c r="AA129">
        <v>7.5189999999999996E-3</v>
      </c>
      <c r="AB129">
        <v>7.6340000000000002E-3</v>
      </c>
      <c r="AC129">
        <v>7.6340000000000002E-3</v>
      </c>
      <c r="AD129">
        <v>5.0889999999999998E-3</v>
      </c>
      <c r="AE129">
        <v>0</v>
      </c>
      <c r="AF129">
        <v>7.5189999999999996E-3</v>
      </c>
      <c r="AG129">
        <v>0</v>
      </c>
      <c r="AH129">
        <v>7.7520000000000002E-3</v>
      </c>
      <c r="AI129">
        <v>5.1679999999999999E-3</v>
      </c>
      <c r="AJ129">
        <v>7.6340000000000002E-3</v>
      </c>
      <c r="AK129">
        <v>8.7720000000000003E-3</v>
      </c>
      <c r="AL129">
        <v>7.463E-3</v>
      </c>
      <c r="AM129">
        <v>3.8170000000000001E-3</v>
      </c>
      <c r="AN129">
        <v>3.8760000000000001E-3</v>
      </c>
      <c r="AO129">
        <v>5.1679999999999999E-3</v>
      </c>
      <c r="AP129">
        <v>7.463E-3</v>
      </c>
      <c r="AQ129">
        <v>5.1679999999999999E-3</v>
      </c>
      <c r="AR129">
        <v>7.5189999999999996E-3</v>
      </c>
      <c r="AS129">
        <v>2.545E-3</v>
      </c>
      <c r="AT129">
        <v>3.8170000000000001E-3</v>
      </c>
      <c r="AU129">
        <v>2.545E-3</v>
      </c>
      <c r="AV129">
        <v>3.7590000000000002E-3</v>
      </c>
      <c r="AW129">
        <v>0</v>
      </c>
      <c r="AX129">
        <v>0</v>
      </c>
      <c r="AY129">
        <v>2.545E-3</v>
      </c>
      <c r="AZ129">
        <v>3.8170000000000001E-3</v>
      </c>
      <c r="BA129">
        <v>0</v>
      </c>
      <c r="BB129">
        <v>0</v>
      </c>
      <c r="BC129">
        <v>0</v>
      </c>
      <c r="BD129">
        <v>7.6340000000000002E-3</v>
      </c>
      <c r="BE129">
        <v>7.463E-3</v>
      </c>
      <c r="BF129">
        <v>7.5189999999999996E-3</v>
      </c>
      <c r="BG129">
        <v>1.4925000000000001E-2</v>
      </c>
      <c r="BH129">
        <v>7.5189999999999996E-3</v>
      </c>
      <c r="BI129">
        <v>7.6340000000000002E-3</v>
      </c>
      <c r="BJ129">
        <v>1.1194000000000001E-2</v>
      </c>
      <c r="BK129">
        <v>1.1194000000000001E-2</v>
      </c>
      <c r="BL129">
        <v>7.6340000000000002E-3</v>
      </c>
      <c r="BM129">
        <v>5.0889999999999998E-3</v>
      </c>
      <c r="BN129">
        <v>5.0889999999999998E-3</v>
      </c>
      <c r="BO129">
        <v>2.5839999999999999E-3</v>
      </c>
      <c r="BP129">
        <v>0</v>
      </c>
      <c r="BQ129">
        <v>7.7520000000000002E-3</v>
      </c>
      <c r="BR129">
        <v>5.0889999999999998E-3</v>
      </c>
      <c r="BS129">
        <v>0</v>
      </c>
      <c r="BT129">
        <v>7.6340000000000002E-3</v>
      </c>
      <c r="BU129">
        <v>0</v>
      </c>
      <c r="BV129">
        <v>7.5189999999999996E-3</v>
      </c>
      <c r="BW129">
        <v>1.5384999999999999E-2</v>
      </c>
      <c r="BX129">
        <v>1.5384999999999999E-2</v>
      </c>
      <c r="BY129">
        <v>7.5189999999999996E-3</v>
      </c>
      <c r="BZ129">
        <v>0</v>
      </c>
      <c r="CA129">
        <v>0</v>
      </c>
      <c r="CB129">
        <v>0</v>
      </c>
      <c r="CC129">
        <v>5.1679999999999999E-3</v>
      </c>
      <c r="CD129">
        <v>7.5189999999999996E-3</v>
      </c>
      <c r="CE129">
        <v>7.6340000000000002E-3</v>
      </c>
      <c r="CF129">
        <v>3.8170000000000001E-3</v>
      </c>
      <c r="CG129">
        <v>1.5384999999999999E-2</v>
      </c>
      <c r="CH129">
        <v>3.8170000000000001E-3</v>
      </c>
      <c r="CI129">
        <v>7.6340000000000002E-3</v>
      </c>
      <c r="CJ129">
        <v>1.1538E-2</v>
      </c>
      <c r="CK129">
        <v>1.5384999999999999E-2</v>
      </c>
      <c r="CL129">
        <v>0</v>
      </c>
      <c r="CM129">
        <v>7.6920000000000001E-3</v>
      </c>
      <c r="CN129">
        <v>7.6920000000000001E-3</v>
      </c>
      <c r="CO129">
        <v>7.5189999999999996E-3</v>
      </c>
      <c r="CP129">
        <v>7.6920000000000001E-3</v>
      </c>
      <c r="CQ129">
        <v>9.6150000000000003E-3</v>
      </c>
      <c r="CR129">
        <v>3.8170000000000001E-3</v>
      </c>
      <c r="CS129">
        <v>7.463E-3</v>
      </c>
      <c r="CT129">
        <v>7.5189999999999996E-3</v>
      </c>
      <c r="CU129">
        <v>3.8170000000000001E-3</v>
      </c>
      <c r="CV129">
        <v>3.8170000000000001E-3</v>
      </c>
    </row>
    <row r="130" spans="1:100" x14ac:dyDescent="0.2">
      <c r="A130">
        <v>2.4880000000000002E-3</v>
      </c>
      <c r="B130">
        <v>0</v>
      </c>
      <c r="C130">
        <v>7.6920000000000001E-3</v>
      </c>
      <c r="D130">
        <v>0</v>
      </c>
      <c r="E130">
        <v>7.5760000000000003E-3</v>
      </c>
      <c r="F130">
        <v>0</v>
      </c>
      <c r="G130">
        <v>0</v>
      </c>
      <c r="H130">
        <v>0</v>
      </c>
      <c r="I130">
        <v>7.5760000000000003E-3</v>
      </c>
      <c r="J130">
        <v>7.463E-3</v>
      </c>
      <c r="K130">
        <v>7.5760000000000003E-3</v>
      </c>
      <c r="M130">
        <v>0</v>
      </c>
      <c r="N130">
        <v>0</v>
      </c>
      <c r="O130">
        <v>0</v>
      </c>
      <c r="P130">
        <v>0</v>
      </c>
      <c r="Q130">
        <v>0</v>
      </c>
      <c r="R130">
        <v>0</v>
      </c>
      <c r="S130">
        <v>0</v>
      </c>
      <c r="T130">
        <v>7.463E-3</v>
      </c>
      <c r="U130">
        <v>7.6340000000000002E-3</v>
      </c>
      <c r="V130">
        <v>1.1538E-2</v>
      </c>
      <c r="W130">
        <v>0</v>
      </c>
      <c r="X130">
        <v>7.6920000000000001E-3</v>
      </c>
      <c r="Y130">
        <v>7.6920000000000001E-3</v>
      </c>
      <c r="Z130">
        <v>7.6920000000000001E-3</v>
      </c>
      <c r="AA130">
        <v>0</v>
      </c>
      <c r="AB130">
        <v>7.6340000000000002E-3</v>
      </c>
      <c r="AC130">
        <v>7.6340000000000002E-3</v>
      </c>
      <c r="AD130">
        <v>2.545E-3</v>
      </c>
      <c r="AE130">
        <v>5.1279999999999997E-3</v>
      </c>
      <c r="AF130">
        <v>0</v>
      </c>
      <c r="AG130">
        <v>7.5760000000000003E-3</v>
      </c>
      <c r="AH130">
        <v>0</v>
      </c>
      <c r="AI130">
        <v>0</v>
      </c>
      <c r="AJ130">
        <v>7.6340000000000002E-3</v>
      </c>
      <c r="AK130">
        <v>0</v>
      </c>
      <c r="AL130">
        <v>7.463E-3</v>
      </c>
      <c r="AM130">
        <v>0</v>
      </c>
      <c r="AN130">
        <v>0</v>
      </c>
      <c r="AO130">
        <v>0</v>
      </c>
      <c r="AP130">
        <v>3.7309999999999999E-3</v>
      </c>
      <c r="AQ130">
        <v>0</v>
      </c>
      <c r="AR130">
        <v>0</v>
      </c>
      <c r="AS130">
        <v>0</v>
      </c>
      <c r="AT130">
        <v>0</v>
      </c>
      <c r="AU130">
        <v>0</v>
      </c>
      <c r="AV130">
        <v>0</v>
      </c>
      <c r="AW130">
        <v>5.1279999999999997E-3</v>
      </c>
      <c r="AX130">
        <v>2.5249999999999999E-3</v>
      </c>
      <c r="AY130">
        <v>1.0178E-2</v>
      </c>
      <c r="AZ130">
        <v>1.145E-2</v>
      </c>
      <c r="BA130">
        <v>7.4070000000000004E-3</v>
      </c>
      <c r="BB130">
        <v>7.5760000000000003E-3</v>
      </c>
      <c r="BC130">
        <v>0</v>
      </c>
      <c r="BD130">
        <v>1.5266999999999999E-2</v>
      </c>
      <c r="BE130">
        <v>7.463E-3</v>
      </c>
      <c r="BF130">
        <v>0</v>
      </c>
      <c r="BG130">
        <v>7.463E-3</v>
      </c>
      <c r="BH130">
        <v>0</v>
      </c>
      <c r="BI130">
        <v>1.5266999999999999E-2</v>
      </c>
      <c r="BJ130">
        <v>7.463E-3</v>
      </c>
      <c r="BK130">
        <v>7.463E-3</v>
      </c>
      <c r="BL130">
        <v>1.5266999999999999E-2</v>
      </c>
      <c r="BM130">
        <v>7.6340000000000002E-3</v>
      </c>
      <c r="BN130">
        <v>7.6340000000000002E-3</v>
      </c>
      <c r="BO130">
        <v>0</v>
      </c>
      <c r="BP130">
        <v>7.5760000000000003E-3</v>
      </c>
      <c r="BQ130">
        <v>0</v>
      </c>
      <c r="BR130">
        <v>8.9060000000000007E-3</v>
      </c>
      <c r="BS130">
        <v>5.0509999999999999E-3</v>
      </c>
      <c r="BT130">
        <v>1.145E-2</v>
      </c>
      <c r="BU130">
        <v>7.4070000000000004E-3</v>
      </c>
      <c r="BV130">
        <v>0</v>
      </c>
      <c r="BW130">
        <v>7.6920000000000001E-3</v>
      </c>
      <c r="BX130">
        <v>7.6920000000000001E-3</v>
      </c>
      <c r="BY130">
        <v>0</v>
      </c>
      <c r="BZ130">
        <v>7.5760000000000003E-3</v>
      </c>
      <c r="CC130">
        <v>1.292E-3</v>
      </c>
      <c r="CD130">
        <v>0</v>
      </c>
      <c r="CE130">
        <v>1.145E-2</v>
      </c>
      <c r="CF130">
        <v>7.6340000000000002E-3</v>
      </c>
      <c r="CG130">
        <v>7.6920000000000001E-3</v>
      </c>
      <c r="CH130">
        <v>7.6340000000000002E-3</v>
      </c>
      <c r="CI130">
        <v>1.145E-2</v>
      </c>
      <c r="CJ130">
        <v>7.6920000000000001E-3</v>
      </c>
      <c r="CK130">
        <v>7.6920000000000001E-3</v>
      </c>
      <c r="CL130">
        <v>3.7880000000000001E-3</v>
      </c>
      <c r="CM130">
        <v>7.6920000000000001E-3</v>
      </c>
      <c r="CN130">
        <v>3.846E-3</v>
      </c>
      <c r="CO130">
        <v>0</v>
      </c>
      <c r="CP130">
        <v>3.846E-3</v>
      </c>
      <c r="CQ130">
        <v>3.846E-3</v>
      </c>
      <c r="CR130">
        <v>7.6340000000000002E-3</v>
      </c>
      <c r="CS130">
        <v>7.463E-3</v>
      </c>
      <c r="CT130">
        <v>0</v>
      </c>
      <c r="CU130">
        <v>7.6340000000000002E-3</v>
      </c>
      <c r="CV130">
        <v>7.6340000000000002E-3</v>
      </c>
    </row>
    <row r="131" spans="1:100" x14ac:dyDescent="0.2">
      <c r="A131">
        <v>0</v>
      </c>
      <c r="B131">
        <v>1.0178E-2</v>
      </c>
      <c r="C131">
        <v>0</v>
      </c>
      <c r="D131">
        <v>1.0178E-2</v>
      </c>
      <c r="E131">
        <v>0</v>
      </c>
      <c r="G131">
        <v>7.5189999999999996E-3</v>
      </c>
      <c r="I131">
        <v>0</v>
      </c>
      <c r="J131">
        <v>0</v>
      </c>
      <c r="K131">
        <v>0</v>
      </c>
      <c r="O131">
        <v>7.5189999999999996E-3</v>
      </c>
      <c r="P131">
        <v>7.5189999999999996E-3</v>
      </c>
      <c r="Q131">
        <v>7.5189999999999996E-3</v>
      </c>
      <c r="R131">
        <v>7.5189999999999996E-3</v>
      </c>
      <c r="S131">
        <v>7.6340000000000002E-3</v>
      </c>
      <c r="T131">
        <v>0</v>
      </c>
      <c r="U131">
        <v>7.6340000000000002E-3</v>
      </c>
      <c r="V131">
        <v>0</v>
      </c>
      <c r="W131">
        <v>7.6340000000000002E-3</v>
      </c>
      <c r="X131">
        <v>0</v>
      </c>
      <c r="Y131">
        <v>0</v>
      </c>
      <c r="Z131">
        <v>0</v>
      </c>
      <c r="AA131">
        <v>7.5189999999999996E-3</v>
      </c>
      <c r="AB131">
        <v>7.6340000000000002E-3</v>
      </c>
      <c r="AC131">
        <v>7.6340000000000002E-3</v>
      </c>
      <c r="AD131">
        <v>5.0889999999999998E-3</v>
      </c>
      <c r="AE131">
        <v>0</v>
      </c>
      <c r="AF131">
        <v>7.5189999999999996E-3</v>
      </c>
      <c r="AG131">
        <v>7.5760000000000003E-3</v>
      </c>
      <c r="AJ131">
        <v>7.6340000000000002E-3</v>
      </c>
      <c r="AK131">
        <v>5.0130000000000001E-3</v>
      </c>
      <c r="AL131">
        <v>0</v>
      </c>
      <c r="AM131">
        <v>3.8170000000000001E-3</v>
      </c>
      <c r="AP131">
        <v>0</v>
      </c>
      <c r="AR131">
        <v>3.7590000000000002E-3</v>
      </c>
      <c r="AS131">
        <v>5.0889999999999998E-3</v>
      </c>
      <c r="AT131">
        <v>3.8170000000000001E-3</v>
      </c>
      <c r="AU131">
        <v>5.0889999999999998E-3</v>
      </c>
      <c r="AV131">
        <v>3.7590000000000002E-3</v>
      </c>
      <c r="AW131">
        <v>0</v>
      </c>
      <c r="AX131">
        <v>1.0101000000000001E-2</v>
      </c>
      <c r="AY131">
        <v>7.6340000000000002E-3</v>
      </c>
      <c r="AZ131">
        <v>7.6340000000000002E-3</v>
      </c>
      <c r="BA131">
        <v>7.4070000000000004E-3</v>
      </c>
      <c r="BB131">
        <v>1.5152000000000001E-2</v>
      </c>
      <c r="BC131">
        <v>7.5189999999999996E-3</v>
      </c>
      <c r="BD131">
        <v>7.6340000000000002E-3</v>
      </c>
      <c r="BE131">
        <v>0</v>
      </c>
      <c r="BF131">
        <v>7.5189999999999996E-3</v>
      </c>
      <c r="BG131">
        <v>0</v>
      </c>
      <c r="BH131">
        <v>7.5189999999999996E-3</v>
      </c>
      <c r="BI131">
        <v>7.6340000000000002E-3</v>
      </c>
      <c r="BJ131">
        <v>0</v>
      </c>
      <c r="BK131">
        <v>0</v>
      </c>
      <c r="BL131">
        <v>7.6340000000000002E-3</v>
      </c>
      <c r="BM131">
        <v>2.545E-3</v>
      </c>
      <c r="BN131">
        <v>5.0889999999999998E-3</v>
      </c>
      <c r="BP131">
        <v>1.5152000000000001E-2</v>
      </c>
      <c r="BR131">
        <v>2.545E-3</v>
      </c>
      <c r="BS131">
        <v>7.5760000000000003E-3</v>
      </c>
      <c r="BT131">
        <v>3.8170000000000001E-3</v>
      </c>
      <c r="BU131">
        <v>7.4070000000000004E-3</v>
      </c>
      <c r="BV131">
        <v>7.5189999999999996E-3</v>
      </c>
      <c r="BW131">
        <v>0</v>
      </c>
      <c r="BX131">
        <v>0</v>
      </c>
      <c r="BY131">
        <v>7.5189999999999996E-3</v>
      </c>
      <c r="BZ131">
        <v>1.5152000000000001E-2</v>
      </c>
      <c r="CD131">
        <v>7.5189999999999996E-3</v>
      </c>
      <c r="CE131">
        <v>3.8170000000000001E-3</v>
      </c>
      <c r="CF131">
        <v>3.8170000000000001E-3</v>
      </c>
      <c r="CG131">
        <v>0</v>
      </c>
      <c r="CH131">
        <v>3.8170000000000001E-3</v>
      </c>
      <c r="CI131">
        <v>3.8170000000000001E-3</v>
      </c>
      <c r="CJ131">
        <v>0</v>
      </c>
      <c r="CK131">
        <v>0</v>
      </c>
      <c r="CL131">
        <v>7.5760000000000003E-3</v>
      </c>
      <c r="CM131">
        <v>0</v>
      </c>
      <c r="CN131">
        <v>0</v>
      </c>
      <c r="CO131">
        <v>3.7590000000000002E-3</v>
      </c>
      <c r="CP131">
        <v>0</v>
      </c>
      <c r="CQ131">
        <v>0</v>
      </c>
      <c r="CR131">
        <v>3.8170000000000001E-3</v>
      </c>
      <c r="CS131">
        <v>0</v>
      </c>
      <c r="CT131">
        <v>3.7590000000000002E-3</v>
      </c>
      <c r="CU131">
        <v>3.8170000000000001E-3</v>
      </c>
      <c r="CV131">
        <v>3.8170000000000001E-3</v>
      </c>
    </row>
    <row r="132" spans="1:100" x14ac:dyDescent="0.2">
      <c r="A132">
        <v>2.4880000000000002E-3</v>
      </c>
      <c r="B132">
        <v>0</v>
      </c>
      <c r="D132">
        <v>0</v>
      </c>
      <c r="E132">
        <v>7.5760000000000003E-3</v>
      </c>
      <c r="G132">
        <v>0</v>
      </c>
      <c r="I132">
        <v>7.5760000000000003E-3</v>
      </c>
      <c r="J132">
        <v>7.463E-3</v>
      </c>
      <c r="K132">
        <v>7.5760000000000003E-3</v>
      </c>
      <c r="O132">
        <v>0</v>
      </c>
      <c r="P132">
        <v>0</v>
      </c>
      <c r="Q132">
        <v>0</v>
      </c>
      <c r="R132">
        <v>0</v>
      </c>
      <c r="S132">
        <v>0</v>
      </c>
      <c r="T132">
        <v>7.463E-3</v>
      </c>
      <c r="U132">
        <v>0</v>
      </c>
      <c r="W132">
        <v>0</v>
      </c>
      <c r="AA132">
        <v>7.5189999999999996E-3</v>
      </c>
      <c r="AB132">
        <v>0</v>
      </c>
      <c r="AC132">
        <v>0</v>
      </c>
      <c r="AD132">
        <v>0</v>
      </c>
      <c r="AF132">
        <v>7.5189999999999996E-3</v>
      </c>
      <c r="AG132">
        <v>7.5760000000000003E-3</v>
      </c>
      <c r="AJ132">
        <v>0</v>
      </c>
      <c r="AK132">
        <v>1.253E-3</v>
      </c>
      <c r="AL132">
        <v>3.7309999999999999E-3</v>
      </c>
      <c r="AM132">
        <v>0</v>
      </c>
      <c r="AP132">
        <v>3.7309999999999999E-3</v>
      </c>
      <c r="AR132">
        <v>0</v>
      </c>
      <c r="AS132">
        <v>0</v>
      </c>
      <c r="AT132">
        <v>0</v>
      </c>
      <c r="AU132">
        <v>0</v>
      </c>
      <c r="AV132">
        <v>0</v>
      </c>
      <c r="AX132">
        <v>7.5760000000000003E-3</v>
      </c>
      <c r="AY132">
        <v>0</v>
      </c>
      <c r="AZ132">
        <v>0</v>
      </c>
      <c r="BA132">
        <v>0</v>
      </c>
      <c r="BB132">
        <v>7.5760000000000003E-3</v>
      </c>
      <c r="BC132">
        <v>1.5037999999999999E-2</v>
      </c>
      <c r="BD132">
        <v>0</v>
      </c>
      <c r="BE132">
        <v>7.463E-3</v>
      </c>
      <c r="BF132">
        <v>1.5037999999999999E-2</v>
      </c>
      <c r="BG132">
        <v>7.463E-3</v>
      </c>
      <c r="BH132">
        <v>1.5037999999999999E-2</v>
      </c>
      <c r="BI132">
        <v>0</v>
      </c>
      <c r="BJ132">
        <v>7.463E-3</v>
      </c>
      <c r="BK132">
        <v>7.463E-3</v>
      </c>
      <c r="BL132">
        <v>0</v>
      </c>
      <c r="BM132">
        <v>0</v>
      </c>
      <c r="BN132">
        <v>0</v>
      </c>
      <c r="BP132">
        <v>7.5760000000000003E-3</v>
      </c>
      <c r="BR132">
        <v>0</v>
      </c>
      <c r="BS132">
        <v>3.7880000000000001E-3</v>
      </c>
      <c r="BT132">
        <v>0</v>
      </c>
      <c r="BU132">
        <v>0</v>
      </c>
      <c r="BV132">
        <v>1.5037999999999999E-2</v>
      </c>
      <c r="BY132">
        <v>1.1278E-2</v>
      </c>
      <c r="BZ132">
        <v>7.5760000000000003E-3</v>
      </c>
      <c r="CD132">
        <v>1.1278E-2</v>
      </c>
      <c r="CE132">
        <v>0</v>
      </c>
      <c r="CF132">
        <v>0</v>
      </c>
      <c r="CH132">
        <v>0</v>
      </c>
      <c r="CI132">
        <v>0</v>
      </c>
      <c r="CL132">
        <v>3.7880000000000001E-3</v>
      </c>
      <c r="CO132">
        <v>7.5189999999999996E-3</v>
      </c>
      <c r="CR132">
        <v>0</v>
      </c>
      <c r="CS132">
        <v>3.7309999999999999E-3</v>
      </c>
      <c r="CT132">
        <v>7.5189999999999996E-3</v>
      </c>
      <c r="CU132">
        <v>0</v>
      </c>
      <c r="CV132">
        <v>0</v>
      </c>
    </row>
    <row r="133" spans="1:100" x14ac:dyDescent="0.2">
      <c r="A133">
        <v>0</v>
      </c>
      <c r="E133">
        <v>0</v>
      </c>
      <c r="G133">
        <v>7.5189999999999996E-3</v>
      </c>
      <c r="I133">
        <v>0</v>
      </c>
      <c r="J133">
        <v>0</v>
      </c>
      <c r="K133">
        <v>0</v>
      </c>
      <c r="O133">
        <v>7.5189999999999996E-3</v>
      </c>
      <c r="P133">
        <v>7.5189999999999996E-3</v>
      </c>
      <c r="Q133">
        <v>7.5189999999999996E-3</v>
      </c>
      <c r="R133">
        <v>7.5189999999999996E-3</v>
      </c>
      <c r="T133">
        <v>0</v>
      </c>
      <c r="AA133">
        <v>7.5189999999999996E-3</v>
      </c>
      <c r="AF133">
        <v>7.5189999999999996E-3</v>
      </c>
      <c r="AG133">
        <v>0</v>
      </c>
      <c r="AK133">
        <v>6.2659999999999999E-3</v>
      </c>
      <c r="AL133">
        <v>0</v>
      </c>
      <c r="AP133">
        <v>0</v>
      </c>
      <c r="AR133">
        <v>3.7590000000000002E-3</v>
      </c>
      <c r="AV133">
        <v>3.7590000000000002E-3</v>
      </c>
      <c r="AX133">
        <v>0</v>
      </c>
      <c r="BA133">
        <v>7.4070000000000004E-3</v>
      </c>
      <c r="BB133">
        <v>0</v>
      </c>
      <c r="BC133">
        <v>7.5189999999999996E-3</v>
      </c>
      <c r="BE133">
        <v>1.4925000000000001E-2</v>
      </c>
      <c r="BF133">
        <v>7.5189999999999996E-3</v>
      </c>
      <c r="BG133">
        <v>1.4925000000000001E-2</v>
      </c>
      <c r="BH133">
        <v>7.5189999999999996E-3</v>
      </c>
      <c r="BJ133">
        <v>1.4925000000000001E-2</v>
      </c>
      <c r="BK133">
        <v>1.4925000000000001E-2</v>
      </c>
      <c r="BP133">
        <v>0</v>
      </c>
      <c r="BS133">
        <v>0</v>
      </c>
      <c r="BU133">
        <v>7.4070000000000004E-3</v>
      </c>
      <c r="BV133">
        <v>7.5189999999999996E-3</v>
      </c>
      <c r="BY133">
        <v>3.7590000000000002E-3</v>
      </c>
      <c r="BZ133">
        <v>0</v>
      </c>
      <c r="CD133">
        <v>3.7590000000000002E-3</v>
      </c>
      <c r="CL133">
        <v>0</v>
      </c>
      <c r="CO133">
        <v>3.7590000000000002E-3</v>
      </c>
      <c r="CS133">
        <v>7.463E-3</v>
      </c>
      <c r="CT133">
        <v>3.7590000000000002E-3</v>
      </c>
    </row>
    <row r="134" spans="1:100" x14ac:dyDescent="0.2">
      <c r="A134">
        <v>9.9500000000000005E-3</v>
      </c>
      <c r="G134">
        <v>0</v>
      </c>
      <c r="J134">
        <v>7.463E-3</v>
      </c>
      <c r="O134">
        <v>0</v>
      </c>
      <c r="P134">
        <v>0</v>
      </c>
      <c r="Q134">
        <v>0</v>
      </c>
      <c r="R134">
        <v>0</v>
      </c>
      <c r="T134">
        <v>7.463E-3</v>
      </c>
      <c r="AA134">
        <v>0</v>
      </c>
      <c r="AF134">
        <v>0</v>
      </c>
      <c r="AK134">
        <v>0</v>
      </c>
      <c r="AL134">
        <v>3.7309999999999999E-3</v>
      </c>
      <c r="AP134">
        <v>3.7309999999999999E-3</v>
      </c>
      <c r="AR134">
        <v>0</v>
      </c>
      <c r="AV134">
        <v>0</v>
      </c>
      <c r="BA134">
        <v>1.4815E-2</v>
      </c>
      <c r="BC134">
        <v>0</v>
      </c>
      <c r="BE134">
        <v>7.463E-3</v>
      </c>
      <c r="BF134">
        <v>0</v>
      </c>
      <c r="BG134">
        <v>7.463E-3</v>
      </c>
      <c r="BH134">
        <v>0</v>
      </c>
      <c r="BJ134">
        <v>7.463E-3</v>
      </c>
      <c r="BK134">
        <v>7.463E-3</v>
      </c>
      <c r="BU134">
        <v>1.4815E-2</v>
      </c>
      <c r="BV134">
        <v>0</v>
      </c>
      <c r="BY134">
        <v>0</v>
      </c>
      <c r="CD134">
        <v>0</v>
      </c>
      <c r="CO134">
        <v>0</v>
      </c>
      <c r="CS134">
        <v>3.7309999999999999E-3</v>
      </c>
      <c r="CT134">
        <v>0</v>
      </c>
    </row>
    <row r="135" spans="1:100" x14ac:dyDescent="0.2">
      <c r="A135">
        <v>0</v>
      </c>
      <c r="J135">
        <v>0</v>
      </c>
      <c r="T135">
        <v>0</v>
      </c>
      <c r="AL135">
        <v>0</v>
      </c>
      <c r="AP135">
        <v>0</v>
      </c>
      <c r="BA135">
        <v>7.4070000000000004E-3</v>
      </c>
      <c r="BE135">
        <v>0</v>
      </c>
      <c r="BG135">
        <v>0</v>
      </c>
      <c r="BJ135">
        <v>0</v>
      </c>
      <c r="BK135">
        <v>0</v>
      </c>
      <c r="BU135">
        <v>7.4070000000000004E-3</v>
      </c>
      <c r="CS135">
        <v>0</v>
      </c>
    </row>
    <row r="136" spans="1:100" x14ac:dyDescent="0.2">
      <c r="BA136">
        <v>0</v>
      </c>
      <c r="BU1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demographic</vt:lpstr>
      <vt:lpstr>story_map</vt:lpstr>
      <vt:lpstr>recogtest_map</vt:lpstr>
      <vt:lpstr>sum_free100</vt:lpstr>
      <vt:lpstr>sum_yoke53</vt:lpstr>
      <vt:lpstr>sum_pasv55</vt:lpstr>
      <vt:lpstr>rcl_free100</vt:lpstr>
      <vt:lpstr>rcl_yoke53</vt:lpstr>
      <vt:lpstr>rcl_pasv55</vt:lpstr>
      <vt:lpstr>semcent_100</vt:lpstr>
      <vt:lpstr>causcent_100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 Li</dc:creator>
  <cp:lastModifiedBy>Xian Li</cp:lastModifiedBy>
  <dcterms:created xsi:type="dcterms:W3CDTF">2024-01-19T23:47:48Z</dcterms:created>
  <dcterms:modified xsi:type="dcterms:W3CDTF">2025-11-30T19:49:03Z</dcterms:modified>
</cp:coreProperties>
</file>