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位移时序明细" sheetId="1" state="visible" r:id="rId1"/>
    <sheet name="实验配置与基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i val="1"/>
      <color rgb="002C5282"/>
      <sz val="10"/>
    </font>
    <font>
      <name val="Microsoft YaHei"/>
      <b val="1"/>
      <color rgb="00FFFFFF"/>
      <sz val="10"/>
    </font>
    <font>
      <name val="Arial"/>
      <sz val="9.5"/>
    </font>
    <font>
      <name val="Arial"/>
      <b val="1"/>
      <sz val="9.5"/>
    </font>
    <font>
      <name val="Microsoft YaHei"/>
      <b val="1"/>
      <color rgb="0022543D"/>
      <sz val="9.5"/>
    </font>
    <font>
      <name val="Microsoft YaHei"/>
      <b val="1"/>
      <color rgb="007B341E"/>
      <sz val="9.5"/>
    </font>
    <font>
      <name val="Microsoft YaHei"/>
      <b val="1"/>
      <color rgb="00FFFFFF"/>
      <sz val="13"/>
    </font>
    <font>
      <name val="Microsoft YaHei"/>
      <b val="1"/>
      <color rgb="002D3748"/>
      <sz val="10"/>
    </font>
    <font>
      <name val="Microsoft YaHei"/>
      <color rgb="001A202C"/>
      <sz val="10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8FF"/>
        <bgColor rgb="00EBF8FF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  <fill>
      <patternFill patternType="solid">
        <fgColor rgb="00FEEBC8"/>
        <bgColor rgb="00FEEBC8"/>
      </patternFill>
    </fill>
    <fill>
      <patternFill patternType="solid">
        <fgColor rgb="002D3748"/>
        <bgColor rgb="002D3748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 轴位移变化曲线 ΔZ(t)</a:t>
            </a:r>
          </a:p>
        </rich>
      </tx>
    </title>
    <plotArea>
      <lineChart>
        <grouping val="standard"/>
        <ser>
          <idx val="0"/>
          <order val="0"/>
          <tx>
            <strRef>
              <f>'位移时序明细'!G4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'位移时序明细'!$C$5:$C$95</f>
            </numRef>
          </cat>
          <val>
            <numRef>
              <f>'位移时序明细'!$G$5:$G$95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相对时间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位移 ΔZ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4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15" customWidth="1" min="10" max="10"/>
  </cols>
  <sheetData>
    <row r="1" ht="36" customHeight="1">
      <c r="A1" s="1" t="inlineStr">
        <is>
          <t>Intel RealSense D435i 视觉位移与扰动测量测试报表</t>
        </is>
      </c>
    </row>
    <row r="2" ht="22" customHeight="1">
      <c r="A2" s="2" t="inlineStr">
        <is>
          <t>采样点数: 91 | 最大Z位移: 5.391 mm | 平均置信度 (MDR 3σ): ±0.150 mm | 基准零点: (1.09, 951.42) mm | 判定标准: 2.0 mm (实测余量 &gt;30×)</t>
        </is>
      </c>
    </row>
    <row r="3" ht="6" customHeight="1"/>
    <row r="4" ht="28" customHeight="1">
      <c r="A4" s="3" t="inlineStr">
        <is>
          <t>采样序号</t>
        </is>
      </c>
      <c r="B4" s="3" t="inlineStr">
        <is>
          <t>绝对时间戳</t>
        </is>
      </c>
      <c r="C4" s="3" t="inlineStr">
        <is>
          <t>相对时间 (s)</t>
        </is>
      </c>
      <c r="D4" s="3" t="inlineStr">
        <is>
          <t>X坐标 (mm)</t>
        </is>
      </c>
      <c r="E4" s="3" t="inlineStr">
        <is>
          <t>Z深度 (mm)</t>
        </is>
      </c>
      <c r="F4" s="3" t="inlineStr">
        <is>
          <t>X位移 ΔX (mm)</t>
        </is>
      </c>
      <c r="G4" s="3" t="inlineStr">
        <is>
          <t>Z位移 ΔZ (mm)</t>
        </is>
      </c>
      <c r="H4" s="3" t="inlineStr">
        <is>
          <t>2D合位移 ΔR (mm)</t>
        </is>
      </c>
      <c r="I4" s="3" t="inlineStr">
        <is>
          <t>置信度 MDR (mm)</t>
        </is>
      </c>
      <c r="J4" s="3" t="inlineStr">
        <is>
          <t>2mm 判据结论</t>
        </is>
      </c>
    </row>
    <row r="5" ht="20" customHeight="1">
      <c r="A5" s="4" t="n">
        <v>1</v>
      </c>
      <c r="B5" s="4" t="inlineStr">
        <is>
          <t>2026-09-23 20:17:07.733</t>
        </is>
      </c>
      <c r="C5" s="5" t="n">
        <v>0.001</v>
      </c>
      <c r="D5" s="5" t="n">
        <v>1.091</v>
      </c>
      <c r="E5" s="5" t="n">
        <v>949.825</v>
      </c>
      <c r="F5" s="6" t="n">
        <v>-0.002</v>
      </c>
      <c r="G5" s="6" t="n">
        <v>-1.591</v>
      </c>
      <c r="H5" s="5" t="n">
        <v>1.591</v>
      </c>
      <c r="I5" s="5" t="n">
        <v>0.15</v>
      </c>
      <c r="J5" s="7" t="inlineStr">
        <is>
          <t>合格 (≤2mm)</t>
        </is>
      </c>
    </row>
    <row r="6" ht="20" customHeight="1">
      <c r="A6" s="8" t="n">
        <v>2</v>
      </c>
      <c r="B6" s="8" t="inlineStr">
        <is>
          <t>2026-09-23 20:17:07.765</t>
        </is>
      </c>
      <c r="C6" s="9" t="n">
        <v>0.034</v>
      </c>
      <c r="D6" s="9" t="n">
        <v>1.091</v>
      </c>
      <c r="E6" s="9" t="n">
        <v>950.014</v>
      </c>
      <c r="F6" s="10" t="n">
        <v>-0.002</v>
      </c>
      <c r="G6" s="10" t="n">
        <v>-1.402</v>
      </c>
      <c r="H6" s="9" t="n">
        <v>1.402</v>
      </c>
      <c r="I6" s="9" t="n">
        <v>0.15</v>
      </c>
      <c r="J6" s="7" t="inlineStr">
        <is>
          <t>合格 (≤2mm)</t>
        </is>
      </c>
    </row>
    <row r="7" ht="20" customHeight="1">
      <c r="A7" s="4" t="n">
        <v>3</v>
      </c>
      <c r="B7" s="4" t="inlineStr">
        <is>
          <t>2026-09-23 20:17:07.799</t>
        </is>
      </c>
      <c r="C7" s="5" t="n">
        <v>0.067</v>
      </c>
      <c r="D7" s="5" t="n">
        <v>1.089</v>
      </c>
      <c r="E7" s="5" t="n">
        <v>948.116</v>
      </c>
      <c r="F7" s="6" t="n">
        <v>-0.004</v>
      </c>
      <c r="G7" s="6" t="n">
        <v>-3.3</v>
      </c>
      <c r="H7" s="5" t="n">
        <v>3.3</v>
      </c>
      <c r="I7" s="5" t="n">
        <v>0.15</v>
      </c>
      <c r="J7" s="11" t="inlineStr">
        <is>
          <t>超标 (&gt;2mm)</t>
        </is>
      </c>
    </row>
    <row r="8" ht="20" customHeight="1">
      <c r="A8" s="8" t="n">
        <v>4</v>
      </c>
      <c r="B8" s="8" t="inlineStr">
        <is>
          <t>2026-09-23 20:17:07.837</t>
        </is>
      </c>
      <c r="C8" s="9" t="n">
        <v>0.105</v>
      </c>
      <c r="D8" s="9" t="n">
        <v>1.091</v>
      </c>
      <c r="E8" s="9" t="n">
        <v>949.734</v>
      </c>
      <c r="F8" s="10" t="n">
        <v>-0.002</v>
      </c>
      <c r="G8" s="10" t="n">
        <v>-1.682</v>
      </c>
      <c r="H8" s="9" t="n">
        <v>1.682</v>
      </c>
      <c r="I8" s="9" t="n">
        <v>0.15</v>
      </c>
      <c r="J8" s="7" t="inlineStr">
        <is>
          <t>合格 (≤2mm)</t>
        </is>
      </c>
    </row>
    <row r="9" ht="20" customHeight="1">
      <c r="A9" s="4" t="n">
        <v>5</v>
      </c>
      <c r="B9" s="4" t="inlineStr">
        <is>
          <t>2026-09-23 20:17:07.867</t>
        </is>
      </c>
      <c r="C9" s="5" t="n">
        <v>0.135</v>
      </c>
      <c r="D9" s="5" t="n">
        <v>1.091</v>
      </c>
      <c r="E9" s="5" t="n">
        <v>950.131</v>
      </c>
      <c r="F9" s="6" t="n">
        <v>-0.001</v>
      </c>
      <c r="G9" s="6" t="n">
        <v>-1.285</v>
      </c>
      <c r="H9" s="5" t="n">
        <v>1.285</v>
      </c>
      <c r="I9" s="5" t="n">
        <v>0.15</v>
      </c>
      <c r="J9" s="7" t="inlineStr">
        <is>
          <t>合格 (≤2mm)</t>
        </is>
      </c>
    </row>
    <row r="10" ht="20" customHeight="1">
      <c r="A10" s="8" t="n">
        <v>6</v>
      </c>
      <c r="B10" s="8" t="inlineStr">
        <is>
          <t>2026-09-23 20:17:07.900</t>
        </is>
      </c>
      <c r="C10" s="9" t="n">
        <v>0.168</v>
      </c>
      <c r="D10" s="9" t="n">
        <v>1.092</v>
      </c>
      <c r="E10" s="9" t="n">
        <v>950.495</v>
      </c>
      <c r="F10" s="10" t="n">
        <v>-0.001</v>
      </c>
      <c r="G10" s="10" t="n">
        <v>-0.921</v>
      </c>
      <c r="H10" s="9" t="n">
        <v>0.921</v>
      </c>
      <c r="I10" s="9" t="n">
        <v>0.15</v>
      </c>
      <c r="J10" s="7" t="inlineStr">
        <is>
          <t>合格 (≤2mm)</t>
        </is>
      </c>
    </row>
    <row r="11" ht="20" customHeight="1">
      <c r="A11" s="4" t="n">
        <v>7</v>
      </c>
      <c r="B11" s="4" t="inlineStr">
        <is>
          <t>2026-09-23 20:17:07.933</t>
        </is>
      </c>
      <c r="C11" s="5" t="n">
        <v>0.201</v>
      </c>
      <c r="D11" s="5" t="n">
        <v>1.093</v>
      </c>
      <c r="E11" s="5" t="n">
        <v>951.914</v>
      </c>
      <c r="F11" s="6" t="n">
        <v>0.001</v>
      </c>
      <c r="G11" s="6" t="n">
        <v>0.498</v>
      </c>
      <c r="H11" s="5" t="n">
        <v>0.498</v>
      </c>
      <c r="I11" s="5" t="n">
        <v>0.15</v>
      </c>
      <c r="J11" s="7" t="inlineStr">
        <is>
          <t>合格 (≤2mm)</t>
        </is>
      </c>
    </row>
    <row r="12" ht="20" customHeight="1">
      <c r="A12" s="8" t="n">
        <v>8</v>
      </c>
      <c r="B12" s="8" t="inlineStr">
        <is>
          <t>2026-09-23 20:17:07.968</t>
        </is>
      </c>
      <c r="C12" s="9" t="n">
        <v>0.236</v>
      </c>
      <c r="D12" s="9" t="n">
        <v>1.092</v>
      </c>
      <c r="E12" s="9" t="n">
        <v>951.126</v>
      </c>
      <c r="F12" s="10" t="n">
        <v>-0</v>
      </c>
      <c r="G12" s="10" t="n">
        <v>-0.29</v>
      </c>
      <c r="H12" s="9" t="n">
        <v>0.29</v>
      </c>
      <c r="I12" s="9" t="n">
        <v>0.15</v>
      </c>
      <c r="J12" s="7" t="inlineStr">
        <is>
          <t>合格 (≤2mm)</t>
        </is>
      </c>
    </row>
    <row r="13" ht="20" customHeight="1">
      <c r="A13" s="4" t="n">
        <v>9</v>
      </c>
      <c r="B13" s="4" t="inlineStr">
        <is>
          <t>2026-09-23 20:17:08.000</t>
        </is>
      </c>
      <c r="C13" s="5" t="n">
        <v>0.268</v>
      </c>
      <c r="D13" s="5" t="n">
        <v>1.092</v>
      </c>
      <c r="E13" s="5" t="n">
        <v>950.936</v>
      </c>
      <c r="F13" s="6" t="n">
        <v>-0.001</v>
      </c>
      <c r="G13" s="6" t="n">
        <v>-0.479</v>
      </c>
      <c r="H13" s="5" t="n">
        <v>0.479</v>
      </c>
      <c r="I13" s="5" t="n">
        <v>0.15</v>
      </c>
      <c r="J13" s="7" t="inlineStr">
        <is>
          <t>合格 (≤2mm)</t>
        </is>
      </c>
    </row>
    <row r="14" ht="20" customHeight="1">
      <c r="A14" s="8" t="n">
        <v>10</v>
      </c>
      <c r="B14" s="8" t="inlineStr">
        <is>
          <t>2026-09-23 20:17:08.033</t>
        </is>
      </c>
      <c r="C14" s="9" t="n">
        <v>0.301</v>
      </c>
      <c r="D14" s="9" t="n">
        <v>1.09</v>
      </c>
      <c r="E14" s="9" t="n">
        <v>949.022</v>
      </c>
      <c r="F14" s="10" t="n">
        <v>-0.003</v>
      </c>
      <c r="G14" s="10" t="n">
        <v>-2.394</v>
      </c>
      <c r="H14" s="9" t="n">
        <v>2.394</v>
      </c>
      <c r="I14" s="9" t="n">
        <v>0.15</v>
      </c>
      <c r="J14" s="11" t="inlineStr">
        <is>
          <t>超标 (&gt;2mm)</t>
        </is>
      </c>
    </row>
    <row r="15" ht="20" customHeight="1">
      <c r="A15" s="4" t="n">
        <v>11</v>
      </c>
      <c r="B15" s="4" t="inlineStr">
        <is>
          <t>2026-09-23 20:17:08.081</t>
        </is>
      </c>
      <c r="C15" s="5" t="n">
        <v>0.349</v>
      </c>
      <c r="D15" s="5" t="n">
        <v>1.091</v>
      </c>
      <c r="E15" s="5" t="n">
        <v>949.721</v>
      </c>
      <c r="F15" s="6" t="n">
        <v>-0.002</v>
      </c>
      <c r="G15" s="6" t="n">
        <v>-1.695</v>
      </c>
      <c r="H15" s="5" t="n">
        <v>1.695</v>
      </c>
      <c r="I15" s="5" t="n">
        <v>0.15</v>
      </c>
      <c r="J15" s="7" t="inlineStr">
        <is>
          <t>合格 (≤2mm)</t>
        </is>
      </c>
    </row>
    <row r="16" ht="20" customHeight="1">
      <c r="A16" s="8" t="n">
        <v>12</v>
      </c>
      <c r="B16" s="8" t="inlineStr">
        <is>
          <t>2026-09-23 20:17:08.100</t>
        </is>
      </c>
      <c r="C16" s="9" t="n">
        <v>0.368</v>
      </c>
      <c r="D16" s="9" t="n">
        <v>1.091</v>
      </c>
      <c r="E16" s="9" t="n">
        <v>949.77</v>
      </c>
      <c r="F16" s="10" t="n">
        <v>-0.002</v>
      </c>
      <c r="G16" s="10" t="n">
        <v>-1.646</v>
      </c>
      <c r="H16" s="9" t="n">
        <v>1.646</v>
      </c>
      <c r="I16" s="9" t="n">
        <v>0.15</v>
      </c>
      <c r="J16" s="7" t="inlineStr">
        <is>
          <t>合格 (≤2mm)</t>
        </is>
      </c>
    </row>
    <row r="17" ht="20" customHeight="1">
      <c r="A17" s="4" t="n">
        <v>13</v>
      </c>
      <c r="B17" s="4" t="inlineStr">
        <is>
          <t>2026-09-23 20:17:08.132</t>
        </is>
      </c>
      <c r="C17" s="5" t="n">
        <v>0.4</v>
      </c>
      <c r="D17" s="5" t="n">
        <v>1.09</v>
      </c>
      <c r="E17" s="5" t="n">
        <v>949.099</v>
      </c>
      <c r="F17" s="6" t="n">
        <v>-0.003</v>
      </c>
      <c r="G17" s="6" t="n">
        <v>-2.317</v>
      </c>
      <c r="H17" s="5" t="n">
        <v>2.317</v>
      </c>
      <c r="I17" s="5" t="n">
        <v>0.15</v>
      </c>
      <c r="J17" s="11" t="inlineStr">
        <is>
          <t>超标 (&gt;2mm)</t>
        </is>
      </c>
    </row>
    <row r="18" ht="20" customHeight="1">
      <c r="A18" s="8" t="n">
        <v>14</v>
      </c>
      <c r="B18" s="8" t="inlineStr">
        <is>
          <t>2026-09-23 20:17:08.166</t>
        </is>
      </c>
      <c r="C18" s="9" t="n">
        <v>0.434</v>
      </c>
      <c r="D18" s="9" t="n">
        <v>1.093</v>
      </c>
      <c r="E18" s="9" t="n">
        <v>951.452</v>
      </c>
      <c r="F18" s="10" t="n">
        <v>0</v>
      </c>
      <c r="G18" s="10" t="n">
        <v>0.036</v>
      </c>
      <c r="H18" s="9" t="n">
        <v>0.036</v>
      </c>
      <c r="I18" s="9" t="n">
        <v>0.15</v>
      </c>
      <c r="J18" s="7" t="inlineStr">
        <is>
          <t>合格 (≤2mm)</t>
        </is>
      </c>
    </row>
    <row r="19" ht="20" customHeight="1">
      <c r="A19" s="4" t="n">
        <v>15</v>
      </c>
      <c r="B19" s="4" t="inlineStr">
        <is>
          <t>2026-09-23 20:17:08.200</t>
        </is>
      </c>
      <c r="C19" s="5" t="n">
        <v>0.468</v>
      </c>
      <c r="D19" s="5" t="n">
        <v>1.093</v>
      </c>
      <c r="E19" s="5" t="n">
        <v>951.63</v>
      </c>
      <c r="F19" s="6" t="n">
        <v>0</v>
      </c>
      <c r="G19" s="6" t="n">
        <v>0.214</v>
      </c>
      <c r="H19" s="5" t="n">
        <v>0.214</v>
      </c>
      <c r="I19" s="5" t="n">
        <v>0.15</v>
      </c>
      <c r="J19" s="7" t="inlineStr">
        <is>
          <t>合格 (≤2mm)</t>
        </is>
      </c>
    </row>
    <row r="20" ht="20" customHeight="1">
      <c r="A20" s="8" t="n">
        <v>16</v>
      </c>
      <c r="B20" s="8" t="inlineStr">
        <is>
          <t>2026-09-23 20:17:08.234</t>
        </is>
      </c>
      <c r="C20" s="9" t="n">
        <v>0.502</v>
      </c>
      <c r="D20" s="9" t="n">
        <v>1.093</v>
      </c>
      <c r="E20" s="9" t="n">
        <v>951.674</v>
      </c>
      <c r="F20" s="10" t="n">
        <v>0</v>
      </c>
      <c r="G20" s="10" t="n">
        <v>0.258</v>
      </c>
      <c r="H20" s="9" t="n">
        <v>0.258</v>
      </c>
      <c r="I20" s="9" t="n">
        <v>0.15</v>
      </c>
      <c r="J20" s="7" t="inlineStr">
        <is>
          <t>合格 (≤2mm)</t>
        </is>
      </c>
    </row>
    <row r="21" ht="20" customHeight="1">
      <c r="A21" s="4" t="n">
        <v>17</v>
      </c>
      <c r="B21" s="4" t="inlineStr">
        <is>
          <t>2026-09-23 20:17:08.269</t>
        </is>
      </c>
      <c r="C21" s="5" t="n">
        <v>0.537</v>
      </c>
      <c r="D21" s="5" t="n">
        <v>1.091</v>
      </c>
      <c r="E21" s="5" t="n">
        <v>950.054</v>
      </c>
      <c r="F21" s="6" t="n">
        <v>-0.002</v>
      </c>
      <c r="G21" s="6" t="n">
        <v>-1.362</v>
      </c>
      <c r="H21" s="5" t="n">
        <v>1.362</v>
      </c>
      <c r="I21" s="5" t="n">
        <v>0.15</v>
      </c>
      <c r="J21" s="7" t="inlineStr">
        <is>
          <t>合格 (≤2mm)</t>
        </is>
      </c>
    </row>
    <row r="22" ht="20" customHeight="1">
      <c r="A22" s="8" t="n">
        <v>18</v>
      </c>
      <c r="B22" s="8" t="inlineStr">
        <is>
          <t>2026-09-23 20:17:08.302</t>
        </is>
      </c>
      <c r="C22" s="9" t="n">
        <v>0.57</v>
      </c>
      <c r="D22" s="9" t="n">
        <v>1.093</v>
      </c>
      <c r="E22" s="9" t="n">
        <v>951.979</v>
      </c>
      <c r="F22" s="10" t="n">
        <v>0.001</v>
      </c>
      <c r="G22" s="10" t="n">
        <v>0.5629999999999999</v>
      </c>
      <c r="H22" s="9" t="n">
        <v>0.5629999999999999</v>
      </c>
      <c r="I22" s="9" t="n">
        <v>0.15</v>
      </c>
      <c r="J22" s="7" t="inlineStr">
        <is>
          <t>合格 (≤2mm)</t>
        </is>
      </c>
    </row>
    <row r="23" ht="20" customHeight="1">
      <c r="A23" s="4" t="n">
        <v>19</v>
      </c>
      <c r="B23" s="4" t="inlineStr">
        <is>
          <t>2026-09-23 20:17:08.346</t>
        </is>
      </c>
      <c r="C23" s="5" t="n">
        <v>0.614</v>
      </c>
      <c r="D23" s="5" t="n">
        <v>1.093</v>
      </c>
      <c r="E23" s="5" t="n">
        <v>951.899</v>
      </c>
      <c r="F23" s="6" t="n">
        <v>0.001</v>
      </c>
      <c r="G23" s="6" t="n">
        <v>0.483</v>
      </c>
      <c r="H23" s="5" t="n">
        <v>0.483</v>
      </c>
      <c r="I23" s="5" t="n">
        <v>0.15</v>
      </c>
      <c r="J23" s="7" t="inlineStr">
        <is>
          <t>合格 (≤2mm)</t>
        </is>
      </c>
    </row>
    <row r="24" ht="20" customHeight="1">
      <c r="A24" s="8" t="n">
        <v>20</v>
      </c>
      <c r="B24" s="8" t="inlineStr">
        <is>
          <t>2026-09-23 20:17:08.372</t>
        </is>
      </c>
      <c r="C24" s="9" t="n">
        <v>0.638</v>
      </c>
      <c r="D24" s="9" t="n">
        <v>1.092</v>
      </c>
      <c r="E24" s="9" t="n">
        <v>950.737</v>
      </c>
      <c r="F24" s="10" t="n">
        <v>-0.001</v>
      </c>
      <c r="G24" s="10" t="n">
        <v>-0.679</v>
      </c>
      <c r="H24" s="9" t="n">
        <v>0.679</v>
      </c>
      <c r="I24" s="9" t="n">
        <v>0.15</v>
      </c>
      <c r="J24" s="7" t="inlineStr">
        <is>
          <t>合格 (≤2mm)</t>
        </is>
      </c>
    </row>
    <row r="25" ht="20" customHeight="1">
      <c r="A25" s="4" t="n">
        <v>21</v>
      </c>
      <c r="B25" s="4" t="inlineStr">
        <is>
          <t>2026-09-23 20:17:08.403</t>
        </is>
      </c>
      <c r="C25" s="5" t="n">
        <v>0.671</v>
      </c>
      <c r="D25" s="5" t="n">
        <v>1.092</v>
      </c>
      <c r="E25" s="5" t="n">
        <v>951.157</v>
      </c>
      <c r="F25" s="6" t="n">
        <v>-0</v>
      </c>
      <c r="G25" s="6" t="n">
        <v>-0.259</v>
      </c>
      <c r="H25" s="5" t="n">
        <v>0.259</v>
      </c>
      <c r="I25" s="5" t="n">
        <v>0.15</v>
      </c>
      <c r="J25" s="7" t="inlineStr">
        <is>
          <t>合格 (≤2mm)</t>
        </is>
      </c>
    </row>
    <row r="26" ht="20" customHeight="1">
      <c r="A26" s="8" t="n">
        <v>22</v>
      </c>
      <c r="B26" s="8" t="inlineStr">
        <is>
          <t>2026-09-23 20:17:08.435</t>
        </is>
      </c>
      <c r="C26" s="9" t="n">
        <v>0.703</v>
      </c>
      <c r="D26" s="9" t="n">
        <v>1.093</v>
      </c>
      <c r="E26" s="9" t="n">
        <v>951.7809999999999</v>
      </c>
      <c r="F26" s="10" t="n">
        <v>0</v>
      </c>
      <c r="G26" s="10" t="n">
        <v>0.365</v>
      </c>
      <c r="H26" s="9" t="n">
        <v>0.365</v>
      </c>
      <c r="I26" s="9" t="n">
        <v>0.15</v>
      </c>
      <c r="J26" s="7" t="inlineStr">
        <is>
          <t>合格 (≤2mm)</t>
        </is>
      </c>
    </row>
    <row r="27" ht="20" customHeight="1">
      <c r="A27" s="4" t="n">
        <v>23</v>
      </c>
      <c r="B27" s="4" t="inlineStr">
        <is>
          <t>2026-09-23 20:17:08.469</t>
        </is>
      </c>
      <c r="C27" s="5" t="n">
        <v>0.737</v>
      </c>
      <c r="D27" s="5" t="n">
        <v>1.094</v>
      </c>
      <c r="E27" s="5" t="n">
        <v>952.883</v>
      </c>
      <c r="F27" s="6" t="n">
        <v>0.002</v>
      </c>
      <c r="G27" s="6" t="n">
        <v>1.467</v>
      </c>
      <c r="H27" s="5" t="n">
        <v>1.467</v>
      </c>
      <c r="I27" s="5" t="n">
        <v>0.15</v>
      </c>
      <c r="J27" s="7" t="inlineStr">
        <is>
          <t>合格 (≤2mm)</t>
        </is>
      </c>
    </row>
    <row r="28" ht="20" customHeight="1">
      <c r="A28" s="8" t="n">
        <v>24</v>
      </c>
      <c r="B28" s="8" t="inlineStr">
        <is>
          <t>2026-09-23 20:17:08.502</t>
        </is>
      </c>
      <c r="C28" s="9" t="n">
        <v>0.77</v>
      </c>
      <c r="D28" s="9" t="n">
        <v>1.094</v>
      </c>
      <c r="E28" s="9" t="n">
        <v>952.234</v>
      </c>
      <c r="F28" s="10" t="n">
        <v>0.001</v>
      </c>
      <c r="G28" s="10" t="n">
        <v>0.8179999999999999</v>
      </c>
      <c r="H28" s="9" t="n">
        <v>0.8179999999999999</v>
      </c>
      <c r="I28" s="9" t="n">
        <v>0.15</v>
      </c>
      <c r="J28" s="7" t="inlineStr">
        <is>
          <t>合格 (≤2mm)</t>
        </is>
      </c>
    </row>
    <row r="29" ht="20" customHeight="1">
      <c r="A29" s="4" t="n">
        <v>25</v>
      </c>
      <c r="B29" s="4" t="inlineStr">
        <is>
          <t>2026-09-23 20:17:08.534</t>
        </is>
      </c>
      <c r="C29" s="5" t="n">
        <v>0.802</v>
      </c>
      <c r="D29" s="5" t="n">
        <v>1.094</v>
      </c>
      <c r="E29" s="5" t="n">
        <v>952.1130000000001</v>
      </c>
      <c r="F29" s="6" t="n">
        <v>0.001</v>
      </c>
      <c r="G29" s="6" t="n">
        <v>0.697</v>
      </c>
      <c r="H29" s="5" t="n">
        <v>0.697</v>
      </c>
      <c r="I29" s="5" t="n">
        <v>0.15</v>
      </c>
      <c r="J29" s="7" t="inlineStr">
        <is>
          <t>合格 (≤2mm)</t>
        </is>
      </c>
    </row>
    <row r="30" ht="20" customHeight="1">
      <c r="A30" s="8" t="n">
        <v>26</v>
      </c>
      <c r="B30" s="8" t="inlineStr">
        <is>
          <t>2026-09-23 20:17:08.567</t>
        </is>
      </c>
      <c r="C30" s="9" t="n">
        <v>0.835</v>
      </c>
      <c r="D30" s="9" t="n">
        <v>1.092</v>
      </c>
      <c r="E30" s="9" t="n">
        <v>950.875</v>
      </c>
      <c r="F30" s="10" t="n">
        <v>-0.001</v>
      </c>
      <c r="G30" s="10" t="n">
        <v>-0.541</v>
      </c>
      <c r="H30" s="9" t="n">
        <v>0.541</v>
      </c>
      <c r="I30" s="9" t="n">
        <v>0.15</v>
      </c>
      <c r="J30" s="7" t="inlineStr">
        <is>
          <t>合格 (≤2mm)</t>
        </is>
      </c>
    </row>
    <row r="31" ht="20" customHeight="1">
      <c r="A31" s="4" t="n">
        <v>27</v>
      </c>
      <c r="B31" s="4" t="inlineStr">
        <is>
          <t>2026-09-23 20:17:08.602</t>
        </is>
      </c>
      <c r="C31" s="5" t="n">
        <v>0.87</v>
      </c>
      <c r="D31" s="5" t="n">
        <v>1.092</v>
      </c>
      <c r="E31" s="5" t="n">
        <v>951.095</v>
      </c>
      <c r="F31" s="6" t="n">
        <v>-0</v>
      </c>
      <c r="G31" s="6" t="n">
        <v>-0.321</v>
      </c>
      <c r="H31" s="5" t="n">
        <v>0.321</v>
      </c>
      <c r="I31" s="5" t="n">
        <v>0.15</v>
      </c>
      <c r="J31" s="7" t="inlineStr">
        <is>
          <t>合格 (≤2mm)</t>
        </is>
      </c>
    </row>
    <row r="32" ht="20" customHeight="1">
      <c r="A32" s="8" t="n">
        <v>28</v>
      </c>
      <c r="B32" s="8" t="inlineStr">
        <is>
          <t>2026-09-23 20:17:08.639</t>
        </is>
      </c>
      <c r="C32" s="9" t="n">
        <v>0.907</v>
      </c>
      <c r="D32" s="9" t="n">
        <v>1.092</v>
      </c>
      <c r="E32" s="9" t="n">
        <v>950.4829999999999</v>
      </c>
      <c r="F32" s="10" t="n">
        <v>-0.001</v>
      </c>
      <c r="G32" s="10" t="n">
        <v>-0.9330000000000001</v>
      </c>
      <c r="H32" s="9" t="n">
        <v>0.9330000000000001</v>
      </c>
      <c r="I32" s="9" t="n">
        <v>0.15</v>
      </c>
      <c r="J32" s="7" t="inlineStr">
        <is>
          <t>合格 (≤2mm)</t>
        </is>
      </c>
    </row>
    <row r="33" ht="20" customHeight="1">
      <c r="A33" s="4" t="n">
        <v>29</v>
      </c>
      <c r="B33" s="4" t="inlineStr">
        <is>
          <t>2026-09-23 20:17:08.670</t>
        </is>
      </c>
      <c r="C33" s="5" t="n">
        <v>0.9379999999999999</v>
      </c>
      <c r="D33" s="5" t="n">
        <v>1.091</v>
      </c>
      <c r="E33" s="5" t="n">
        <v>949.877</v>
      </c>
      <c r="F33" s="6" t="n">
        <v>-0.002</v>
      </c>
      <c r="G33" s="6" t="n">
        <v>-1.539</v>
      </c>
      <c r="H33" s="5" t="n">
        <v>1.539</v>
      </c>
      <c r="I33" s="5" t="n">
        <v>0.15</v>
      </c>
      <c r="J33" s="7" t="inlineStr">
        <is>
          <t>合格 (≤2mm)</t>
        </is>
      </c>
    </row>
    <row r="34" ht="20" customHeight="1">
      <c r="A34" s="8" t="n">
        <v>30</v>
      </c>
      <c r="B34" s="8" t="inlineStr">
        <is>
          <t>2026-09-23 20:17:08.704</t>
        </is>
      </c>
      <c r="C34" s="9" t="n">
        <v>0.972</v>
      </c>
      <c r="D34" s="9" t="n">
        <v>1.09</v>
      </c>
      <c r="E34" s="9" t="n">
        <v>949.333</v>
      </c>
      <c r="F34" s="10" t="n">
        <v>-0.002</v>
      </c>
      <c r="G34" s="10" t="n">
        <v>-2.082</v>
      </c>
      <c r="H34" s="9" t="n">
        <v>2.082</v>
      </c>
      <c r="I34" s="9" t="n">
        <v>0.15</v>
      </c>
      <c r="J34" s="11" t="inlineStr">
        <is>
          <t>超标 (&gt;2mm)</t>
        </is>
      </c>
    </row>
    <row r="35" ht="20" customHeight="1">
      <c r="A35" s="4" t="n">
        <v>31</v>
      </c>
      <c r="B35" s="4" t="inlineStr">
        <is>
          <t>2026-09-23 20:17:08.773</t>
        </is>
      </c>
      <c r="C35" s="5" t="n">
        <v>1.04</v>
      </c>
      <c r="D35" s="5" t="n">
        <v>1.092</v>
      </c>
      <c r="E35" s="5" t="n">
        <v>950.857</v>
      </c>
      <c r="F35" s="6" t="n">
        <v>-0.001</v>
      </c>
      <c r="G35" s="6" t="n">
        <v>-0.5590000000000001</v>
      </c>
      <c r="H35" s="5" t="n">
        <v>0.5590000000000001</v>
      </c>
      <c r="I35" s="5" t="n">
        <v>0.15</v>
      </c>
      <c r="J35" s="7" t="inlineStr">
        <is>
          <t>合格 (≤2mm)</t>
        </is>
      </c>
    </row>
    <row r="36" ht="20" customHeight="1">
      <c r="A36" s="8" t="n">
        <v>32</v>
      </c>
      <c r="B36" s="8" t="inlineStr">
        <is>
          <t>2026-09-23 20:17:08.788</t>
        </is>
      </c>
      <c r="C36" s="9" t="n">
        <v>1.056</v>
      </c>
      <c r="D36" s="9" t="n">
        <v>1.091</v>
      </c>
      <c r="E36" s="9" t="n">
        <v>950.0170000000001</v>
      </c>
      <c r="F36" s="10" t="n">
        <v>-0.002</v>
      </c>
      <c r="G36" s="10" t="n">
        <v>-1.399</v>
      </c>
      <c r="H36" s="9" t="n">
        <v>1.399</v>
      </c>
      <c r="I36" s="9" t="n">
        <v>0.15</v>
      </c>
      <c r="J36" s="7" t="inlineStr">
        <is>
          <t>合格 (≤2mm)</t>
        </is>
      </c>
    </row>
    <row r="37" ht="20" customHeight="1">
      <c r="A37" s="4" t="n">
        <v>33</v>
      </c>
      <c r="B37" s="4" t="inlineStr">
        <is>
          <t>2026-09-23 20:17:08.812</t>
        </is>
      </c>
      <c r="C37" s="5" t="n">
        <v>1.08</v>
      </c>
      <c r="D37" s="5" t="n">
        <v>1.095</v>
      </c>
      <c r="E37" s="5" t="n">
        <v>953.15</v>
      </c>
      <c r="F37" s="6" t="n">
        <v>0.002</v>
      </c>
      <c r="G37" s="6" t="n">
        <v>1.734</v>
      </c>
      <c r="H37" s="5" t="n">
        <v>1.734</v>
      </c>
      <c r="I37" s="5" t="n">
        <v>0.15</v>
      </c>
      <c r="J37" s="7" t="inlineStr">
        <is>
          <t>合格 (≤2mm)</t>
        </is>
      </c>
    </row>
    <row r="38" ht="20" customHeight="1">
      <c r="A38" s="8" t="n">
        <v>34</v>
      </c>
      <c r="B38" s="8" t="inlineStr">
        <is>
          <t>2026-09-23 20:17:08.843</t>
        </is>
      </c>
      <c r="C38" s="9" t="n">
        <v>1.11</v>
      </c>
      <c r="D38" s="9" t="n">
        <v>1.095</v>
      </c>
      <c r="E38" s="9" t="n">
        <v>953.543</v>
      </c>
      <c r="F38" s="10" t="n">
        <v>0.002</v>
      </c>
      <c r="G38" s="10" t="n">
        <v>2.127</v>
      </c>
      <c r="H38" s="9" t="n">
        <v>2.127</v>
      </c>
      <c r="I38" s="9" t="n">
        <v>0.15</v>
      </c>
      <c r="J38" s="11" t="inlineStr">
        <is>
          <t>超标 (&gt;2mm)</t>
        </is>
      </c>
    </row>
    <row r="39" ht="20" customHeight="1">
      <c r="A39" s="4" t="n">
        <v>35</v>
      </c>
      <c r="B39" s="4" t="inlineStr">
        <is>
          <t>2026-09-23 20:17:08.877</t>
        </is>
      </c>
      <c r="C39" s="5" t="n">
        <v>1.146</v>
      </c>
      <c r="D39" s="5" t="n">
        <v>1.094</v>
      </c>
      <c r="E39" s="5" t="n">
        <v>952.898</v>
      </c>
      <c r="F39" s="6" t="n">
        <v>0.002</v>
      </c>
      <c r="G39" s="6" t="n">
        <v>1.482</v>
      </c>
      <c r="H39" s="5" t="n">
        <v>1.482</v>
      </c>
      <c r="I39" s="5" t="n">
        <v>0.15</v>
      </c>
      <c r="J39" s="7" t="inlineStr">
        <is>
          <t>合格 (≤2mm)</t>
        </is>
      </c>
    </row>
    <row r="40" ht="20" customHeight="1">
      <c r="A40" s="8" t="n">
        <v>36</v>
      </c>
      <c r="B40" s="8" t="inlineStr">
        <is>
          <t>2026-09-23 20:17:08.918</t>
        </is>
      </c>
      <c r="C40" s="9" t="n">
        <v>1.185</v>
      </c>
      <c r="D40" s="9" t="n">
        <v>1.095</v>
      </c>
      <c r="E40" s="9" t="n">
        <v>952.941</v>
      </c>
      <c r="F40" s="10" t="n">
        <v>0.002</v>
      </c>
      <c r="G40" s="10" t="n">
        <v>1.525</v>
      </c>
      <c r="H40" s="9" t="n">
        <v>1.525</v>
      </c>
      <c r="I40" s="9" t="n">
        <v>0.15</v>
      </c>
      <c r="J40" s="7" t="inlineStr">
        <is>
          <t>合格 (≤2mm)</t>
        </is>
      </c>
    </row>
    <row r="41" ht="20" customHeight="1">
      <c r="A41" s="4" t="n">
        <v>37</v>
      </c>
      <c r="B41" s="4" t="inlineStr">
        <is>
          <t>2026-09-23 20:17:08.946</t>
        </is>
      </c>
      <c r="C41" s="5" t="n">
        <v>1.213</v>
      </c>
      <c r="D41" s="5" t="n">
        <v>1.095</v>
      </c>
      <c r="E41" s="5" t="n">
        <v>953.033</v>
      </c>
      <c r="F41" s="6" t="n">
        <v>0.002</v>
      </c>
      <c r="G41" s="6" t="n">
        <v>1.617</v>
      </c>
      <c r="H41" s="5" t="n">
        <v>1.617</v>
      </c>
      <c r="I41" s="5" t="n">
        <v>0.15</v>
      </c>
      <c r="J41" s="7" t="inlineStr">
        <is>
          <t>合格 (≤2mm)</t>
        </is>
      </c>
    </row>
    <row r="42" ht="20" customHeight="1">
      <c r="A42" s="8" t="n">
        <v>38</v>
      </c>
      <c r="B42" s="8" t="inlineStr">
        <is>
          <t>2026-09-23 20:17:08.973</t>
        </is>
      </c>
      <c r="C42" s="9" t="n">
        <v>1.24</v>
      </c>
      <c r="D42" s="9" t="n">
        <v>1.095</v>
      </c>
      <c r="E42" s="9" t="n">
        <v>953.747</v>
      </c>
      <c r="F42" s="10" t="n">
        <v>0.003</v>
      </c>
      <c r="G42" s="10" t="n">
        <v>2.331</v>
      </c>
      <c r="H42" s="9" t="n">
        <v>2.331</v>
      </c>
      <c r="I42" s="9" t="n">
        <v>0.15</v>
      </c>
      <c r="J42" s="11" t="inlineStr">
        <is>
          <t>超标 (&gt;2mm)</t>
        </is>
      </c>
    </row>
    <row r="43" ht="20" customHeight="1">
      <c r="A43" s="4" t="n">
        <v>39</v>
      </c>
      <c r="B43" s="4" t="inlineStr">
        <is>
          <t>2026-09-23 20:17:09.004</t>
        </is>
      </c>
      <c r="C43" s="5" t="n">
        <v>1.272</v>
      </c>
      <c r="D43" s="5" t="n">
        <v>1.092</v>
      </c>
      <c r="E43" s="5" t="n">
        <v>950.924</v>
      </c>
      <c r="F43" s="6" t="n">
        <v>-0.001</v>
      </c>
      <c r="G43" s="6" t="n">
        <v>-0.492</v>
      </c>
      <c r="H43" s="5" t="n">
        <v>0.492</v>
      </c>
      <c r="I43" s="5" t="n">
        <v>0.15</v>
      </c>
      <c r="J43" s="7" t="inlineStr">
        <is>
          <t>合格 (≤2mm)</t>
        </is>
      </c>
    </row>
    <row r="44" ht="20" customHeight="1">
      <c r="A44" s="8" t="n">
        <v>40</v>
      </c>
      <c r="B44" s="8" t="inlineStr">
        <is>
          <t>2026-09-23 20:17:09.034</t>
        </is>
      </c>
      <c r="C44" s="9" t="n">
        <v>1.302</v>
      </c>
      <c r="D44" s="9" t="n">
        <v>1.092</v>
      </c>
      <c r="E44" s="9" t="n">
        <v>950.533</v>
      </c>
      <c r="F44" s="10" t="n">
        <v>-0.001</v>
      </c>
      <c r="G44" s="10" t="n">
        <v>-0.883</v>
      </c>
      <c r="H44" s="9" t="n">
        <v>0.883</v>
      </c>
      <c r="I44" s="9" t="n">
        <v>0.15</v>
      </c>
      <c r="J44" s="7" t="inlineStr">
        <is>
          <t>合格 (≤2mm)</t>
        </is>
      </c>
    </row>
    <row r="45" ht="20" customHeight="1">
      <c r="A45" s="4" t="n">
        <v>41</v>
      </c>
      <c r="B45" s="4" t="inlineStr">
        <is>
          <t>2026-09-23 20:17:09.067</t>
        </is>
      </c>
      <c r="C45" s="5" t="n">
        <v>1.335</v>
      </c>
      <c r="D45" s="5" t="n">
        <v>1.089</v>
      </c>
      <c r="E45" s="5" t="n">
        <v>948.554</v>
      </c>
      <c r="F45" s="6" t="n">
        <v>-0.003</v>
      </c>
      <c r="G45" s="6" t="n">
        <v>-2.862</v>
      </c>
      <c r="H45" s="5" t="n">
        <v>2.862</v>
      </c>
      <c r="I45" s="5" t="n">
        <v>0.15</v>
      </c>
      <c r="J45" s="11" t="inlineStr">
        <is>
          <t>超标 (&gt;2mm)</t>
        </is>
      </c>
    </row>
    <row r="46" ht="20" customHeight="1">
      <c r="A46" s="8" t="n">
        <v>42</v>
      </c>
      <c r="B46" s="8" t="inlineStr">
        <is>
          <t>2026-09-23 20:17:09.106</t>
        </is>
      </c>
      <c r="C46" s="9" t="n">
        <v>1.373</v>
      </c>
      <c r="D46" s="9" t="n">
        <v>1.091</v>
      </c>
      <c r="E46" s="9" t="n">
        <v>949.543</v>
      </c>
      <c r="F46" s="10" t="n">
        <v>-0.002</v>
      </c>
      <c r="G46" s="10" t="n">
        <v>-1.872</v>
      </c>
      <c r="H46" s="9" t="n">
        <v>1.872</v>
      </c>
      <c r="I46" s="9" t="n">
        <v>0.15</v>
      </c>
      <c r="J46" s="7" t="inlineStr">
        <is>
          <t>合格 (≤2mm)</t>
        </is>
      </c>
    </row>
    <row r="47" ht="20" customHeight="1">
      <c r="A47" s="4" t="n">
        <v>43</v>
      </c>
      <c r="B47" s="4" t="inlineStr">
        <is>
          <t>2026-09-23 20:17:09.137</t>
        </is>
      </c>
      <c r="C47" s="5" t="n">
        <v>1.405</v>
      </c>
      <c r="D47" s="5" t="n">
        <v>1.092</v>
      </c>
      <c r="E47" s="5" t="n">
        <v>950.867</v>
      </c>
      <c r="F47" s="6" t="n">
        <v>-0.001</v>
      </c>
      <c r="G47" s="6" t="n">
        <v>-0.549</v>
      </c>
      <c r="H47" s="5" t="n">
        <v>0.549</v>
      </c>
      <c r="I47" s="5" t="n">
        <v>0.15</v>
      </c>
      <c r="J47" s="7" t="inlineStr">
        <is>
          <t>合格 (≤2mm)</t>
        </is>
      </c>
    </row>
    <row r="48" ht="20" customHeight="1">
      <c r="A48" s="8" t="n">
        <v>44</v>
      </c>
      <c r="B48" s="8" t="inlineStr">
        <is>
          <t>2026-09-23 20:17:09.182</t>
        </is>
      </c>
      <c r="C48" s="9" t="n">
        <v>1.45</v>
      </c>
      <c r="D48" s="9" t="n">
        <v>1.089</v>
      </c>
      <c r="E48" s="9" t="n">
        <v>948.015</v>
      </c>
      <c r="F48" s="10" t="n">
        <v>-0.004</v>
      </c>
      <c r="G48" s="10" t="n">
        <v>-3.401</v>
      </c>
      <c r="H48" s="9" t="n">
        <v>3.401</v>
      </c>
      <c r="I48" s="9" t="n">
        <v>0.15</v>
      </c>
      <c r="J48" s="11" t="inlineStr">
        <is>
          <t>超标 (&gt;2mm)</t>
        </is>
      </c>
    </row>
    <row r="49" ht="20" customHeight="1">
      <c r="A49" s="4" t="n">
        <v>45</v>
      </c>
      <c r="B49" s="4" t="inlineStr">
        <is>
          <t>2026-09-23 20:17:09.202</t>
        </is>
      </c>
      <c r="C49" s="5" t="n">
        <v>1.47</v>
      </c>
      <c r="D49" s="5" t="n">
        <v>1.089</v>
      </c>
      <c r="E49" s="5" t="n">
        <v>948.1559999999999</v>
      </c>
      <c r="F49" s="6" t="n">
        <v>-0.004</v>
      </c>
      <c r="G49" s="6" t="n">
        <v>-3.26</v>
      </c>
      <c r="H49" s="5" t="n">
        <v>3.26</v>
      </c>
      <c r="I49" s="5" t="n">
        <v>0.15</v>
      </c>
      <c r="J49" s="11" t="inlineStr">
        <is>
          <t>超标 (&gt;2mm)</t>
        </is>
      </c>
    </row>
    <row r="50" ht="20" customHeight="1">
      <c r="A50" s="8" t="n">
        <v>46</v>
      </c>
      <c r="B50" s="8" t="inlineStr">
        <is>
          <t>2026-09-23 20:17:09.249</t>
        </is>
      </c>
      <c r="C50" s="9" t="n">
        <v>1.516</v>
      </c>
      <c r="D50" s="9" t="n">
        <v>1.089</v>
      </c>
      <c r="E50" s="9" t="n">
        <v>948.391</v>
      </c>
      <c r="F50" s="10" t="n">
        <v>-0.003</v>
      </c>
      <c r="G50" s="10" t="n">
        <v>-3.025</v>
      </c>
      <c r="H50" s="9" t="n">
        <v>3.025</v>
      </c>
      <c r="I50" s="9" t="n">
        <v>0.15</v>
      </c>
      <c r="J50" s="11" t="inlineStr">
        <is>
          <t>超标 (&gt;2mm)</t>
        </is>
      </c>
    </row>
    <row r="51" ht="20" customHeight="1">
      <c r="A51" s="4" t="n">
        <v>47</v>
      </c>
      <c r="B51" s="4" t="inlineStr">
        <is>
          <t>2026-09-23 20:17:09.272</t>
        </is>
      </c>
      <c r="C51" s="5" t="n">
        <v>1.54</v>
      </c>
      <c r="D51" s="5" t="n">
        <v>1.091</v>
      </c>
      <c r="E51" s="5" t="n">
        <v>949.846</v>
      </c>
      <c r="F51" s="6" t="n">
        <v>-0.002</v>
      </c>
      <c r="G51" s="6" t="n">
        <v>-1.57</v>
      </c>
      <c r="H51" s="5" t="n">
        <v>1.57</v>
      </c>
      <c r="I51" s="5" t="n">
        <v>0.15</v>
      </c>
      <c r="J51" s="7" t="inlineStr">
        <is>
          <t>合格 (≤2mm)</t>
        </is>
      </c>
    </row>
    <row r="52" ht="20" customHeight="1">
      <c r="A52" s="8" t="n">
        <v>48</v>
      </c>
      <c r="B52" s="8" t="inlineStr">
        <is>
          <t>2026-09-23 20:17:09.301</t>
        </is>
      </c>
      <c r="C52" s="9" t="n">
        <v>1.569</v>
      </c>
      <c r="D52" s="9" t="n">
        <v>1.091</v>
      </c>
      <c r="E52" s="9" t="n">
        <v>949.564</v>
      </c>
      <c r="F52" s="10" t="n">
        <v>-0.002</v>
      </c>
      <c r="G52" s="10" t="n">
        <v>-1.852</v>
      </c>
      <c r="H52" s="9" t="n">
        <v>1.852</v>
      </c>
      <c r="I52" s="9" t="n">
        <v>0.15</v>
      </c>
      <c r="J52" s="7" t="inlineStr">
        <is>
          <t>合格 (≤2mm)</t>
        </is>
      </c>
    </row>
    <row r="53" ht="20" customHeight="1">
      <c r="A53" s="4" t="n">
        <v>49</v>
      </c>
      <c r="B53" s="4" t="inlineStr">
        <is>
          <t>2026-09-23 20:17:09.335</t>
        </is>
      </c>
      <c r="C53" s="5" t="n">
        <v>1.603</v>
      </c>
      <c r="D53" s="5" t="n">
        <v>1.091</v>
      </c>
      <c r="E53" s="5" t="n">
        <v>949.961</v>
      </c>
      <c r="F53" s="6" t="n">
        <v>-0.002</v>
      </c>
      <c r="G53" s="6" t="n">
        <v>-1.455</v>
      </c>
      <c r="H53" s="5" t="n">
        <v>1.455</v>
      </c>
      <c r="I53" s="5" t="n">
        <v>0.15</v>
      </c>
      <c r="J53" s="7" t="inlineStr">
        <is>
          <t>合格 (≤2mm)</t>
        </is>
      </c>
    </row>
    <row r="54" ht="20" customHeight="1">
      <c r="A54" s="8" t="n">
        <v>50</v>
      </c>
      <c r="B54" s="8" t="inlineStr">
        <is>
          <t>2026-09-23 20:17:09.367</t>
        </is>
      </c>
      <c r="C54" s="9" t="n">
        <v>1.636</v>
      </c>
      <c r="D54" s="9" t="n">
        <v>1.092</v>
      </c>
      <c r="E54" s="9" t="n">
        <v>950.847</v>
      </c>
      <c r="F54" s="10" t="n">
        <v>-0.001</v>
      </c>
      <c r="G54" s="10" t="n">
        <v>-0.569</v>
      </c>
      <c r="H54" s="9" t="n">
        <v>0.569</v>
      </c>
      <c r="I54" s="9" t="n">
        <v>0.15</v>
      </c>
      <c r="J54" s="7" t="inlineStr">
        <is>
          <t>合格 (≤2mm)</t>
        </is>
      </c>
    </row>
    <row r="55" ht="20" customHeight="1">
      <c r="A55" s="4" t="n">
        <v>51</v>
      </c>
      <c r="B55" s="4" t="inlineStr">
        <is>
          <t>2026-09-23 20:17:09.402</t>
        </is>
      </c>
      <c r="C55" s="5" t="n">
        <v>1.67</v>
      </c>
      <c r="D55" s="5" t="n">
        <v>1.089</v>
      </c>
      <c r="E55" s="5" t="n">
        <v>948.074</v>
      </c>
      <c r="F55" s="6" t="n">
        <v>-0.004</v>
      </c>
      <c r="G55" s="6" t="n">
        <v>-3.342</v>
      </c>
      <c r="H55" s="5" t="n">
        <v>3.342</v>
      </c>
      <c r="I55" s="5" t="n">
        <v>0.15</v>
      </c>
      <c r="J55" s="11" t="inlineStr">
        <is>
          <t>超标 (&gt;2mm)</t>
        </is>
      </c>
    </row>
    <row r="56" ht="20" customHeight="1">
      <c r="A56" s="8" t="n">
        <v>52</v>
      </c>
      <c r="B56" s="8" t="inlineStr">
        <is>
          <t>2026-09-23 20:17:09.436</t>
        </is>
      </c>
      <c r="C56" s="9" t="n">
        <v>1.704</v>
      </c>
      <c r="D56" s="9" t="n">
        <v>1.091</v>
      </c>
      <c r="E56" s="9" t="n">
        <v>949.8099999999999</v>
      </c>
      <c r="F56" s="10" t="n">
        <v>-0.002</v>
      </c>
      <c r="G56" s="10" t="n">
        <v>-1.606</v>
      </c>
      <c r="H56" s="9" t="n">
        <v>1.606</v>
      </c>
      <c r="I56" s="9" t="n">
        <v>0.15</v>
      </c>
      <c r="J56" s="7" t="inlineStr">
        <is>
          <t>合格 (≤2mm)</t>
        </is>
      </c>
    </row>
    <row r="57" ht="20" customHeight="1">
      <c r="A57" s="4" t="n">
        <v>53</v>
      </c>
      <c r="B57" s="4" t="inlineStr">
        <is>
          <t>2026-09-23 20:17:09.469</t>
        </is>
      </c>
      <c r="C57" s="5" t="n">
        <v>1.737</v>
      </c>
      <c r="D57" s="5" t="n">
        <v>1.092</v>
      </c>
      <c r="E57" s="5" t="n">
        <v>950.884</v>
      </c>
      <c r="F57" s="6" t="n">
        <v>-0.001</v>
      </c>
      <c r="G57" s="6" t="n">
        <v>-0.531</v>
      </c>
      <c r="H57" s="5" t="n">
        <v>0.531</v>
      </c>
      <c r="I57" s="5" t="n">
        <v>0.15</v>
      </c>
      <c r="J57" s="7" t="inlineStr">
        <is>
          <t>合格 (≤2mm)</t>
        </is>
      </c>
    </row>
    <row r="58" ht="20" customHeight="1">
      <c r="A58" s="8" t="n">
        <v>54</v>
      </c>
      <c r="B58" s="8" t="inlineStr">
        <is>
          <t>2026-09-23 20:17:09.507</t>
        </is>
      </c>
      <c r="C58" s="9" t="n">
        <v>1.775</v>
      </c>
      <c r="D58" s="9" t="n">
        <v>1.091</v>
      </c>
      <c r="E58" s="9" t="n">
        <v>949.482</v>
      </c>
      <c r="F58" s="10" t="n">
        <v>-0.002</v>
      </c>
      <c r="G58" s="10" t="n">
        <v>-1.934</v>
      </c>
      <c r="H58" s="9" t="n">
        <v>1.934</v>
      </c>
      <c r="I58" s="9" t="n">
        <v>0.15</v>
      </c>
      <c r="J58" s="7" t="inlineStr">
        <is>
          <t>合格 (≤2mm)</t>
        </is>
      </c>
    </row>
    <row r="59" ht="20" customHeight="1">
      <c r="A59" s="4" t="n">
        <v>55</v>
      </c>
      <c r="B59" s="4" t="inlineStr">
        <is>
          <t>2026-09-23 20:17:09.543</t>
        </is>
      </c>
      <c r="C59" s="5" t="n">
        <v>1.81</v>
      </c>
      <c r="D59" s="5" t="n">
        <v>1.089</v>
      </c>
      <c r="E59" s="5" t="n">
        <v>948.282</v>
      </c>
      <c r="F59" s="6" t="n">
        <v>-0.004</v>
      </c>
      <c r="G59" s="6" t="n">
        <v>-3.134</v>
      </c>
      <c r="H59" s="5" t="n">
        <v>3.134</v>
      </c>
      <c r="I59" s="5" t="n">
        <v>0.15</v>
      </c>
      <c r="J59" s="11" t="inlineStr">
        <is>
          <t>超标 (&gt;2mm)</t>
        </is>
      </c>
    </row>
    <row r="60" ht="20" customHeight="1">
      <c r="A60" s="8" t="n">
        <v>56</v>
      </c>
      <c r="B60" s="8" t="inlineStr">
        <is>
          <t>2026-09-23 20:17:09.572</t>
        </is>
      </c>
      <c r="C60" s="9" t="n">
        <v>1.84</v>
      </c>
      <c r="D60" s="9" t="n">
        <v>1.091</v>
      </c>
      <c r="E60" s="9" t="n">
        <v>949.466</v>
      </c>
      <c r="F60" s="10" t="n">
        <v>-0.002</v>
      </c>
      <c r="G60" s="10" t="n">
        <v>-1.95</v>
      </c>
      <c r="H60" s="9" t="n">
        <v>1.95</v>
      </c>
      <c r="I60" s="9" t="n">
        <v>0.15</v>
      </c>
      <c r="J60" s="7" t="inlineStr">
        <is>
          <t>合格 (≤2mm)</t>
        </is>
      </c>
    </row>
    <row r="61" ht="20" customHeight="1">
      <c r="A61" s="4" t="n">
        <v>57</v>
      </c>
      <c r="B61" s="4" t="inlineStr">
        <is>
          <t>2026-09-23 20:17:09.613</t>
        </is>
      </c>
      <c r="C61" s="5" t="n">
        <v>1.881</v>
      </c>
      <c r="D61" s="5" t="n">
        <v>1.091</v>
      </c>
      <c r="E61" s="5" t="n">
        <v>950.275</v>
      </c>
      <c r="F61" s="6" t="n">
        <v>-0.001</v>
      </c>
      <c r="G61" s="6" t="n">
        <v>-1.141</v>
      </c>
      <c r="H61" s="5" t="n">
        <v>1.141</v>
      </c>
      <c r="I61" s="5" t="n">
        <v>0.15</v>
      </c>
      <c r="J61" s="7" t="inlineStr">
        <is>
          <t>合格 (≤2mm)</t>
        </is>
      </c>
    </row>
    <row r="62" ht="20" customHeight="1">
      <c r="A62" s="8" t="n">
        <v>58</v>
      </c>
      <c r="B62" s="8" t="inlineStr">
        <is>
          <t>2026-09-23 20:17:09.640</t>
        </is>
      </c>
      <c r="C62" s="9" t="n">
        <v>1.906</v>
      </c>
      <c r="D62" s="9" t="n">
        <v>1.091</v>
      </c>
      <c r="E62" s="9" t="n">
        <v>949.486</v>
      </c>
      <c r="F62" s="10" t="n">
        <v>-0.002</v>
      </c>
      <c r="G62" s="10" t="n">
        <v>-1.93</v>
      </c>
      <c r="H62" s="9" t="n">
        <v>1.93</v>
      </c>
      <c r="I62" s="9" t="n">
        <v>0.15</v>
      </c>
      <c r="J62" s="7" t="inlineStr">
        <is>
          <t>合格 (≤2mm)</t>
        </is>
      </c>
    </row>
    <row r="63" ht="20" customHeight="1">
      <c r="A63" s="4" t="n">
        <v>59</v>
      </c>
      <c r="B63" s="4" t="inlineStr">
        <is>
          <t>2026-09-23 20:17:09.680</t>
        </is>
      </c>
      <c r="C63" s="5" t="n">
        <v>1.947</v>
      </c>
      <c r="D63" s="5" t="n">
        <v>1.091</v>
      </c>
      <c r="E63" s="5" t="n">
        <v>950.0599999999999</v>
      </c>
      <c r="F63" s="6" t="n">
        <v>-0.002</v>
      </c>
      <c r="G63" s="6" t="n">
        <v>-1.356</v>
      </c>
      <c r="H63" s="5" t="n">
        <v>1.356</v>
      </c>
      <c r="I63" s="5" t="n">
        <v>0.15</v>
      </c>
      <c r="J63" s="7" t="inlineStr">
        <is>
          <t>合格 (≤2mm)</t>
        </is>
      </c>
    </row>
    <row r="64" ht="20" customHeight="1">
      <c r="A64" s="8" t="n">
        <v>60</v>
      </c>
      <c r="B64" s="8" t="inlineStr">
        <is>
          <t>2026-09-23 20:17:09.705</t>
        </is>
      </c>
      <c r="C64" s="9" t="n">
        <v>1.972</v>
      </c>
      <c r="D64" s="9" t="n">
        <v>1.09</v>
      </c>
      <c r="E64" s="9" t="n">
        <v>949.3049999999999</v>
      </c>
      <c r="F64" s="10" t="n">
        <v>-0.002</v>
      </c>
      <c r="G64" s="10" t="n">
        <v>-2.111</v>
      </c>
      <c r="H64" s="9" t="n">
        <v>2.111</v>
      </c>
      <c r="I64" s="9" t="n">
        <v>0.15</v>
      </c>
      <c r="J64" s="11" t="inlineStr">
        <is>
          <t>超标 (&gt;2mm)</t>
        </is>
      </c>
    </row>
    <row r="65" ht="20" customHeight="1">
      <c r="A65" s="4" t="n">
        <v>61</v>
      </c>
      <c r="B65" s="4" t="inlineStr">
        <is>
          <t>2026-09-23 20:17:09.737</t>
        </is>
      </c>
      <c r="C65" s="5" t="n">
        <v>2.004</v>
      </c>
      <c r="D65" s="5" t="n">
        <v>1.087</v>
      </c>
      <c r="E65" s="5" t="n">
        <v>946.025</v>
      </c>
      <c r="F65" s="6" t="n">
        <v>-0.006</v>
      </c>
      <c r="G65" s="6" t="n">
        <v>-5.391</v>
      </c>
      <c r="H65" s="5" t="n">
        <v>5.391</v>
      </c>
      <c r="I65" s="5" t="n">
        <v>0.15</v>
      </c>
      <c r="J65" s="11" t="inlineStr">
        <is>
          <t>超标 (&gt;2mm)</t>
        </is>
      </c>
    </row>
    <row r="66" ht="20" customHeight="1">
      <c r="A66" s="8" t="n">
        <v>62</v>
      </c>
      <c r="B66" s="8" t="inlineStr">
        <is>
          <t>2026-09-23 20:17:09.769</t>
        </is>
      </c>
      <c r="C66" s="9" t="n">
        <v>2.037</v>
      </c>
      <c r="D66" s="9" t="n">
        <v>1.088</v>
      </c>
      <c r="E66" s="9" t="n">
        <v>947.578</v>
      </c>
      <c r="F66" s="10" t="n">
        <v>-0.004</v>
      </c>
      <c r="G66" s="10" t="n">
        <v>-3.838</v>
      </c>
      <c r="H66" s="9" t="n">
        <v>3.838</v>
      </c>
      <c r="I66" s="9" t="n">
        <v>0.15</v>
      </c>
      <c r="J66" s="11" t="inlineStr">
        <is>
          <t>超标 (&gt;2mm)</t>
        </is>
      </c>
    </row>
    <row r="67" ht="20" customHeight="1">
      <c r="A67" s="4" t="n">
        <v>63</v>
      </c>
      <c r="B67" s="4" t="inlineStr">
        <is>
          <t>2026-09-23 20:17:09.802</t>
        </is>
      </c>
      <c r="C67" s="5" t="n">
        <v>2.07</v>
      </c>
      <c r="D67" s="5" t="n">
        <v>1.088</v>
      </c>
      <c r="E67" s="5" t="n">
        <v>947.366</v>
      </c>
      <c r="F67" s="6" t="n">
        <v>-0.005</v>
      </c>
      <c r="G67" s="6" t="n">
        <v>-4.05</v>
      </c>
      <c r="H67" s="5" t="n">
        <v>4.05</v>
      </c>
      <c r="I67" s="5" t="n">
        <v>0.15</v>
      </c>
      <c r="J67" s="11" t="inlineStr">
        <is>
          <t>超标 (&gt;2mm)</t>
        </is>
      </c>
    </row>
    <row r="68" ht="20" customHeight="1">
      <c r="A68" s="8" t="n">
        <v>64</v>
      </c>
      <c r="B68" s="8" t="inlineStr">
        <is>
          <t>2026-09-23 20:17:09.843</t>
        </is>
      </c>
      <c r="C68" s="9" t="n">
        <v>2.109</v>
      </c>
      <c r="D68" s="9" t="n">
        <v>1.091</v>
      </c>
      <c r="E68" s="9" t="n">
        <v>950.149</v>
      </c>
      <c r="F68" s="10" t="n">
        <v>-0.001</v>
      </c>
      <c r="G68" s="10" t="n">
        <v>-1.267</v>
      </c>
      <c r="H68" s="9" t="n">
        <v>1.267</v>
      </c>
      <c r="I68" s="9" t="n">
        <v>0.15</v>
      </c>
      <c r="J68" s="7" t="inlineStr">
        <is>
          <t>合格 (≤2mm)</t>
        </is>
      </c>
    </row>
    <row r="69" ht="20" customHeight="1">
      <c r="A69" s="4" t="n">
        <v>65</v>
      </c>
      <c r="B69" s="4" t="inlineStr">
        <is>
          <t>2026-09-23 20:17:09.869</t>
        </is>
      </c>
      <c r="C69" s="5" t="n">
        <v>2.137</v>
      </c>
      <c r="D69" s="5" t="n">
        <v>1.093</v>
      </c>
      <c r="E69" s="5" t="n">
        <v>951.499</v>
      </c>
      <c r="F69" s="6" t="n">
        <v>0</v>
      </c>
      <c r="G69" s="6" t="n">
        <v>0.083</v>
      </c>
      <c r="H69" s="5" t="n">
        <v>0.083</v>
      </c>
      <c r="I69" s="5" t="n">
        <v>0.15</v>
      </c>
      <c r="J69" s="7" t="inlineStr">
        <is>
          <t>合格 (≤2mm)</t>
        </is>
      </c>
    </row>
    <row r="70" ht="20" customHeight="1">
      <c r="A70" s="8" t="n">
        <v>66</v>
      </c>
      <c r="B70" s="8" t="inlineStr">
        <is>
          <t>2026-09-23 20:17:09.902</t>
        </is>
      </c>
      <c r="C70" s="9" t="n">
        <v>2.17</v>
      </c>
      <c r="D70" s="9" t="n">
        <v>1.095</v>
      </c>
      <c r="E70" s="9" t="n">
        <v>953.287</v>
      </c>
      <c r="F70" s="10" t="n">
        <v>0.002</v>
      </c>
      <c r="G70" s="10" t="n">
        <v>1.871</v>
      </c>
      <c r="H70" s="9" t="n">
        <v>1.871</v>
      </c>
      <c r="I70" s="9" t="n">
        <v>0.15</v>
      </c>
      <c r="J70" s="7" t="inlineStr">
        <is>
          <t>合格 (≤2mm)</t>
        </is>
      </c>
    </row>
    <row r="71" ht="20" customHeight="1">
      <c r="A71" s="4" t="n">
        <v>67</v>
      </c>
      <c r="B71" s="4" t="inlineStr">
        <is>
          <t>2026-09-23 20:17:09.936</t>
        </is>
      </c>
      <c r="C71" s="5" t="n">
        <v>2.204</v>
      </c>
      <c r="D71" s="5" t="n">
        <v>1.091</v>
      </c>
      <c r="E71" s="5" t="n">
        <v>950.129</v>
      </c>
      <c r="F71" s="6" t="n">
        <v>-0.001</v>
      </c>
      <c r="G71" s="6" t="n">
        <v>-1.287</v>
      </c>
      <c r="H71" s="5" t="n">
        <v>1.287</v>
      </c>
      <c r="I71" s="5" t="n">
        <v>0.15</v>
      </c>
      <c r="J71" s="7" t="inlineStr">
        <is>
          <t>合格 (≤2mm)</t>
        </is>
      </c>
    </row>
    <row r="72" ht="20" customHeight="1">
      <c r="A72" s="8" t="n">
        <v>68</v>
      </c>
      <c r="B72" s="8" t="inlineStr">
        <is>
          <t>2026-09-23 20:17:09.969</t>
        </is>
      </c>
      <c r="C72" s="9" t="n">
        <v>2.237</v>
      </c>
      <c r="D72" s="9" t="n">
        <v>1.092</v>
      </c>
      <c r="E72" s="9" t="n">
        <v>951.018</v>
      </c>
      <c r="F72" s="10" t="n">
        <v>-0</v>
      </c>
      <c r="G72" s="10" t="n">
        <v>-0.398</v>
      </c>
      <c r="H72" s="9" t="n">
        <v>0.398</v>
      </c>
      <c r="I72" s="9" t="n">
        <v>0.15</v>
      </c>
      <c r="J72" s="7" t="inlineStr">
        <is>
          <t>合格 (≤2mm)</t>
        </is>
      </c>
    </row>
    <row r="73" ht="20" customHeight="1">
      <c r="A73" s="4" t="n">
        <v>69</v>
      </c>
      <c r="B73" s="4" t="inlineStr">
        <is>
          <t>2026-09-23 20:17:10.002</t>
        </is>
      </c>
      <c r="C73" s="5" t="n">
        <v>2.27</v>
      </c>
      <c r="D73" s="5" t="n">
        <v>1.092</v>
      </c>
      <c r="E73" s="5" t="n">
        <v>950.846</v>
      </c>
      <c r="F73" s="6" t="n">
        <v>-0.001</v>
      </c>
      <c r="G73" s="6" t="n">
        <v>-0.57</v>
      </c>
      <c r="H73" s="5" t="n">
        <v>0.57</v>
      </c>
      <c r="I73" s="5" t="n">
        <v>0.15</v>
      </c>
      <c r="J73" s="7" t="inlineStr">
        <is>
          <t>合格 (≤2mm)</t>
        </is>
      </c>
    </row>
    <row r="74" ht="20" customHeight="1">
      <c r="A74" s="8" t="n">
        <v>70</v>
      </c>
      <c r="B74" s="8" t="inlineStr">
        <is>
          <t>2026-09-23 20:17:10.037</t>
        </is>
      </c>
      <c r="C74" s="9" t="n">
        <v>2.304</v>
      </c>
      <c r="D74" s="9" t="n">
        <v>1.092</v>
      </c>
      <c r="E74" s="9" t="n">
        <v>950.346</v>
      </c>
      <c r="F74" s="10" t="n">
        <v>-0.001</v>
      </c>
      <c r="G74" s="10" t="n">
        <v>-1.07</v>
      </c>
      <c r="H74" s="9" t="n">
        <v>1.07</v>
      </c>
      <c r="I74" s="9" t="n">
        <v>0.15</v>
      </c>
      <c r="J74" s="7" t="inlineStr">
        <is>
          <t>合格 (≤2mm)</t>
        </is>
      </c>
    </row>
    <row r="75" ht="20" customHeight="1">
      <c r="A75" s="4" t="n">
        <v>71</v>
      </c>
      <c r="B75" s="4" t="inlineStr">
        <is>
          <t>2026-09-23 20:17:10.085</t>
        </is>
      </c>
      <c r="C75" s="5" t="n">
        <v>2.353</v>
      </c>
      <c r="D75" s="5" t="n">
        <v>1.091</v>
      </c>
      <c r="E75" s="5" t="n">
        <v>950.2140000000001</v>
      </c>
      <c r="F75" s="6" t="n">
        <v>-0.001</v>
      </c>
      <c r="G75" s="6" t="n">
        <v>-1.202</v>
      </c>
      <c r="H75" s="5" t="n">
        <v>1.202</v>
      </c>
      <c r="I75" s="5" t="n">
        <v>0.15</v>
      </c>
      <c r="J75" s="7" t="inlineStr">
        <is>
          <t>合格 (≤2mm)</t>
        </is>
      </c>
    </row>
    <row r="76" ht="20" customHeight="1">
      <c r="A76" s="8" t="n">
        <v>72</v>
      </c>
      <c r="B76" s="8" t="inlineStr">
        <is>
          <t>2026-09-23 20:17:10.102</t>
        </is>
      </c>
      <c r="C76" s="9" t="n">
        <v>2.37</v>
      </c>
      <c r="D76" s="9" t="n">
        <v>1.094</v>
      </c>
      <c r="E76" s="9" t="n">
        <v>952.292</v>
      </c>
      <c r="F76" s="10" t="n">
        <v>0.001</v>
      </c>
      <c r="G76" s="10" t="n">
        <v>0.876</v>
      </c>
      <c r="H76" s="9" t="n">
        <v>0.876</v>
      </c>
      <c r="I76" s="9" t="n">
        <v>0.15</v>
      </c>
      <c r="J76" s="7" t="inlineStr">
        <is>
          <t>合格 (≤2mm)</t>
        </is>
      </c>
    </row>
    <row r="77" ht="20" customHeight="1">
      <c r="A77" s="4" t="n">
        <v>73</v>
      </c>
      <c r="B77" s="4" t="inlineStr">
        <is>
          <t>2026-09-23 20:17:10.134</t>
        </is>
      </c>
      <c r="C77" s="5" t="n">
        <v>2.402</v>
      </c>
      <c r="D77" s="5" t="n">
        <v>1.092</v>
      </c>
      <c r="E77" s="5" t="n">
        <v>950.8390000000001</v>
      </c>
      <c r="F77" s="6" t="n">
        <v>-0.001</v>
      </c>
      <c r="G77" s="6" t="n">
        <v>-0.577</v>
      </c>
      <c r="H77" s="5" t="n">
        <v>0.577</v>
      </c>
      <c r="I77" s="5" t="n">
        <v>0.15</v>
      </c>
      <c r="J77" s="7" t="inlineStr">
        <is>
          <t>合格 (≤2mm)</t>
        </is>
      </c>
    </row>
    <row r="78" ht="20" customHeight="1">
      <c r="A78" s="8" t="n">
        <v>74</v>
      </c>
      <c r="B78" s="8" t="inlineStr">
        <is>
          <t>2026-09-23 20:17:10.168</t>
        </is>
      </c>
      <c r="C78" s="9" t="n">
        <v>2.436</v>
      </c>
      <c r="D78" s="9" t="n">
        <v>1.093</v>
      </c>
      <c r="E78" s="9" t="n">
        <v>951.323</v>
      </c>
      <c r="F78" s="10" t="n">
        <v>-0</v>
      </c>
      <c r="G78" s="10" t="n">
        <v>-0.093</v>
      </c>
      <c r="H78" s="9" t="n">
        <v>0.093</v>
      </c>
      <c r="I78" s="9" t="n">
        <v>0.15</v>
      </c>
      <c r="J78" s="7" t="inlineStr">
        <is>
          <t>合格 (≤2mm)</t>
        </is>
      </c>
    </row>
    <row r="79" ht="20" customHeight="1">
      <c r="A79" s="4" t="n">
        <v>75</v>
      </c>
      <c r="B79" s="4" t="inlineStr">
        <is>
          <t>2026-09-23 20:17:10.203</t>
        </is>
      </c>
      <c r="C79" s="5" t="n">
        <v>2.471</v>
      </c>
      <c r="D79" s="5" t="n">
        <v>1.091</v>
      </c>
      <c r="E79" s="5" t="n">
        <v>950.203</v>
      </c>
      <c r="F79" s="6" t="n">
        <v>-0.001</v>
      </c>
      <c r="G79" s="6" t="n">
        <v>-1.213</v>
      </c>
      <c r="H79" s="5" t="n">
        <v>1.213</v>
      </c>
      <c r="I79" s="5" t="n">
        <v>0.15</v>
      </c>
      <c r="J79" s="7" t="inlineStr">
        <is>
          <t>合格 (≤2mm)</t>
        </is>
      </c>
    </row>
    <row r="80" ht="20" customHeight="1">
      <c r="A80" s="8" t="n">
        <v>76</v>
      </c>
      <c r="B80" s="8" t="inlineStr">
        <is>
          <t>2026-09-23 20:17:10.242</t>
        </is>
      </c>
      <c r="C80" s="9" t="n">
        <v>2.509</v>
      </c>
      <c r="D80" s="9" t="n">
        <v>1.091</v>
      </c>
      <c r="E80" s="9" t="n">
        <v>950.227</v>
      </c>
      <c r="F80" s="10" t="n">
        <v>-0.001</v>
      </c>
      <c r="G80" s="10" t="n">
        <v>-1.189</v>
      </c>
      <c r="H80" s="9" t="n">
        <v>1.189</v>
      </c>
      <c r="I80" s="9" t="n">
        <v>0.15</v>
      </c>
      <c r="J80" s="7" t="inlineStr">
        <is>
          <t>合格 (≤2mm)</t>
        </is>
      </c>
    </row>
    <row r="81" ht="20" customHeight="1">
      <c r="A81" s="4" t="n">
        <v>77</v>
      </c>
      <c r="B81" s="4" t="inlineStr">
        <is>
          <t>2026-09-23 20:17:10.356</t>
        </is>
      </c>
      <c r="C81" s="5" t="n">
        <v>2.623</v>
      </c>
      <c r="D81" s="5" t="n">
        <v>1.089</v>
      </c>
      <c r="E81" s="5" t="n">
        <v>948.351</v>
      </c>
      <c r="F81" s="6" t="n">
        <v>-0.004</v>
      </c>
      <c r="G81" s="6" t="n">
        <v>-3.065</v>
      </c>
      <c r="H81" s="5" t="n">
        <v>3.065</v>
      </c>
      <c r="I81" s="5" t="n">
        <v>0.15</v>
      </c>
      <c r="J81" s="11" t="inlineStr">
        <is>
          <t>超标 (&gt;2mm)</t>
        </is>
      </c>
    </row>
    <row r="82" ht="20" customHeight="1">
      <c r="A82" s="8" t="n">
        <v>78</v>
      </c>
      <c r="B82" s="8" t="inlineStr">
        <is>
          <t>2026-09-23 20:17:10.367</t>
        </is>
      </c>
      <c r="C82" s="9" t="n">
        <v>2.635</v>
      </c>
      <c r="D82" s="9" t="n">
        <v>1.091</v>
      </c>
      <c r="E82" s="9" t="n">
        <v>950.131</v>
      </c>
      <c r="F82" s="10" t="n">
        <v>-0.001</v>
      </c>
      <c r="G82" s="10" t="n">
        <v>-1.285</v>
      </c>
      <c r="H82" s="9" t="n">
        <v>1.285</v>
      </c>
      <c r="I82" s="9" t="n">
        <v>0.15</v>
      </c>
      <c r="J82" s="7" t="inlineStr">
        <is>
          <t>合格 (≤2mm)</t>
        </is>
      </c>
    </row>
    <row r="83" ht="20" customHeight="1">
      <c r="A83" s="4" t="n">
        <v>79</v>
      </c>
      <c r="B83" s="4" t="inlineStr">
        <is>
          <t>2026-09-23 20:17:10.388</t>
        </is>
      </c>
      <c r="C83" s="5" t="n">
        <v>2.656</v>
      </c>
      <c r="D83" s="5" t="n">
        <v>1.091</v>
      </c>
      <c r="E83" s="5" t="n">
        <v>950.002</v>
      </c>
      <c r="F83" s="6" t="n">
        <v>-0.002</v>
      </c>
      <c r="G83" s="6" t="n">
        <v>-1.414</v>
      </c>
      <c r="H83" s="5" t="n">
        <v>1.414</v>
      </c>
      <c r="I83" s="5" t="n">
        <v>0.15</v>
      </c>
      <c r="J83" s="7" t="inlineStr">
        <is>
          <t>合格 (≤2mm)</t>
        </is>
      </c>
    </row>
    <row r="84" ht="20" customHeight="1">
      <c r="A84" s="8" t="n">
        <v>80</v>
      </c>
      <c r="B84" s="8" t="inlineStr">
        <is>
          <t>2026-09-23 20:17:10.416</t>
        </is>
      </c>
      <c r="C84" s="9" t="n">
        <v>2.683</v>
      </c>
      <c r="D84" s="9" t="n">
        <v>1.091</v>
      </c>
      <c r="E84" s="9" t="n">
        <v>949.798</v>
      </c>
      <c r="F84" s="10" t="n">
        <v>-0.002</v>
      </c>
      <c r="G84" s="10" t="n">
        <v>-1.618</v>
      </c>
      <c r="H84" s="9" t="n">
        <v>1.618</v>
      </c>
      <c r="I84" s="9" t="n">
        <v>0.15</v>
      </c>
      <c r="J84" s="7" t="inlineStr">
        <is>
          <t>合格 (≤2mm)</t>
        </is>
      </c>
    </row>
    <row r="85" ht="20" customHeight="1">
      <c r="A85" s="4" t="n">
        <v>81</v>
      </c>
      <c r="B85" s="4" t="inlineStr">
        <is>
          <t>2026-09-23 20:17:10.436</t>
        </is>
      </c>
      <c r="C85" s="5" t="n">
        <v>2.704</v>
      </c>
      <c r="D85" s="5" t="n">
        <v>1.092</v>
      </c>
      <c r="E85" s="5" t="n">
        <v>950.749</v>
      </c>
      <c r="F85" s="6" t="n">
        <v>-0.001</v>
      </c>
      <c r="G85" s="6" t="n">
        <v>-0.667</v>
      </c>
      <c r="H85" s="5" t="n">
        <v>0.667</v>
      </c>
      <c r="I85" s="5" t="n">
        <v>0.15</v>
      </c>
      <c r="J85" s="7" t="inlineStr">
        <is>
          <t>合格 (≤2mm)</t>
        </is>
      </c>
    </row>
    <row r="86" ht="20" customHeight="1">
      <c r="A86" s="8" t="n">
        <v>82</v>
      </c>
      <c r="B86" s="8" t="inlineStr">
        <is>
          <t>2026-09-23 20:17:10.479</t>
        </is>
      </c>
      <c r="C86" s="9" t="n">
        <v>2.74</v>
      </c>
      <c r="D86" s="9" t="n">
        <v>1.094</v>
      </c>
      <c r="E86" s="9" t="n">
        <v>952.644</v>
      </c>
      <c r="F86" s="10" t="n">
        <v>0.001</v>
      </c>
      <c r="G86" s="10" t="n">
        <v>1.228</v>
      </c>
      <c r="H86" s="9" t="n">
        <v>1.228</v>
      </c>
      <c r="I86" s="9" t="n">
        <v>0.15</v>
      </c>
      <c r="J86" s="7" t="inlineStr">
        <is>
          <t>合格 (≤2mm)</t>
        </is>
      </c>
    </row>
    <row r="87" ht="20" customHeight="1">
      <c r="A87" s="4" t="n">
        <v>83</v>
      </c>
      <c r="B87" s="4" t="inlineStr">
        <is>
          <t>2026-09-23 20:17:10.513</t>
        </is>
      </c>
      <c r="C87" s="5" t="n">
        <v>2.781</v>
      </c>
      <c r="D87" s="5" t="n">
        <v>1.094</v>
      </c>
      <c r="E87" s="5" t="n">
        <v>952.484</v>
      </c>
      <c r="F87" s="6" t="n">
        <v>0.001</v>
      </c>
      <c r="G87" s="6" t="n">
        <v>1.068</v>
      </c>
      <c r="H87" s="5" t="n">
        <v>1.068</v>
      </c>
      <c r="I87" s="5" t="n">
        <v>0.15</v>
      </c>
      <c r="J87" s="7" t="inlineStr">
        <is>
          <t>合格 (≤2mm)</t>
        </is>
      </c>
    </row>
    <row r="88" ht="20" customHeight="1">
      <c r="A88" s="8" t="n">
        <v>84</v>
      </c>
      <c r="B88" s="8" t="inlineStr">
        <is>
          <t>2026-09-23 20:17:10.538</t>
        </is>
      </c>
      <c r="C88" s="9" t="n">
        <v>2.805</v>
      </c>
      <c r="D88" s="9" t="n">
        <v>1.095</v>
      </c>
      <c r="E88" s="9" t="n">
        <v>953.475</v>
      </c>
      <c r="F88" s="10" t="n">
        <v>0.002</v>
      </c>
      <c r="G88" s="10" t="n">
        <v>2.059</v>
      </c>
      <c r="H88" s="9" t="n">
        <v>2.059</v>
      </c>
      <c r="I88" s="9" t="n">
        <v>0.15</v>
      </c>
      <c r="J88" s="11" t="inlineStr">
        <is>
          <t>超标 (&gt;2mm)</t>
        </is>
      </c>
    </row>
    <row r="89" ht="20" customHeight="1">
      <c r="A89" s="4" t="n">
        <v>85</v>
      </c>
      <c r="B89" s="4" t="inlineStr">
        <is>
          <t>2026-09-23 20:17:10.570</t>
        </is>
      </c>
      <c r="C89" s="5" t="n">
        <v>2.837</v>
      </c>
      <c r="D89" s="5" t="n">
        <v>1.095</v>
      </c>
      <c r="E89" s="5" t="n">
        <v>953.273</v>
      </c>
      <c r="F89" s="6" t="n">
        <v>0.002</v>
      </c>
      <c r="G89" s="6" t="n">
        <v>1.857</v>
      </c>
      <c r="H89" s="5" t="n">
        <v>1.857</v>
      </c>
      <c r="I89" s="5" t="n">
        <v>0.15</v>
      </c>
      <c r="J89" s="7" t="inlineStr">
        <is>
          <t>合格 (≤2mm)</t>
        </is>
      </c>
    </row>
    <row r="90" ht="20" customHeight="1">
      <c r="A90" s="8" t="n">
        <v>86</v>
      </c>
      <c r="B90" s="8" t="inlineStr">
        <is>
          <t>2026-09-23 20:17:10.610</t>
        </is>
      </c>
      <c r="C90" s="9" t="n">
        <v>2.873</v>
      </c>
      <c r="D90" s="9" t="n">
        <v>1.094</v>
      </c>
      <c r="E90" s="9" t="n">
        <v>952.816</v>
      </c>
      <c r="F90" s="10" t="n">
        <v>0.002</v>
      </c>
      <c r="G90" s="10" t="n">
        <v>1.4</v>
      </c>
      <c r="H90" s="9" t="n">
        <v>1.4</v>
      </c>
      <c r="I90" s="9" t="n">
        <v>0.15</v>
      </c>
      <c r="J90" s="7" t="inlineStr">
        <is>
          <t>合格 (≤2mm)</t>
        </is>
      </c>
    </row>
    <row r="91" ht="20" customHeight="1">
      <c r="A91" s="4" t="n">
        <v>87</v>
      </c>
      <c r="B91" s="4" t="inlineStr">
        <is>
          <t>2026-09-23 20:17:10.635</t>
        </is>
      </c>
      <c r="C91" s="5" t="n">
        <v>2.904</v>
      </c>
      <c r="D91" s="5" t="n">
        <v>1.095</v>
      </c>
      <c r="E91" s="5" t="n">
        <v>953.1559999999999</v>
      </c>
      <c r="F91" s="6" t="n">
        <v>0.002</v>
      </c>
      <c r="G91" s="6" t="n">
        <v>1.74</v>
      </c>
      <c r="H91" s="5" t="n">
        <v>1.74</v>
      </c>
      <c r="I91" s="5" t="n">
        <v>0.15</v>
      </c>
      <c r="J91" s="7" t="inlineStr">
        <is>
          <t>合格 (≤2mm)</t>
        </is>
      </c>
    </row>
    <row r="92" ht="20" customHeight="1">
      <c r="A92" s="8" t="n">
        <v>88</v>
      </c>
      <c r="B92" s="8" t="inlineStr">
        <is>
          <t>2026-09-23 20:17:10.669</t>
        </is>
      </c>
      <c r="C92" s="9" t="n">
        <v>2.937</v>
      </c>
      <c r="D92" s="9" t="n">
        <v>1.095</v>
      </c>
      <c r="E92" s="9" t="n">
        <v>953.394</v>
      </c>
      <c r="F92" s="10" t="n">
        <v>0.002</v>
      </c>
      <c r="G92" s="10" t="n">
        <v>1.978</v>
      </c>
      <c r="H92" s="9" t="n">
        <v>1.978</v>
      </c>
      <c r="I92" s="9" t="n">
        <v>0.15</v>
      </c>
      <c r="J92" s="7" t="inlineStr">
        <is>
          <t>合格 (≤2mm)</t>
        </is>
      </c>
    </row>
    <row r="93" ht="20" customHeight="1">
      <c r="A93" s="4" t="n">
        <v>89</v>
      </c>
      <c r="B93" s="4" t="inlineStr">
        <is>
          <t>2026-09-23 20:17:10.702</t>
        </is>
      </c>
      <c r="C93" s="5" t="n">
        <v>2.97</v>
      </c>
      <c r="D93" s="5" t="n">
        <v>1.094</v>
      </c>
      <c r="E93" s="5" t="n">
        <v>952.821</v>
      </c>
      <c r="F93" s="6" t="n">
        <v>0.002</v>
      </c>
      <c r="G93" s="6" t="n">
        <v>1.405</v>
      </c>
      <c r="H93" s="5" t="n">
        <v>1.405</v>
      </c>
      <c r="I93" s="5" t="n">
        <v>0.15</v>
      </c>
      <c r="J93" s="7" t="inlineStr">
        <is>
          <t>合格 (≤2mm)</t>
        </is>
      </c>
    </row>
    <row r="94" ht="20" customHeight="1">
      <c r="A94" s="8" t="n">
        <v>90</v>
      </c>
      <c r="B94" s="8" t="inlineStr">
        <is>
          <t>2026-09-23 20:17:10.736</t>
        </is>
      </c>
      <c r="C94" s="9" t="n">
        <v>3.004</v>
      </c>
      <c r="D94" s="9" t="n">
        <v>1.095</v>
      </c>
      <c r="E94" s="9" t="n">
        <v>953.58</v>
      </c>
      <c r="F94" s="10" t="n">
        <v>0.002</v>
      </c>
      <c r="G94" s="10" t="n">
        <v>2.164</v>
      </c>
      <c r="H94" s="9" t="n">
        <v>2.164</v>
      </c>
      <c r="I94" s="9" t="n">
        <v>0.15</v>
      </c>
      <c r="J94" s="11" t="inlineStr">
        <is>
          <t>超标 (&gt;2mm)</t>
        </is>
      </c>
    </row>
    <row r="95" ht="20" customHeight="1">
      <c r="A95" s="4" t="n">
        <v>91</v>
      </c>
      <c r="B95" s="4" t="inlineStr">
        <is>
          <t>2026-09-23 20:17:10.773</t>
        </is>
      </c>
      <c r="C95" s="5" t="n">
        <v>3.04</v>
      </c>
      <c r="D95" s="5" t="n">
        <v>1.094</v>
      </c>
      <c r="E95" s="5" t="n">
        <v>952.519</v>
      </c>
      <c r="F95" s="6" t="n">
        <v>0.001</v>
      </c>
      <c r="G95" s="6" t="n">
        <v>1.103</v>
      </c>
      <c r="H95" s="5" t="n">
        <v>1.103</v>
      </c>
      <c r="I95" s="5" t="n">
        <v>0.15</v>
      </c>
      <c r="J95" s="7" t="inlineStr">
        <is>
          <t>合格 (≤2mm)</t>
        </is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32" customHeight="1">
      <c r="A1" s="12" t="inlineStr">
        <is>
          <t>视觉位移与扰动测量系统 —— 实验环境与标定配置</t>
        </is>
      </c>
    </row>
    <row r="3" ht="22" customHeight="1">
      <c r="A3" s="13" t="inlineStr">
        <is>
          <t>实验项目名称</t>
        </is>
      </c>
      <c r="B3" s="14" t="inlineStr">
        <is>
          <t>Intel RealSense D435i 空间 (X, Z) 平面微位移与扰动极限测试</t>
        </is>
      </c>
    </row>
    <row r="4" ht="22" customHeight="1">
      <c r="A4" s="13" t="inlineStr">
        <is>
          <t>测量物理对象</t>
        </is>
      </c>
      <c r="B4" s="14" t="inlineStr">
        <is>
          <t>直径 3mm 金属测量杆 (带漫反射白纸标靶 + 避光背景)</t>
        </is>
      </c>
    </row>
    <row r="5" ht="22" customHeight="1">
      <c r="A5" s="13" t="inlineStr">
        <is>
          <t>相机型号及序列号</t>
        </is>
      </c>
      <c r="B5" s="14" t="inlineStr">
        <is>
          <t>Intel RealSense D435i (SN: 244222076984)</t>
        </is>
      </c>
    </row>
    <row r="6" ht="22" customHeight="1">
      <c r="A6" s="13" t="inlineStr">
        <is>
          <t>固件版本与平台</t>
        </is>
      </c>
      <c r="B6" s="14" t="inlineStr">
        <is>
          <t>Firmware 5.15.1.55 / macOS 27.0 (Apple M5 arm64)</t>
        </is>
      </c>
    </row>
    <row r="7" ht="22" customHeight="1">
      <c r="A7" s="13" t="inlineStr">
        <is>
          <t>测量流分辨率与帧率</t>
        </is>
      </c>
      <c r="B7" s="14" t="inlineStr">
        <is>
          <t>Color 640x480 @ 30fps | Depth 848x480 @ 30fps (已对齐)</t>
        </is>
      </c>
    </row>
    <row r="8" ht="22" customHeight="1">
      <c r="A8" s="13" t="inlineStr">
        <is>
          <t>初始基准物理距离</t>
        </is>
      </c>
      <c r="B8" s="14" t="inlineStr">
        <is>
          <t>200.0 mm (工作区间 200-220 mm)</t>
        </is>
      </c>
    </row>
    <row r="9" ht="22" customHeight="1">
      <c r="A9" s="13" t="inlineStr">
        <is>
          <t>系统初始基准零点 (X0, Z0)</t>
        </is>
      </c>
      <c r="B9" s="14" t="inlineStr">
        <is>
          <t>X0 = 1.093 mm, Z0 = 951.416 mm</t>
        </is>
      </c>
    </row>
    <row r="10" ht="22" customHeight="1">
      <c r="A10" s="13" t="inlineStr">
        <is>
          <t>尺度拟合参数 (4点盲测标定)</t>
        </is>
      </c>
      <c r="B10" s="14" t="inlineStr">
        <is>
          <t>读数 = 1.000450 × 真实 + 14.3320 (R² = 0.99992, RMSE = 0.068 mm)</t>
        </is>
      </c>
    </row>
    <row r="11" ht="22" customHeight="1">
      <c r="A11" s="13" t="inlineStr">
        <is>
          <t>静态分辨力底线 (MDR 3σ)</t>
        </is>
      </c>
      <c r="B11" s="14" t="inlineStr">
        <is>
          <t>±0.0450 mm (余量达 30×~130×)</t>
        </is>
      </c>
    </row>
    <row r="12" ht="22" customHeight="1">
      <c r="A12" s="13" t="inlineStr">
        <is>
          <t>核心抗干扰算法</t>
        </is>
      </c>
      <c r="B12" s="14" t="inlineStr">
        <is>
          <t>S4 中值锚定截尾均值 (Median-Anchored Trimmed Mean) + 时域滤波</t>
        </is>
      </c>
    </row>
    <row r="13" ht="22" customHeight="1">
      <c r="A13" s="13" t="inlineStr">
        <is>
          <t>教师判据要求</t>
        </is>
      </c>
      <c r="B13" s="14" t="inlineStr">
        <is>
          <t>目标位移可达精度约等于 2.0 mm (实测通过)</t>
        </is>
      </c>
    </row>
    <row r="14" ht="22" customHeight="1">
      <c r="A14" s="13" t="inlineStr">
        <is>
          <t>数据导出时间</t>
        </is>
      </c>
      <c r="B14" s="14" t="inlineStr">
        <is>
          <t>2026-09-23 20:17:10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2026-09-23T12:17:10Z</dcterms:created>
  <dcterms:modified xsi:type="dcterms:W3CDTF">2026-09-23T12:17:11Z</dcterms:modified>
</cp:coreProperties>
</file>