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李向奎\博士生物信息\论文\PDA_2\系统规划代码\github_LLM4PDA\comparison_model\LLM4PDA\"/>
    </mc:Choice>
  </mc:AlternateContent>
  <xr:revisionPtr revIDLastSave="0" documentId="13_ncr:1_{D4BE621B-BD4D-4C5F-8ADF-79CEC309367D}" xr6:coauthVersionLast="47" xr6:coauthVersionMax="47" xr10:uidLastSave="{00000000-0000-0000-0000-000000000000}"/>
  <bookViews>
    <workbookView xWindow="28680" yWindow="-120" windowWidth="38640" windowHeight="21120" activeTab="5" xr2:uid="{00000000-000D-0000-FFFF-FFFF00000000}"/>
  </bookViews>
  <sheets>
    <sheet name="fold0" sheetId="1" r:id="rId1"/>
    <sheet name="fold1" sheetId="2" r:id="rId2"/>
    <sheet name="fold2" sheetId="3" r:id="rId3"/>
    <sheet name="fold3" sheetId="4" r:id="rId4"/>
    <sheet name="fold4" sheetId="5" r:id="rId5"/>
    <sheet name="Sheet2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7" i="7" l="1"/>
  <c r="F27" i="7"/>
  <c r="D27" i="7"/>
  <c r="E26" i="7"/>
  <c r="F26" i="7"/>
  <c r="D26" i="7"/>
</calcChain>
</file>

<file path=xl/sharedStrings.xml><?xml version="1.0" encoding="utf-8"?>
<sst xmlns="http://schemas.openxmlformats.org/spreadsheetml/2006/main" count="70" uniqueCount="14">
  <si>
    <t>epoch</t>
  </si>
  <si>
    <t>f1_score</t>
  </si>
  <si>
    <t>f2_score</t>
  </si>
  <si>
    <t>rank_idx</t>
  </si>
  <si>
    <t>auc</t>
  </si>
  <si>
    <t>aupr</t>
  </si>
  <si>
    <t>threshold</t>
  </si>
  <si>
    <t>recall</t>
  </si>
  <si>
    <t>precision</t>
  </si>
  <si>
    <t>acc</t>
  </si>
  <si>
    <t>specificity</t>
  </si>
  <si>
    <t>mcc</t>
  </si>
  <si>
    <t>train_loss</t>
  </si>
  <si>
    <t>test_loss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</si>
</sst>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opLeftCell="A74" workbookViewId="0">
      <selection activeCell="M119" sqref="M119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0.14608599999999999</v>
      </c>
      <c r="C2">
        <v>0.29743599999999998</v>
      </c>
      <c r="D2">
        <v>0.48105399999999998</v>
      </c>
      <c r="E2">
        <v>0.52055899999999999</v>
      </c>
      <c r="F2">
        <v>8.1344E-2</v>
      </c>
      <c r="G2">
        <v>9.9999999999999995E-7</v>
      </c>
      <c r="H2">
        <v>0.98474499999999998</v>
      </c>
      <c r="I2">
        <v>7.8440999999999997E-2</v>
      </c>
      <c r="J2">
        <v>0.102425</v>
      </c>
      <c r="K2">
        <v>2.8320000000000001E-2</v>
      </c>
      <c r="L2">
        <v>2.1432E-2</v>
      </c>
      <c r="M2">
        <v>241781.21875</v>
      </c>
      <c r="N2">
        <v>58686.3125</v>
      </c>
    </row>
    <row r="3" spans="1:14" x14ac:dyDescent="0.25">
      <c r="A3">
        <v>1</v>
      </c>
      <c r="B3">
        <v>0.189278</v>
      </c>
      <c r="C3">
        <v>0.31663200000000002</v>
      </c>
      <c r="D3">
        <v>0.40012900000000001</v>
      </c>
      <c r="E3">
        <v>0.60828199999999999</v>
      </c>
      <c r="F3">
        <v>0.12609100000000001</v>
      </c>
      <c r="G3">
        <v>5.6220000000000003E-3</v>
      </c>
      <c r="H3">
        <v>0.68279900000000004</v>
      </c>
      <c r="I3">
        <v>0.100675</v>
      </c>
      <c r="J3">
        <v>0.50283299999999997</v>
      </c>
      <c r="K3">
        <v>0.48771799999999998</v>
      </c>
      <c r="L3">
        <v>9.1295000000000001E-2</v>
      </c>
      <c r="M3">
        <v>98903.328125</v>
      </c>
      <c r="N3">
        <v>19747.787109375</v>
      </c>
    </row>
    <row r="4" spans="1:14" x14ac:dyDescent="0.25">
      <c r="A4">
        <v>2</v>
      </c>
      <c r="B4">
        <v>0.237895</v>
      </c>
      <c r="C4">
        <v>0.33187100000000003</v>
      </c>
      <c r="D4">
        <v>0.37441600000000003</v>
      </c>
      <c r="E4">
        <v>0.636154</v>
      </c>
      <c r="F4">
        <v>0.16852200000000001</v>
      </c>
      <c r="G4">
        <v>6.5579999999999996E-3</v>
      </c>
      <c r="H4">
        <v>0.79589699999999997</v>
      </c>
      <c r="I4">
        <v>9.9598000000000006E-2</v>
      </c>
      <c r="J4">
        <v>0.42669699999999999</v>
      </c>
      <c r="K4">
        <v>0.39568799999999998</v>
      </c>
      <c r="L4">
        <v>0.10548100000000001</v>
      </c>
      <c r="M4">
        <v>63492.4453125</v>
      </c>
      <c r="N4">
        <v>13667.388671875</v>
      </c>
    </row>
    <row r="5" spans="1:14" x14ac:dyDescent="0.25">
      <c r="A5">
        <v>3</v>
      </c>
      <c r="B5">
        <v>0.34854800000000002</v>
      </c>
      <c r="C5">
        <v>0.35600300000000001</v>
      </c>
      <c r="D5">
        <v>0.32907500000000001</v>
      </c>
      <c r="E5">
        <v>0.685303</v>
      </c>
      <c r="F5">
        <v>0.236846</v>
      </c>
      <c r="G5">
        <v>0.55338699999999996</v>
      </c>
      <c r="H5">
        <v>0.44608100000000001</v>
      </c>
      <c r="I5">
        <v>0.196935</v>
      </c>
      <c r="J5">
        <v>0.81613999999999998</v>
      </c>
      <c r="K5">
        <v>0.847221</v>
      </c>
      <c r="L5">
        <v>0.20613999999999999</v>
      </c>
      <c r="M5">
        <v>88089.765625</v>
      </c>
      <c r="N5">
        <v>20985.080078125</v>
      </c>
    </row>
    <row r="6" spans="1:14" x14ac:dyDescent="0.25">
      <c r="A6">
        <v>4</v>
      </c>
      <c r="B6">
        <v>0.46578799999999998</v>
      </c>
      <c r="C6">
        <v>0.54741899999999999</v>
      </c>
      <c r="D6">
        <v>0.213366</v>
      </c>
      <c r="E6">
        <v>0.81072999999999995</v>
      </c>
      <c r="F6">
        <v>0.36441400000000002</v>
      </c>
      <c r="G6">
        <v>9.0650999999999995E-2</v>
      </c>
      <c r="H6">
        <v>0.64492400000000005</v>
      </c>
      <c r="I6">
        <v>0.34112399999999998</v>
      </c>
      <c r="J6">
        <v>0.875973</v>
      </c>
      <c r="K6">
        <v>0.89537900000000004</v>
      </c>
      <c r="L6">
        <v>0.40852699999999997</v>
      </c>
      <c r="M6">
        <v>49390.9921875</v>
      </c>
      <c r="N6">
        <v>12168.837890625</v>
      </c>
    </row>
    <row r="7" spans="1:14" x14ac:dyDescent="0.25">
      <c r="A7">
        <v>5</v>
      </c>
      <c r="B7">
        <v>0.33579900000000001</v>
      </c>
      <c r="C7">
        <v>0.47231800000000002</v>
      </c>
      <c r="D7">
        <v>0.20816200000000001</v>
      </c>
      <c r="E7">
        <v>0.81637099999999996</v>
      </c>
      <c r="F7">
        <v>0.30815300000000001</v>
      </c>
      <c r="G7">
        <v>4.2645000000000002E-2</v>
      </c>
      <c r="H7">
        <v>0.794319</v>
      </c>
      <c r="I7">
        <v>0.180169</v>
      </c>
      <c r="J7">
        <v>0.70401499999999995</v>
      </c>
      <c r="K7">
        <v>0.69642999999999999</v>
      </c>
      <c r="L7">
        <v>0.27665800000000002</v>
      </c>
      <c r="M7">
        <v>25315.626953125</v>
      </c>
      <c r="N7">
        <v>5596.88037109375</v>
      </c>
    </row>
    <row r="8" spans="1:14" x14ac:dyDescent="0.25">
      <c r="A8">
        <v>6</v>
      </c>
      <c r="B8">
        <v>0.45989799999999997</v>
      </c>
      <c r="C8">
        <v>0.56835599999999997</v>
      </c>
      <c r="D8">
        <v>0.15499299999999999</v>
      </c>
      <c r="E8">
        <v>0.87400599999999995</v>
      </c>
      <c r="F8">
        <v>0.39532299999999998</v>
      </c>
      <c r="G8">
        <v>9.9453E-2</v>
      </c>
      <c r="H8">
        <v>0.77853799999999995</v>
      </c>
      <c r="I8">
        <v>0.27326400000000001</v>
      </c>
      <c r="J8">
        <v>0.82241699999999995</v>
      </c>
      <c r="K8">
        <v>0.826102</v>
      </c>
      <c r="L8">
        <v>0.38975900000000002</v>
      </c>
      <c r="M8">
        <v>25593.486328125</v>
      </c>
      <c r="N8">
        <v>6566.2958984375</v>
      </c>
    </row>
    <row r="9" spans="1:14" x14ac:dyDescent="0.25">
      <c r="A9">
        <v>7</v>
      </c>
      <c r="B9">
        <v>0.55111100000000002</v>
      </c>
      <c r="C9">
        <v>0.65462399999999998</v>
      </c>
      <c r="D9">
        <v>0.12270499999999999</v>
      </c>
      <c r="E9">
        <v>0.90900599999999998</v>
      </c>
      <c r="F9">
        <v>0.46823500000000001</v>
      </c>
      <c r="G9">
        <v>0.12821199999999999</v>
      </c>
      <c r="H9">
        <v>0.83114200000000005</v>
      </c>
      <c r="I9">
        <v>0.35394300000000001</v>
      </c>
      <c r="J9">
        <v>0.86936999999999998</v>
      </c>
      <c r="K9">
        <v>0.87258100000000005</v>
      </c>
      <c r="L9">
        <v>0.48767100000000002</v>
      </c>
      <c r="M9">
        <v>19533.353515625</v>
      </c>
      <c r="N9">
        <v>5583.6767578125</v>
      </c>
    </row>
    <row r="10" spans="1:14" x14ac:dyDescent="0.25">
      <c r="A10">
        <v>8</v>
      </c>
      <c r="B10">
        <v>0.56090799999999996</v>
      </c>
      <c r="C10">
        <v>0.69359099999999996</v>
      </c>
      <c r="D10">
        <v>0.112183</v>
      </c>
      <c r="E10">
        <v>0.92041099999999998</v>
      </c>
      <c r="F10">
        <v>0.47946699999999998</v>
      </c>
      <c r="G10">
        <v>0.20183999999999999</v>
      </c>
      <c r="H10">
        <v>0.87901099999999999</v>
      </c>
      <c r="I10">
        <v>0.37618200000000002</v>
      </c>
      <c r="J10">
        <v>0.87768500000000005</v>
      </c>
      <c r="K10">
        <v>0.87757399999999997</v>
      </c>
      <c r="L10">
        <v>0.525312</v>
      </c>
      <c r="M10">
        <v>14538.513671875</v>
      </c>
      <c r="N10">
        <v>5094.4267578125</v>
      </c>
    </row>
    <row r="11" spans="1:14" x14ac:dyDescent="0.25">
      <c r="A11">
        <v>9</v>
      </c>
      <c r="B11">
        <v>0.55952599999999997</v>
      </c>
      <c r="C11">
        <v>0.71797800000000001</v>
      </c>
      <c r="D11">
        <v>0.104002</v>
      </c>
      <c r="E11">
        <v>0.92927899999999997</v>
      </c>
      <c r="F11">
        <v>0.49502299999999999</v>
      </c>
      <c r="G11">
        <v>0.235955</v>
      </c>
      <c r="H11">
        <v>0.93529700000000005</v>
      </c>
      <c r="I11">
        <v>0.37212200000000001</v>
      </c>
      <c r="J11">
        <v>0.87271200000000004</v>
      </c>
      <c r="K11">
        <v>0.867456</v>
      </c>
      <c r="L11">
        <v>0.541964</v>
      </c>
      <c r="M11">
        <v>12837.580078125</v>
      </c>
      <c r="N11">
        <v>6207.9072265625</v>
      </c>
    </row>
    <row r="12" spans="1:14" x14ac:dyDescent="0.25">
      <c r="A12">
        <v>10</v>
      </c>
      <c r="B12">
        <v>0.54176000000000002</v>
      </c>
      <c r="C12">
        <v>0.71669899999999997</v>
      </c>
      <c r="D12">
        <v>0.104948</v>
      </c>
      <c r="E12">
        <v>0.92825400000000002</v>
      </c>
      <c r="F12">
        <v>0.49124400000000001</v>
      </c>
      <c r="G12">
        <v>0.199799</v>
      </c>
      <c r="H12">
        <v>0.93740100000000004</v>
      </c>
      <c r="I12">
        <v>0.36909700000000001</v>
      </c>
      <c r="J12">
        <v>0.87100100000000003</v>
      </c>
      <c r="K12">
        <v>0.86542399999999997</v>
      </c>
      <c r="L12">
        <v>0.53988199999999997</v>
      </c>
      <c r="M12">
        <v>11202.81640625</v>
      </c>
      <c r="N12">
        <v>6561.66015625</v>
      </c>
    </row>
    <row r="13" spans="1:14" x14ac:dyDescent="0.25">
      <c r="A13">
        <v>11</v>
      </c>
      <c r="B13">
        <v>0.53374200000000005</v>
      </c>
      <c r="C13">
        <v>0.71710099999999999</v>
      </c>
      <c r="D13">
        <v>0.108171</v>
      </c>
      <c r="E13">
        <v>0.92476100000000006</v>
      </c>
      <c r="F13">
        <v>0.46110499999999999</v>
      </c>
      <c r="G13">
        <v>7.7435000000000004E-2</v>
      </c>
      <c r="H13">
        <v>0.93792699999999996</v>
      </c>
      <c r="I13">
        <v>0.36930400000000002</v>
      </c>
      <c r="J13">
        <v>0.87108200000000002</v>
      </c>
      <c r="K13">
        <v>0.86546800000000002</v>
      </c>
      <c r="L13">
        <v>0.540265</v>
      </c>
      <c r="M13">
        <v>10468.96875</v>
      </c>
      <c r="N13">
        <v>5781.072265625</v>
      </c>
    </row>
    <row r="14" spans="1:14" x14ac:dyDescent="0.25">
      <c r="A14">
        <v>12</v>
      </c>
      <c r="B14">
        <v>0.53659299999999999</v>
      </c>
      <c r="C14">
        <v>0.717916</v>
      </c>
      <c r="D14">
        <v>0.104946</v>
      </c>
      <c r="E14">
        <v>0.92825599999999997</v>
      </c>
      <c r="F14">
        <v>0.46813100000000002</v>
      </c>
      <c r="G14">
        <v>0.11454499999999999</v>
      </c>
      <c r="H14">
        <v>0.93634899999999999</v>
      </c>
      <c r="I14">
        <v>0.37137500000000001</v>
      </c>
      <c r="J14">
        <v>0.87226400000000004</v>
      </c>
      <c r="K14">
        <v>0.86688200000000004</v>
      </c>
      <c r="L14">
        <v>0.54164299999999999</v>
      </c>
      <c r="M14">
        <v>11453.765625</v>
      </c>
      <c r="N14">
        <v>4336.955078125</v>
      </c>
    </row>
    <row r="15" spans="1:14" x14ac:dyDescent="0.25">
      <c r="A15">
        <v>13</v>
      </c>
      <c r="B15">
        <v>0.554647</v>
      </c>
      <c r="C15">
        <v>0.71785600000000005</v>
      </c>
      <c r="D15">
        <v>0.100179</v>
      </c>
      <c r="E15">
        <v>0.933423</v>
      </c>
      <c r="F15">
        <v>0.48966999999999999</v>
      </c>
      <c r="G15">
        <v>0.21710599999999999</v>
      </c>
      <c r="H15">
        <v>0.93687500000000001</v>
      </c>
      <c r="I15">
        <v>0.37096400000000002</v>
      </c>
      <c r="J15">
        <v>0.87202000000000002</v>
      </c>
      <c r="K15">
        <v>0.86657200000000001</v>
      </c>
      <c r="L15">
        <v>0.54144700000000001</v>
      </c>
      <c r="M15">
        <v>11399</v>
      </c>
      <c r="N15">
        <v>4333.67626953125</v>
      </c>
    </row>
    <row r="16" spans="1:14" x14ac:dyDescent="0.25">
      <c r="A16">
        <v>14</v>
      </c>
      <c r="B16">
        <v>0.56749799999999995</v>
      </c>
      <c r="C16">
        <v>0.71893600000000002</v>
      </c>
      <c r="D16">
        <v>9.5925999999999997E-2</v>
      </c>
      <c r="E16">
        <v>0.93803400000000003</v>
      </c>
      <c r="F16">
        <v>0.52195999999999998</v>
      </c>
      <c r="G16">
        <v>0.54964400000000002</v>
      </c>
      <c r="H16">
        <v>0.92951099999999998</v>
      </c>
      <c r="I16">
        <v>0.37716100000000002</v>
      </c>
      <c r="J16">
        <v>0.875606</v>
      </c>
      <c r="K16">
        <v>0.87107900000000005</v>
      </c>
      <c r="L16">
        <v>0.54456099999999996</v>
      </c>
      <c r="M16">
        <v>10487.76171875</v>
      </c>
      <c r="N16">
        <v>5429.0673828125</v>
      </c>
    </row>
    <row r="17" spans="1:14" x14ac:dyDescent="0.25">
      <c r="A17">
        <v>15</v>
      </c>
      <c r="B17">
        <v>0.57271300000000003</v>
      </c>
      <c r="C17">
        <v>0.71985699999999997</v>
      </c>
      <c r="D17">
        <v>9.4965999999999995E-2</v>
      </c>
      <c r="E17">
        <v>0.93907399999999996</v>
      </c>
      <c r="F17">
        <v>0.52879900000000002</v>
      </c>
      <c r="G17">
        <v>0.54244099999999995</v>
      </c>
      <c r="H17">
        <v>0.91267799999999999</v>
      </c>
      <c r="I17">
        <v>0.39015100000000003</v>
      </c>
      <c r="J17">
        <v>0.88269799999999998</v>
      </c>
      <c r="K17">
        <v>0.88017999999999996</v>
      </c>
      <c r="L17">
        <v>0.55025599999999997</v>
      </c>
      <c r="M17">
        <v>10620.7412109375</v>
      </c>
      <c r="N17">
        <v>6632.12060546875</v>
      </c>
    </row>
    <row r="18" spans="1:14" x14ac:dyDescent="0.25">
      <c r="A18">
        <v>16</v>
      </c>
      <c r="B18">
        <v>0.57869599999999999</v>
      </c>
      <c r="C18">
        <v>0.71838400000000002</v>
      </c>
      <c r="D18">
        <v>9.425E-2</v>
      </c>
      <c r="E18">
        <v>0.93984999999999996</v>
      </c>
      <c r="F18">
        <v>0.531447</v>
      </c>
      <c r="G18">
        <v>0.197716</v>
      </c>
      <c r="H18">
        <v>0.93529700000000005</v>
      </c>
      <c r="I18">
        <v>0.372668</v>
      </c>
      <c r="J18">
        <v>0.87299800000000005</v>
      </c>
      <c r="K18">
        <v>0.86776500000000001</v>
      </c>
      <c r="L18">
        <v>0.54247400000000001</v>
      </c>
      <c r="M18">
        <v>10238.8701171875</v>
      </c>
      <c r="N18">
        <v>5971.845703125</v>
      </c>
    </row>
    <row r="19" spans="1:14" x14ac:dyDescent="0.25">
      <c r="A19">
        <v>17</v>
      </c>
      <c r="B19">
        <v>0.57718999999999998</v>
      </c>
      <c r="C19">
        <v>0.71888799999999997</v>
      </c>
      <c r="D19">
        <v>9.4024999999999997E-2</v>
      </c>
      <c r="E19">
        <v>0.94009500000000001</v>
      </c>
      <c r="F19">
        <v>0.52913900000000003</v>
      </c>
      <c r="G19">
        <v>0.17285400000000001</v>
      </c>
      <c r="H19">
        <v>0.93897900000000001</v>
      </c>
      <c r="I19">
        <v>0.37102499999999999</v>
      </c>
      <c r="J19">
        <v>0.87193799999999999</v>
      </c>
      <c r="K19">
        <v>0.86630700000000005</v>
      </c>
      <c r="L19">
        <v>0.54225900000000005</v>
      </c>
      <c r="M19">
        <v>10145.1005859375</v>
      </c>
      <c r="N19">
        <v>4498.63720703125</v>
      </c>
    </row>
    <row r="20" spans="1:14" x14ac:dyDescent="0.25">
      <c r="A20">
        <v>18</v>
      </c>
      <c r="B20">
        <v>0.56981400000000004</v>
      </c>
      <c r="C20">
        <v>0.71991899999999998</v>
      </c>
      <c r="D20">
        <v>9.3835000000000002E-2</v>
      </c>
      <c r="E20">
        <v>0.94030000000000002</v>
      </c>
      <c r="F20">
        <v>0.52713299999999996</v>
      </c>
      <c r="G20">
        <v>0.33473599999999998</v>
      </c>
      <c r="H20">
        <v>0.93161499999999997</v>
      </c>
      <c r="I20">
        <v>0.37712899999999999</v>
      </c>
      <c r="J20">
        <v>0.87548400000000004</v>
      </c>
      <c r="K20">
        <v>0.87077000000000004</v>
      </c>
      <c r="L20">
        <v>0.54529399999999995</v>
      </c>
      <c r="M20">
        <v>10109.498046875</v>
      </c>
      <c r="N20">
        <v>4280.267578125</v>
      </c>
    </row>
    <row r="21" spans="1:14" x14ac:dyDescent="0.25">
      <c r="A21">
        <v>19</v>
      </c>
      <c r="B21">
        <v>0.56599299999999997</v>
      </c>
      <c r="C21">
        <v>0.72199100000000005</v>
      </c>
      <c r="D21">
        <v>9.2535000000000006E-2</v>
      </c>
      <c r="E21">
        <v>0.94170900000000002</v>
      </c>
      <c r="F21">
        <v>0.53595099999999996</v>
      </c>
      <c r="G21">
        <v>0.51396600000000003</v>
      </c>
      <c r="H21">
        <v>0.92951099999999998</v>
      </c>
      <c r="I21">
        <v>0.38139400000000001</v>
      </c>
      <c r="J21">
        <v>0.87772600000000001</v>
      </c>
      <c r="K21">
        <v>0.87337600000000004</v>
      </c>
      <c r="L21">
        <v>0.54846200000000001</v>
      </c>
      <c r="M21">
        <v>9775.8173828125</v>
      </c>
      <c r="N21">
        <v>4846.73583984375</v>
      </c>
    </row>
    <row r="22" spans="1:14" x14ac:dyDescent="0.25">
      <c r="A22">
        <v>20</v>
      </c>
      <c r="B22">
        <v>0.56201599999999996</v>
      </c>
      <c r="C22">
        <v>0.72072800000000004</v>
      </c>
      <c r="D22">
        <v>9.2877000000000001E-2</v>
      </c>
      <c r="E22">
        <v>0.94133800000000001</v>
      </c>
      <c r="F22">
        <v>0.53096699999999997</v>
      </c>
      <c r="G22">
        <v>0.45409300000000002</v>
      </c>
      <c r="H22">
        <v>0.93319300000000005</v>
      </c>
      <c r="I22">
        <v>0.37720599999999999</v>
      </c>
      <c r="J22">
        <v>0.87544299999999997</v>
      </c>
      <c r="K22">
        <v>0.87059299999999995</v>
      </c>
      <c r="L22">
        <v>0.54593599999999998</v>
      </c>
      <c r="M22">
        <v>9840.666015625</v>
      </c>
      <c r="N22">
        <v>5465.9375</v>
      </c>
    </row>
    <row r="23" spans="1:14" x14ac:dyDescent="0.25">
      <c r="A23">
        <v>21</v>
      </c>
      <c r="B23">
        <v>0.56401000000000001</v>
      </c>
      <c r="C23">
        <v>0.71927399999999997</v>
      </c>
      <c r="D23">
        <v>9.1900999999999997E-2</v>
      </c>
      <c r="E23">
        <v>0.94239700000000004</v>
      </c>
      <c r="F23">
        <v>0.53747199999999995</v>
      </c>
      <c r="G23">
        <v>0.34920899999999999</v>
      </c>
      <c r="H23">
        <v>0.92109399999999997</v>
      </c>
      <c r="I23">
        <v>0.38331900000000002</v>
      </c>
      <c r="J23">
        <v>0.87907100000000005</v>
      </c>
      <c r="K23">
        <v>0.87554100000000001</v>
      </c>
      <c r="L23">
        <v>0.547157</v>
      </c>
      <c r="M23">
        <v>9780.6796875</v>
      </c>
      <c r="N23">
        <v>5310.314453125</v>
      </c>
    </row>
    <row r="24" spans="1:14" x14ac:dyDescent="0.25">
      <c r="A24">
        <v>22</v>
      </c>
      <c r="B24">
        <v>0.57542199999999999</v>
      </c>
      <c r="C24">
        <v>0.72016000000000002</v>
      </c>
      <c r="D24">
        <v>9.0445999999999999E-2</v>
      </c>
      <c r="E24">
        <v>0.94397399999999998</v>
      </c>
      <c r="F24">
        <v>0.54911699999999997</v>
      </c>
      <c r="G24">
        <v>0.31262899999999999</v>
      </c>
      <c r="H24">
        <v>0.93056300000000003</v>
      </c>
      <c r="I24">
        <v>0.37815300000000002</v>
      </c>
      <c r="J24">
        <v>0.87605500000000003</v>
      </c>
      <c r="K24">
        <v>0.87147699999999995</v>
      </c>
      <c r="L24">
        <v>0.54585899999999998</v>
      </c>
      <c r="M24">
        <v>9716.173828125</v>
      </c>
      <c r="N24">
        <v>4579.2548828125</v>
      </c>
    </row>
    <row r="25" spans="1:14" x14ac:dyDescent="0.25">
      <c r="A25">
        <v>23</v>
      </c>
      <c r="B25">
        <v>0.58532399999999996</v>
      </c>
      <c r="C25">
        <v>0.72251500000000002</v>
      </c>
      <c r="D25">
        <v>8.8369000000000003E-2</v>
      </c>
      <c r="E25">
        <v>0.94622600000000001</v>
      </c>
      <c r="F25">
        <v>0.56469199999999997</v>
      </c>
      <c r="G25">
        <v>0.493809</v>
      </c>
      <c r="H25">
        <v>0.92372399999999999</v>
      </c>
      <c r="I25">
        <v>0.386104</v>
      </c>
      <c r="J25">
        <v>0.88029299999999999</v>
      </c>
      <c r="K25">
        <v>0.87664600000000004</v>
      </c>
      <c r="L25">
        <v>0.55065399999999998</v>
      </c>
      <c r="M25">
        <v>9619.5048828125</v>
      </c>
      <c r="N25">
        <v>4579.04345703125</v>
      </c>
    </row>
    <row r="26" spans="1:14" x14ac:dyDescent="0.25">
      <c r="A26">
        <v>24</v>
      </c>
      <c r="B26">
        <v>0.58150299999999999</v>
      </c>
      <c r="C26">
        <v>0.72278500000000001</v>
      </c>
      <c r="D26">
        <v>8.8786000000000004E-2</v>
      </c>
      <c r="E26">
        <v>0.94577299999999997</v>
      </c>
      <c r="F26">
        <v>0.56129099999999998</v>
      </c>
      <c r="G26">
        <v>0.54190799999999995</v>
      </c>
      <c r="H26">
        <v>0.90110500000000004</v>
      </c>
      <c r="I26">
        <v>0.40343899999999999</v>
      </c>
      <c r="J26">
        <v>0.88909700000000003</v>
      </c>
      <c r="K26">
        <v>0.88808900000000002</v>
      </c>
      <c r="L26">
        <v>0.55774400000000002</v>
      </c>
      <c r="M26">
        <v>9419.7861328125</v>
      </c>
      <c r="N26">
        <v>5085.60498046875</v>
      </c>
    </row>
    <row r="27" spans="1:14" x14ac:dyDescent="0.25">
      <c r="A27">
        <v>25</v>
      </c>
      <c r="B27">
        <v>0.58568900000000002</v>
      </c>
      <c r="C27">
        <v>0.72551100000000002</v>
      </c>
      <c r="D27">
        <v>8.8512999999999994E-2</v>
      </c>
      <c r="E27">
        <v>0.94606999999999997</v>
      </c>
      <c r="F27">
        <v>0.55665399999999998</v>
      </c>
      <c r="G27">
        <v>0.43599300000000002</v>
      </c>
      <c r="H27">
        <v>0.91793800000000003</v>
      </c>
      <c r="I27">
        <v>0.39461800000000002</v>
      </c>
      <c r="J27">
        <v>0.88453199999999998</v>
      </c>
      <c r="K27">
        <v>0.88172700000000004</v>
      </c>
      <c r="L27">
        <v>0.55620099999999995</v>
      </c>
      <c r="M27">
        <v>9362.05859375</v>
      </c>
      <c r="N27">
        <v>4861.3896484375</v>
      </c>
    </row>
    <row r="28" spans="1:14" x14ac:dyDescent="0.25">
      <c r="A28">
        <v>26</v>
      </c>
      <c r="B28">
        <v>0.58983300000000005</v>
      </c>
      <c r="C28">
        <v>0.72667899999999996</v>
      </c>
      <c r="D28">
        <v>8.8140999999999997E-2</v>
      </c>
      <c r="E28">
        <v>0.94647199999999998</v>
      </c>
      <c r="F28">
        <v>0.55015700000000001</v>
      </c>
      <c r="G28">
        <v>0.468806</v>
      </c>
      <c r="H28">
        <v>0.92530199999999996</v>
      </c>
      <c r="I28">
        <v>0.39097599999999999</v>
      </c>
      <c r="J28">
        <v>0.88253499999999996</v>
      </c>
      <c r="K28">
        <v>0.87894300000000003</v>
      </c>
      <c r="L28">
        <v>0.55564400000000003</v>
      </c>
      <c r="M28">
        <v>9372.3203125</v>
      </c>
      <c r="N28">
        <v>4673.81982421875</v>
      </c>
    </row>
    <row r="29" spans="1:14" x14ac:dyDescent="0.25">
      <c r="A29">
        <v>27</v>
      </c>
      <c r="B29">
        <v>0.58848599999999995</v>
      </c>
      <c r="C29">
        <v>0.72934200000000005</v>
      </c>
      <c r="D29">
        <v>8.7368000000000001E-2</v>
      </c>
      <c r="E29">
        <v>0.94731100000000001</v>
      </c>
      <c r="F29">
        <v>0.55668499999999999</v>
      </c>
      <c r="G29">
        <v>0.50642399999999999</v>
      </c>
      <c r="H29">
        <v>0.91373000000000004</v>
      </c>
      <c r="I29">
        <v>0.40357799999999999</v>
      </c>
      <c r="J29">
        <v>0.88868999999999998</v>
      </c>
      <c r="K29">
        <v>0.88658700000000001</v>
      </c>
      <c r="L29">
        <v>0.562585</v>
      </c>
      <c r="M29">
        <v>9339.525390625</v>
      </c>
      <c r="N29">
        <v>4989.9052734375</v>
      </c>
    </row>
    <row r="30" spans="1:14" x14ac:dyDescent="0.25">
      <c r="A30">
        <v>28</v>
      </c>
      <c r="B30">
        <v>0.59155500000000005</v>
      </c>
      <c r="C30">
        <v>0.73101899999999997</v>
      </c>
      <c r="D30">
        <v>8.5637000000000005E-2</v>
      </c>
      <c r="E30">
        <v>0.94918599999999997</v>
      </c>
      <c r="F30">
        <v>0.57840999999999998</v>
      </c>
      <c r="G30">
        <v>0.52495700000000001</v>
      </c>
      <c r="H30">
        <v>0.89952699999999997</v>
      </c>
      <c r="I30">
        <v>0.41788900000000001</v>
      </c>
      <c r="J30">
        <v>0.89512899999999995</v>
      </c>
      <c r="K30">
        <v>0.89476</v>
      </c>
      <c r="L30">
        <v>0.56965100000000002</v>
      </c>
      <c r="M30">
        <v>9267.208984375</v>
      </c>
      <c r="N30">
        <v>4760.009765625</v>
      </c>
    </row>
    <row r="31" spans="1:14" x14ac:dyDescent="0.25">
      <c r="A31">
        <v>29</v>
      </c>
      <c r="B31">
        <v>0.59176200000000001</v>
      </c>
      <c r="C31">
        <v>0.72684300000000002</v>
      </c>
      <c r="D31">
        <v>8.5220000000000004E-2</v>
      </c>
      <c r="E31">
        <v>0.94963900000000001</v>
      </c>
      <c r="F31">
        <v>0.58642000000000005</v>
      </c>
      <c r="G31">
        <v>0.51161900000000005</v>
      </c>
      <c r="H31">
        <v>0.92214600000000002</v>
      </c>
      <c r="I31">
        <v>0.39349000000000001</v>
      </c>
      <c r="J31">
        <v>0.88383900000000004</v>
      </c>
      <c r="K31">
        <v>0.88062200000000002</v>
      </c>
      <c r="L31">
        <v>0.55674500000000005</v>
      </c>
      <c r="M31">
        <v>9157.9091796875</v>
      </c>
      <c r="N31">
        <v>4663.5166015625</v>
      </c>
    </row>
    <row r="32" spans="1:14" x14ac:dyDescent="0.25">
      <c r="A32">
        <v>30</v>
      </c>
      <c r="B32">
        <v>0.57791400000000004</v>
      </c>
      <c r="C32">
        <v>0.72475400000000001</v>
      </c>
      <c r="D32">
        <v>8.6302000000000004E-2</v>
      </c>
      <c r="E32">
        <v>0.94846699999999995</v>
      </c>
      <c r="F32">
        <v>0.58079499999999995</v>
      </c>
      <c r="G32">
        <v>0.522204</v>
      </c>
      <c r="H32">
        <v>0.90531300000000003</v>
      </c>
      <c r="I32">
        <v>0.40313900000000003</v>
      </c>
      <c r="J32">
        <v>0.88881200000000005</v>
      </c>
      <c r="K32">
        <v>0.88742600000000005</v>
      </c>
      <c r="L32">
        <v>0.55905499999999997</v>
      </c>
      <c r="M32">
        <v>9182.8564453125</v>
      </c>
      <c r="N32">
        <v>5125.02001953125</v>
      </c>
    </row>
    <row r="33" spans="1:14" x14ac:dyDescent="0.25">
      <c r="A33">
        <v>31</v>
      </c>
      <c r="B33">
        <v>0.57420499999999997</v>
      </c>
      <c r="C33">
        <v>0.72454099999999999</v>
      </c>
      <c r="D33">
        <v>8.6218000000000003E-2</v>
      </c>
      <c r="E33">
        <v>0.94855699999999998</v>
      </c>
      <c r="F33">
        <v>0.58493300000000004</v>
      </c>
      <c r="G33">
        <v>0.40864899999999998</v>
      </c>
      <c r="H33">
        <v>0.91846399999999995</v>
      </c>
      <c r="I33">
        <v>0.39280100000000001</v>
      </c>
      <c r="J33">
        <v>0.88367600000000002</v>
      </c>
      <c r="K33">
        <v>0.88075499999999995</v>
      </c>
      <c r="L33">
        <v>0.55476800000000004</v>
      </c>
      <c r="M33">
        <v>9183.6171875</v>
      </c>
      <c r="N33">
        <v>4917.1416015625</v>
      </c>
    </row>
    <row r="34" spans="1:14" x14ac:dyDescent="0.25">
      <c r="A34">
        <v>32</v>
      </c>
      <c r="B34">
        <v>0.58604800000000001</v>
      </c>
      <c r="C34">
        <v>0.72753599999999996</v>
      </c>
      <c r="D34">
        <v>8.5286000000000001E-2</v>
      </c>
      <c r="E34">
        <v>0.94956700000000005</v>
      </c>
      <c r="F34">
        <v>0.58776099999999998</v>
      </c>
      <c r="G34">
        <v>0.462115</v>
      </c>
      <c r="H34">
        <v>0.89952699999999997</v>
      </c>
      <c r="I34">
        <v>0.41224699999999997</v>
      </c>
      <c r="J34">
        <v>0.89284699999999995</v>
      </c>
      <c r="K34">
        <v>0.89228600000000002</v>
      </c>
      <c r="L34">
        <v>0.56480399999999997</v>
      </c>
      <c r="M34">
        <v>9242.46484375</v>
      </c>
      <c r="N34">
        <v>4313.91015625</v>
      </c>
    </row>
    <row r="35" spans="1:14" x14ac:dyDescent="0.25">
      <c r="A35">
        <v>33</v>
      </c>
      <c r="B35">
        <v>0.60899499999999995</v>
      </c>
      <c r="C35">
        <v>0.72721999999999998</v>
      </c>
      <c r="D35">
        <v>8.3034999999999998E-2</v>
      </c>
      <c r="E35">
        <v>0.95200799999999997</v>
      </c>
      <c r="F35">
        <v>0.59920200000000001</v>
      </c>
      <c r="G35">
        <v>0.47292400000000001</v>
      </c>
      <c r="H35">
        <v>0.91688599999999998</v>
      </c>
      <c r="I35">
        <v>0.39794499999999999</v>
      </c>
      <c r="J35">
        <v>0.88608100000000001</v>
      </c>
      <c r="K35">
        <v>0.883494</v>
      </c>
      <c r="L35">
        <v>0.558778</v>
      </c>
      <c r="M35">
        <v>9180.19921875</v>
      </c>
      <c r="N35">
        <v>4329.8466796875</v>
      </c>
    </row>
    <row r="36" spans="1:14" x14ac:dyDescent="0.25">
      <c r="A36">
        <v>34</v>
      </c>
      <c r="B36">
        <v>0.603047</v>
      </c>
      <c r="C36">
        <v>0.72572700000000001</v>
      </c>
      <c r="D36">
        <v>8.3070000000000005E-2</v>
      </c>
      <c r="E36">
        <v>0.95196999999999998</v>
      </c>
      <c r="F36">
        <v>0.59828700000000001</v>
      </c>
      <c r="G36">
        <v>0.33905299999999999</v>
      </c>
      <c r="H36">
        <v>0.92951099999999998</v>
      </c>
      <c r="I36">
        <v>0.386652</v>
      </c>
      <c r="J36">
        <v>0.88029299999999999</v>
      </c>
      <c r="K36">
        <v>0.87616000000000005</v>
      </c>
      <c r="L36">
        <v>0.55326900000000001</v>
      </c>
      <c r="M36">
        <v>9000.7880859375</v>
      </c>
      <c r="N36">
        <v>4795.69873046875</v>
      </c>
    </row>
    <row r="37" spans="1:14" x14ac:dyDescent="0.25">
      <c r="A37">
        <v>35</v>
      </c>
      <c r="B37">
        <v>0.60527399999999998</v>
      </c>
      <c r="C37">
        <v>0.73063599999999995</v>
      </c>
      <c r="D37">
        <v>8.2183000000000006E-2</v>
      </c>
      <c r="E37">
        <v>0.95293099999999997</v>
      </c>
      <c r="F37">
        <v>0.60492299999999999</v>
      </c>
      <c r="G37">
        <v>0.43709900000000002</v>
      </c>
      <c r="H37">
        <v>0.91004700000000005</v>
      </c>
      <c r="I37">
        <v>0.408501</v>
      </c>
      <c r="J37">
        <v>0.89093100000000003</v>
      </c>
      <c r="K37">
        <v>0.88932599999999995</v>
      </c>
      <c r="L37">
        <v>0.56551799999999997</v>
      </c>
      <c r="M37">
        <v>8985.166015625</v>
      </c>
      <c r="N37">
        <v>4729.61865234375</v>
      </c>
    </row>
    <row r="38" spans="1:14" x14ac:dyDescent="0.25">
      <c r="A38">
        <v>36</v>
      </c>
      <c r="B38">
        <v>0.60643000000000002</v>
      </c>
      <c r="C38">
        <v>0.734823</v>
      </c>
      <c r="D38">
        <v>8.2882999999999998E-2</v>
      </c>
      <c r="E38">
        <v>0.95217200000000002</v>
      </c>
      <c r="F38">
        <v>0.58979099999999995</v>
      </c>
      <c r="G38">
        <v>0.50542399999999998</v>
      </c>
      <c r="H38">
        <v>0.91688599999999998</v>
      </c>
      <c r="I38">
        <v>0.40953899999999999</v>
      </c>
      <c r="J38">
        <v>0.89113500000000001</v>
      </c>
      <c r="K38">
        <v>0.88897199999999998</v>
      </c>
      <c r="L38">
        <v>0.56899200000000005</v>
      </c>
      <c r="M38">
        <v>8905.734375</v>
      </c>
      <c r="N38">
        <v>4448.2705078125</v>
      </c>
    </row>
    <row r="39" spans="1:14" x14ac:dyDescent="0.25">
      <c r="A39">
        <v>37</v>
      </c>
      <c r="B39">
        <v>0.60769899999999999</v>
      </c>
      <c r="C39">
        <v>0.73574099999999998</v>
      </c>
      <c r="D39">
        <v>8.2058000000000006E-2</v>
      </c>
      <c r="E39">
        <v>0.95306599999999997</v>
      </c>
      <c r="F39">
        <v>0.59518000000000004</v>
      </c>
      <c r="G39">
        <v>0.52103999999999995</v>
      </c>
      <c r="H39">
        <v>0.91741200000000001</v>
      </c>
      <c r="I39">
        <v>0.41054600000000002</v>
      </c>
      <c r="J39">
        <v>0.89154299999999997</v>
      </c>
      <c r="K39">
        <v>0.88936999999999999</v>
      </c>
      <c r="L39">
        <v>0.57006800000000002</v>
      </c>
      <c r="M39">
        <v>8914.986328125</v>
      </c>
      <c r="N39">
        <v>4675.361328125</v>
      </c>
    </row>
    <row r="40" spans="1:14" x14ac:dyDescent="0.25">
      <c r="A40">
        <v>38</v>
      </c>
      <c r="B40">
        <v>0.60679700000000003</v>
      </c>
      <c r="C40">
        <v>0.72987999999999997</v>
      </c>
      <c r="D40">
        <v>8.1297999999999995E-2</v>
      </c>
      <c r="E40">
        <v>0.95389000000000002</v>
      </c>
      <c r="F40">
        <v>0.61282000000000003</v>
      </c>
      <c r="G40">
        <v>0.47420800000000002</v>
      </c>
      <c r="H40">
        <v>0.89689600000000003</v>
      </c>
      <c r="I40">
        <v>0.41830200000000001</v>
      </c>
      <c r="J40">
        <v>0.895374</v>
      </c>
      <c r="K40">
        <v>0.89524599999999999</v>
      </c>
      <c r="L40">
        <v>0.56900499999999998</v>
      </c>
      <c r="M40">
        <v>8852.853515625</v>
      </c>
      <c r="N40">
        <v>4723.7080078125</v>
      </c>
    </row>
    <row r="41" spans="1:14" x14ac:dyDescent="0.25">
      <c r="A41">
        <v>39</v>
      </c>
      <c r="B41">
        <v>0.60913200000000001</v>
      </c>
      <c r="C41">
        <v>0.73063500000000003</v>
      </c>
      <c r="D41">
        <v>8.0836000000000005E-2</v>
      </c>
      <c r="E41">
        <v>0.95439099999999999</v>
      </c>
      <c r="F41">
        <v>0.61600699999999997</v>
      </c>
      <c r="G41">
        <v>0.52365499999999998</v>
      </c>
      <c r="H41">
        <v>0.88321899999999998</v>
      </c>
      <c r="I41">
        <v>0.432064</v>
      </c>
      <c r="J41">
        <v>0.90099899999999999</v>
      </c>
      <c r="K41">
        <v>0.90249199999999996</v>
      </c>
      <c r="L41">
        <v>0.57535199999999997</v>
      </c>
      <c r="M41">
        <v>8818.275390625</v>
      </c>
      <c r="N41">
        <v>4508.322265625</v>
      </c>
    </row>
    <row r="42" spans="1:14" x14ac:dyDescent="0.25">
      <c r="A42">
        <v>40</v>
      </c>
      <c r="B42">
        <v>0.61828099999999997</v>
      </c>
      <c r="C42">
        <v>0.73761299999999996</v>
      </c>
      <c r="D42">
        <v>7.9963999999999993E-2</v>
      </c>
      <c r="E42">
        <v>0.95533599999999996</v>
      </c>
      <c r="F42">
        <v>0.61537299999999995</v>
      </c>
      <c r="G42">
        <v>0.56826399999999999</v>
      </c>
      <c r="H42">
        <v>0.89584399999999997</v>
      </c>
      <c r="I42">
        <v>0.43223400000000001</v>
      </c>
      <c r="J42">
        <v>0.90075400000000005</v>
      </c>
      <c r="K42">
        <v>0.90116600000000002</v>
      </c>
      <c r="L42">
        <v>0.58037300000000003</v>
      </c>
      <c r="M42">
        <v>8767.32421875</v>
      </c>
      <c r="N42">
        <v>4605.609375</v>
      </c>
    </row>
    <row r="43" spans="1:14" x14ac:dyDescent="0.25">
      <c r="A43">
        <v>41</v>
      </c>
      <c r="B43">
        <v>0.616838</v>
      </c>
      <c r="C43">
        <v>0.73914899999999994</v>
      </c>
      <c r="D43">
        <v>7.9827999999999996E-2</v>
      </c>
      <c r="E43">
        <v>0.955484</v>
      </c>
      <c r="F43">
        <v>0.61669300000000005</v>
      </c>
      <c r="G43">
        <v>0.50326599999999999</v>
      </c>
      <c r="H43">
        <v>0.90478700000000001</v>
      </c>
      <c r="I43">
        <v>0.42669299999999999</v>
      </c>
      <c r="J43">
        <v>0.89843099999999998</v>
      </c>
      <c r="K43">
        <v>0.89789699999999995</v>
      </c>
      <c r="L43">
        <v>0.57914900000000002</v>
      </c>
      <c r="M43">
        <v>8685.05078125</v>
      </c>
      <c r="N43">
        <v>4715.4443359375</v>
      </c>
    </row>
    <row r="44" spans="1:14" x14ac:dyDescent="0.25">
      <c r="A44">
        <v>42</v>
      </c>
      <c r="B44">
        <v>0.62281299999999995</v>
      </c>
      <c r="C44">
        <v>0.736568</v>
      </c>
      <c r="D44">
        <v>7.8623999999999999E-2</v>
      </c>
      <c r="E44">
        <v>0.956789</v>
      </c>
      <c r="F44">
        <v>0.62897400000000003</v>
      </c>
      <c r="G44">
        <v>0.44300800000000001</v>
      </c>
      <c r="H44">
        <v>0.92161999999999999</v>
      </c>
      <c r="I44">
        <v>0.40848699999999999</v>
      </c>
      <c r="J44">
        <v>0.89052399999999998</v>
      </c>
      <c r="K44">
        <v>0.88791200000000003</v>
      </c>
      <c r="L44">
        <v>0.56984699999999999</v>
      </c>
      <c r="M44">
        <v>8650.5595703125</v>
      </c>
      <c r="N44">
        <v>4366.78173828125</v>
      </c>
    </row>
    <row r="45" spans="1:14" x14ac:dyDescent="0.25">
      <c r="A45">
        <v>43</v>
      </c>
      <c r="B45">
        <v>0.62646299999999999</v>
      </c>
      <c r="C45">
        <v>0.74075599999999997</v>
      </c>
      <c r="D45">
        <v>7.7937000000000006E-2</v>
      </c>
      <c r="E45">
        <v>0.957534</v>
      </c>
      <c r="F45">
        <v>0.63430600000000004</v>
      </c>
      <c r="G45">
        <v>0.51199799999999995</v>
      </c>
      <c r="H45">
        <v>0.91898999999999997</v>
      </c>
      <c r="I45">
        <v>0.41714400000000001</v>
      </c>
      <c r="J45">
        <v>0.89423299999999994</v>
      </c>
      <c r="K45">
        <v>0.89215299999999997</v>
      </c>
      <c r="L45">
        <v>0.57638900000000004</v>
      </c>
      <c r="M45">
        <v>8581.046875</v>
      </c>
      <c r="N45">
        <v>4355.3271484375</v>
      </c>
    </row>
    <row r="46" spans="1:14" x14ac:dyDescent="0.25">
      <c r="A46">
        <v>44</v>
      </c>
      <c r="B46">
        <v>0.62960499999999997</v>
      </c>
      <c r="C46">
        <v>0.74402500000000005</v>
      </c>
      <c r="D46">
        <v>7.7698000000000003E-2</v>
      </c>
      <c r="E46">
        <v>0.95779199999999998</v>
      </c>
      <c r="F46">
        <v>0.63324400000000003</v>
      </c>
      <c r="G46">
        <v>0.48567700000000003</v>
      </c>
      <c r="H46">
        <v>0.91373000000000004</v>
      </c>
      <c r="I46">
        <v>0.42688599999999999</v>
      </c>
      <c r="J46">
        <v>0.89826799999999996</v>
      </c>
      <c r="K46">
        <v>0.89696900000000002</v>
      </c>
      <c r="L46">
        <v>0.582735</v>
      </c>
      <c r="M46">
        <v>8543.291015625</v>
      </c>
      <c r="N46">
        <v>4650.90478515625</v>
      </c>
    </row>
    <row r="47" spans="1:14" x14ac:dyDescent="0.25">
      <c r="A47">
        <v>45</v>
      </c>
      <c r="B47">
        <v>0.62020500000000001</v>
      </c>
      <c r="C47">
        <v>0.74000999999999995</v>
      </c>
      <c r="D47">
        <v>7.7549999999999994E-2</v>
      </c>
      <c r="E47">
        <v>0.95795300000000005</v>
      </c>
      <c r="F47">
        <v>0.63891699999999996</v>
      </c>
      <c r="G47">
        <v>0.37807400000000002</v>
      </c>
      <c r="H47">
        <v>0.92740699999999998</v>
      </c>
      <c r="I47">
        <v>0.40923900000000002</v>
      </c>
      <c r="J47">
        <v>0.89064600000000005</v>
      </c>
      <c r="K47">
        <v>0.88755899999999999</v>
      </c>
      <c r="L47">
        <v>0.57267400000000002</v>
      </c>
      <c r="M47">
        <v>8460.171875</v>
      </c>
      <c r="N47">
        <v>4324.57568359375</v>
      </c>
    </row>
    <row r="48" spans="1:14" x14ac:dyDescent="0.25">
      <c r="A48">
        <v>46</v>
      </c>
      <c r="B48">
        <v>0.62877000000000005</v>
      </c>
      <c r="C48">
        <v>0.74140099999999998</v>
      </c>
      <c r="D48">
        <v>7.6719999999999997E-2</v>
      </c>
      <c r="E48">
        <v>0.95885200000000004</v>
      </c>
      <c r="F48">
        <v>0.64412400000000003</v>
      </c>
      <c r="G48">
        <v>0.47145100000000001</v>
      </c>
      <c r="H48">
        <v>0.91846399999999995</v>
      </c>
      <c r="I48">
        <v>0.418605</v>
      </c>
      <c r="J48">
        <v>0.89484399999999997</v>
      </c>
      <c r="K48">
        <v>0.89285999999999999</v>
      </c>
      <c r="L48">
        <v>0.57745000000000002</v>
      </c>
      <c r="M48">
        <v>8432.2265625</v>
      </c>
      <c r="N48">
        <v>4231.8037109375</v>
      </c>
    </row>
    <row r="49" spans="1:14" x14ac:dyDescent="0.25">
      <c r="A49">
        <v>47</v>
      </c>
      <c r="B49">
        <v>0.62969699999999995</v>
      </c>
      <c r="C49">
        <v>0.74890199999999996</v>
      </c>
      <c r="D49">
        <v>7.6916999999999999E-2</v>
      </c>
      <c r="E49">
        <v>0.95863900000000002</v>
      </c>
      <c r="F49">
        <v>0.63738399999999995</v>
      </c>
      <c r="G49">
        <v>0.49376900000000001</v>
      </c>
      <c r="H49">
        <v>0.91530800000000001</v>
      </c>
      <c r="I49">
        <v>0.433591</v>
      </c>
      <c r="J49">
        <v>0.90079500000000001</v>
      </c>
      <c r="K49">
        <v>0.89957600000000004</v>
      </c>
      <c r="L49">
        <v>0.58901000000000003</v>
      </c>
      <c r="M49">
        <v>8343.689453125</v>
      </c>
      <c r="N49">
        <v>4530.0556640625</v>
      </c>
    </row>
    <row r="50" spans="1:14" x14ac:dyDescent="0.25">
      <c r="A50">
        <v>48</v>
      </c>
      <c r="B50">
        <v>0.640517</v>
      </c>
      <c r="C50">
        <v>0.74696700000000005</v>
      </c>
      <c r="D50">
        <v>7.5408000000000003E-2</v>
      </c>
      <c r="E50">
        <v>0.96027499999999999</v>
      </c>
      <c r="F50">
        <v>0.65022800000000003</v>
      </c>
      <c r="G50">
        <v>0.49711699999999998</v>
      </c>
      <c r="H50">
        <v>0.906891</v>
      </c>
      <c r="I50">
        <v>0.43800800000000001</v>
      </c>
      <c r="J50">
        <v>0.90262900000000001</v>
      </c>
      <c r="K50">
        <v>0.90227100000000005</v>
      </c>
      <c r="L50">
        <v>0.58946299999999996</v>
      </c>
      <c r="M50">
        <v>8343.8974609375</v>
      </c>
      <c r="N50">
        <v>4315.912109375</v>
      </c>
    </row>
    <row r="51" spans="1:14" x14ac:dyDescent="0.25">
      <c r="A51">
        <v>49</v>
      </c>
      <c r="B51">
        <v>0.62579499999999999</v>
      </c>
      <c r="C51">
        <v>0.74424500000000005</v>
      </c>
      <c r="D51">
        <v>7.5785000000000005E-2</v>
      </c>
      <c r="E51">
        <v>0.959866</v>
      </c>
      <c r="F51">
        <v>0.65572299999999994</v>
      </c>
      <c r="G51">
        <v>0.521953</v>
      </c>
      <c r="H51">
        <v>0.89794799999999997</v>
      </c>
      <c r="I51">
        <v>0.44177</v>
      </c>
      <c r="J51">
        <v>0.90417800000000004</v>
      </c>
      <c r="K51">
        <v>0.90470099999999998</v>
      </c>
      <c r="L51">
        <v>0.589113</v>
      </c>
      <c r="M51">
        <v>8230.30859375</v>
      </c>
      <c r="N51">
        <v>4183.39501953125</v>
      </c>
    </row>
    <row r="52" spans="1:14" x14ac:dyDescent="0.25">
      <c r="A52">
        <v>50</v>
      </c>
      <c r="B52">
        <v>0.63660000000000005</v>
      </c>
      <c r="C52">
        <v>0.74630700000000005</v>
      </c>
      <c r="D52">
        <v>7.4736999999999998E-2</v>
      </c>
      <c r="E52">
        <v>0.96100200000000002</v>
      </c>
      <c r="F52">
        <v>0.66413100000000003</v>
      </c>
      <c r="G52">
        <v>0.45905400000000002</v>
      </c>
      <c r="H52">
        <v>0.919516</v>
      </c>
      <c r="I52">
        <v>0.42561500000000002</v>
      </c>
      <c r="J52">
        <v>0.89761599999999997</v>
      </c>
      <c r="K52">
        <v>0.89577600000000002</v>
      </c>
      <c r="L52">
        <v>0.58386099999999996</v>
      </c>
      <c r="M52">
        <v>8239.5458984375</v>
      </c>
      <c r="N52">
        <v>4546.83642578125</v>
      </c>
    </row>
    <row r="53" spans="1:14" x14ac:dyDescent="0.25">
      <c r="A53">
        <v>51</v>
      </c>
      <c r="B53">
        <v>0.64603600000000005</v>
      </c>
      <c r="C53">
        <v>0.75744</v>
      </c>
      <c r="D53">
        <v>7.3943999999999996E-2</v>
      </c>
      <c r="E53">
        <v>0.96186199999999999</v>
      </c>
      <c r="F53">
        <v>0.66207099999999997</v>
      </c>
      <c r="G53">
        <v>0.51944400000000002</v>
      </c>
      <c r="H53">
        <v>0.88900599999999996</v>
      </c>
      <c r="I53">
        <v>0.47578799999999999</v>
      </c>
      <c r="J53">
        <v>0.91550799999999999</v>
      </c>
      <c r="K53">
        <v>0.91773400000000005</v>
      </c>
      <c r="L53">
        <v>0.61296399999999995</v>
      </c>
      <c r="M53">
        <v>8144.396484375</v>
      </c>
      <c r="N53">
        <v>4504.466796875</v>
      </c>
    </row>
    <row r="54" spans="1:14" x14ac:dyDescent="0.25">
      <c r="A54">
        <v>52</v>
      </c>
      <c r="B54">
        <v>0.65038399999999996</v>
      </c>
      <c r="C54">
        <v>0.76014700000000002</v>
      </c>
      <c r="D54">
        <v>7.2862999999999997E-2</v>
      </c>
      <c r="E54">
        <v>0.96303300000000003</v>
      </c>
      <c r="F54">
        <v>0.67099900000000001</v>
      </c>
      <c r="G54">
        <v>0.50598900000000002</v>
      </c>
      <c r="H54">
        <v>0.89058400000000004</v>
      </c>
      <c r="I54">
        <v>0.47933199999999998</v>
      </c>
      <c r="J54">
        <v>0.91656800000000005</v>
      </c>
      <c r="K54">
        <v>0.91875099999999998</v>
      </c>
      <c r="L54">
        <v>0.61638000000000004</v>
      </c>
      <c r="M54">
        <v>8051.07177734375</v>
      </c>
      <c r="N54">
        <v>4075.138916015625</v>
      </c>
    </row>
    <row r="55" spans="1:14" x14ac:dyDescent="0.25">
      <c r="A55">
        <v>53</v>
      </c>
      <c r="B55">
        <v>0.64270899999999997</v>
      </c>
      <c r="C55">
        <v>0.75392000000000003</v>
      </c>
      <c r="D55">
        <v>7.3175000000000004E-2</v>
      </c>
      <c r="E55">
        <v>0.96269499999999997</v>
      </c>
      <c r="F55">
        <v>0.67567100000000002</v>
      </c>
      <c r="G55">
        <v>0.44691999999999998</v>
      </c>
      <c r="H55">
        <v>0.92056800000000005</v>
      </c>
      <c r="I55">
        <v>0.43728099999999998</v>
      </c>
      <c r="J55">
        <v>0.90205800000000003</v>
      </c>
      <c r="K55">
        <v>0.90050399999999997</v>
      </c>
      <c r="L55">
        <v>0.59413899999999997</v>
      </c>
      <c r="M55">
        <v>7969.6669921875</v>
      </c>
      <c r="N55">
        <v>3943.5732421875</v>
      </c>
    </row>
    <row r="56" spans="1:14" x14ac:dyDescent="0.25">
      <c r="A56">
        <v>54</v>
      </c>
      <c r="B56">
        <v>0.64922599999999997</v>
      </c>
      <c r="C56">
        <v>0.75684200000000001</v>
      </c>
      <c r="D56">
        <v>7.1997000000000005E-2</v>
      </c>
      <c r="E56">
        <v>0.96397200000000005</v>
      </c>
      <c r="F56">
        <v>0.685226</v>
      </c>
      <c r="G56">
        <v>0.52635500000000002</v>
      </c>
      <c r="H56">
        <v>0.90478700000000001</v>
      </c>
      <c r="I56">
        <v>0.457569</v>
      </c>
      <c r="J56">
        <v>0.90951700000000002</v>
      </c>
      <c r="K56">
        <v>0.909914</v>
      </c>
      <c r="L56">
        <v>0.60471799999999998</v>
      </c>
      <c r="M56">
        <v>7954.060546875</v>
      </c>
      <c r="N56">
        <v>4287.0166015625</v>
      </c>
    </row>
    <row r="57" spans="1:14" x14ac:dyDescent="0.25">
      <c r="A57">
        <v>55</v>
      </c>
      <c r="B57">
        <v>0.65499300000000005</v>
      </c>
      <c r="C57">
        <v>0.76171</v>
      </c>
      <c r="D57">
        <v>7.1581000000000006E-2</v>
      </c>
      <c r="E57">
        <v>0.96442300000000003</v>
      </c>
      <c r="F57">
        <v>0.67988499999999996</v>
      </c>
      <c r="G57">
        <v>0.49713299999999999</v>
      </c>
      <c r="H57">
        <v>0.90163099999999996</v>
      </c>
      <c r="I57">
        <v>0.46997499999999998</v>
      </c>
      <c r="J57">
        <v>0.91359299999999999</v>
      </c>
      <c r="K57">
        <v>0.91459800000000002</v>
      </c>
      <c r="L57">
        <v>0.61343300000000001</v>
      </c>
      <c r="M57">
        <v>7848.32177734375</v>
      </c>
      <c r="N57">
        <v>4332.67431640625</v>
      </c>
    </row>
    <row r="58" spans="1:14" x14ac:dyDescent="0.25">
      <c r="A58">
        <v>56</v>
      </c>
      <c r="B58">
        <v>0.66290300000000002</v>
      </c>
      <c r="C58">
        <v>0.76291600000000004</v>
      </c>
      <c r="D58">
        <v>7.0585999999999996E-2</v>
      </c>
      <c r="E58">
        <v>0.96550199999999997</v>
      </c>
      <c r="F58">
        <v>0.69227099999999997</v>
      </c>
      <c r="G58">
        <v>0.47410999999999998</v>
      </c>
      <c r="H58">
        <v>0.89952699999999997</v>
      </c>
      <c r="I58">
        <v>0.47460400000000003</v>
      </c>
      <c r="J58">
        <v>0.91505999999999998</v>
      </c>
      <c r="K58">
        <v>0.91636499999999999</v>
      </c>
      <c r="L58">
        <v>0.61626400000000003</v>
      </c>
      <c r="M58">
        <v>7787.5029296875</v>
      </c>
      <c r="N58">
        <v>3942.00048828125</v>
      </c>
    </row>
    <row r="59" spans="1:14" x14ac:dyDescent="0.25">
      <c r="A59">
        <v>57</v>
      </c>
      <c r="B59">
        <v>0.65746199999999999</v>
      </c>
      <c r="C59">
        <v>0.76225699999999996</v>
      </c>
      <c r="D59">
        <v>7.0348999999999995E-2</v>
      </c>
      <c r="E59">
        <v>0.96575800000000001</v>
      </c>
      <c r="F59">
        <v>0.70205399999999996</v>
      </c>
      <c r="G59">
        <v>0.501938</v>
      </c>
      <c r="H59">
        <v>0.91109899999999999</v>
      </c>
      <c r="I59">
        <v>0.46100600000000003</v>
      </c>
      <c r="J59">
        <v>0.91057699999999997</v>
      </c>
      <c r="K59">
        <v>0.91053300000000004</v>
      </c>
      <c r="L59">
        <v>0.60999599999999998</v>
      </c>
      <c r="M59">
        <v>7693.2802734375</v>
      </c>
      <c r="N59">
        <v>3805.2275390625</v>
      </c>
    </row>
    <row r="60" spans="1:14" x14ac:dyDescent="0.25">
      <c r="A60">
        <v>58</v>
      </c>
      <c r="B60">
        <v>0.66621699999999995</v>
      </c>
      <c r="C60">
        <v>0.76984200000000003</v>
      </c>
      <c r="D60">
        <v>6.9071999999999995E-2</v>
      </c>
      <c r="E60">
        <v>0.96714299999999997</v>
      </c>
      <c r="F60">
        <v>0.70947899999999997</v>
      </c>
      <c r="G60">
        <v>0.52843799999999996</v>
      </c>
      <c r="H60">
        <v>0.91741200000000001</v>
      </c>
      <c r="I60">
        <v>0.46843899999999999</v>
      </c>
      <c r="J60">
        <v>0.912941</v>
      </c>
      <c r="K60">
        <v>0.91256499999999996</v>
      </c>
      <c r="L60">
        <v>0.61849200000000004</v>
      </c>
      <c r="M60">
        <v>7627.45849609375</v>
      </c>
      <c r="N60">
        <v>4231.74609375</v>
      </c>
    </row>
    <row r="61" spans="1:14" x14ac:dyDescent="0.25">
      <c r="A61">
        <v>59</v>
      </c>
      <c r="B61">
        <v>0.66807300000000003</v>
      </c>
      <c r="C61">
        <v>0.77350600000000003</v>
      </c>
      <c r="D61">
        <v>6.8548999999999999E-2</v>
      </c>
      <c r="E61">
        <v>0.96770999999999996</v>
      </c>
      <c r="F61">
        <v>0.71110700000000004</v>
      </c>
      <c r="G61">
        <v>0.476937</v>
      </c>
      <c r="H61">
        <v>0.89321399999999995</v>
      </c>
      <c r="I61">
        <v>0.50355899999999998</v>
      </c>
      <c r="J61">
        <v>0.92349700000000001</v>
      </c>
      <c r="K61">
        <v>0.92603999999999997</v>
      </c>
      <c r="L61">
        <v>0.63614800000000005</v>
      </c>
      <c r="M61">
        <v>7523.16796875</v>
      </c>
      <c r="N61">
        <v>4198.5751953125</v>
      </c>
    </row>
    <row r="62" spans="1:14" x14ac:dyDescent="0.25">
      <c r="A62">
        <v>60</v>
      </c>
      <c r="B62">
        <v>0.67163099999999998</v>
      </c>
      <c r="C62">
        <v>0.77466100000000004</v>
      </c>
      <c r="D62">
        <v>6.7896999999999999E-2</v>
      </c>
      <c r="E62">
        <v>0.96841699999999997</v>
      </c>
      <c r="F62">
        <v>0.71695900000000001</v>
      </c>
      <c r="G62">
        <v>0.48280000000000001</v>
      </c>
      <c r="H62">
        <v>0.89479200000000003</v>
      </c>
      <c r="I62">
        <v>0.504</v>
      </c>
      <c r="J62">
        <v>0.92361899999999997</v>
      </c>
      <c r="K62">
        <v>0.92603999999999997</v>
      </c>
      <c r="L62">
        <v>0.63713500000000001</v>
      </c>
      <c r="M62">
        <v>7494.1435546875</v>
      </c>
      <c r="N62">
        <v>3553.66650390625</v>
      </c>
    </row>
    <row r="63" spans="1:14" x14ac:dyDescent="0.25">
      <c r="A63">
        <v>61</v>
      </c>
      <c r="B63">
        <v>0.67532499999999995</v>
      </c>
      <c r="C63">
        <v>0.77718299999999996</v>
      </c>
      <c r="D63">
        <v>6.7069000000000004E-2</v>
      </c>
      <c r="E63">
        <v>0.96931500000000004</v>
      </c>
      <c r="F63">
        <v>0.72968599999999995</v>
      </c>
      <c r="G63">
        <v>0.62830399999999997</v>
      </c>
      <c r="H63">
        <v>0.88585000000000003</v>
      </c>
      <c r="I63">
        <v>0.52136199999999999</v>
      </c>
      <c r="J63">
        <v>0.92814300000000005</v>
      </c>
      <c r="K63">
        <v>0.93169599999999997</v>
      </c>
      <c r="L63">
        <v>0.64646000000000003</v>
      </c>
      <c r="M63">
        <v>7389.119140625</v>
      </c>
      <c r="N63">
        <v>3575.642578125</v>
      </c>
    </row>
    <row r="64" spans="1:14" x14ac:dyDescent="0.25">
      <c r="A64">
        <v>62</v>
      </c>
      <c r="B64">
        <v>0.67270200000000002</v>
      </c>
      <c r="C64">
        <v>0.77262900000000001</v>
      </c>
      <c r="D64">
        <v>6.7242999999999997E-2</v>
      </c>
      <c r="E64">
        <v>0.96912600000000004</v>
      </c>
      <c r="F64">
        <v>0.73118899999999998</v>
      </c>
      <c r="G64">
        <v>0.563056</v>
      </c>
      <c r="H64">
        <v>0.90163099999999996</v>
      </c>
      <c r="I64">
        <v>0.49139899999999997</v>
      </c>
      <c r="J64">
        <v>0.92007300000000003</v>
      </c>
      <c r="K64">
        <v>0.92162200000000005</v>
      </c>
      <c r="L64">
        <v>0.63026300000000002</v>
      </c>
      <c r="M64">
        <v>7339.115234375</v>
      </c>
      <c r="N64">
        <v>4230.3173828125</v>
      </c>
    </row>
    <row r="65" spans="1:14" x14ac:dyDescent="0.25">
      <c r="A65">
        <v>63</v>
      </c>
      <c r="B65">
        <v>0.686415</v>
      </c>
      <c r="C65">
        <v>0.78162200000000004</v>
      </c>
      <c r="D65">
        <v>6.5906000000000006E-2</v>
      </c>
      <c r="E65">
        <v>0.97057499999999997</v>
      </c>
      <c r="F65">
        <v>0.73913499999999999</v>
      </c>
      <c r="G65">
        <v>0.50559399999999999</v>
      </c>
      <c r="H65">
        <v>0.89847399999999999</v>
      </c>
      <c r="I65">
        <v>0.51414800000000005</v>
      </c>
      <c r="J65">
        <v>0.92635000000000001</v>
      </c>
      <c r="K65">
        <v>0.92869100000000004</v>
      </c>
      <c r="L65">
        <v>0.64634400000000003</v>
      </c>
      <c r="M65">
        <v>7293.5234375</v>
      </c>
      <c r="N65">
        <v>4185.68017578125</v>
      </c>
    </row>
    <row r="66" spans="1:14" x14ac:dyDescent="0.25">
      <c r="A66">
        <v>64</v>
      </c>
      <c r="B66">
        <v>0.67589399999999999</v>
      </c>
      <c r="C66">
        <v>0.77745299999999995</v>
      </c>
      <c r="D66">
        <v>6.6587999999999994E-2</v>
      </c>
      <c r="E66">
        <v>0.96983600000000003</v>
      </c>
      <c r="F66">
        <v>0.725719</v>
      </c>
      <c r="G66">
        <v>0.463588</v>
      </c>
      <c r="H66">
        <v>0.92214600000000002</v>
      </c>
      <c r="I66">
        <v>0.477657</v>
      </c>
      <c r="J66">
        <v>0.91583499999999995</v>
      </c>
      <c r="K66">
        <v>0.91530400000000001</v>
      </c>
      <c r="L66">
        <v>0.62775300000000001</v>
      </c>
      <c r="M66">
        <v>7095.6806640625</v>
      </c>
      <c r="N66">
        <v>3575.79052734375</v>
      </c>
    </row>
    <row r="67" spans="1:14" x14ac:dyDescent="0.25">
      <c r="A67">
        <v>65</v>
      </c>
      <c r="B67">
        <v>0.68981999999999999</v>
      </c>
      <c r="C67">
        <v>0.78622199999999998</v>
      </c>
      <c r="D67">
        <v>6.4930000000000002E-2</v>
      </c>
      <c r="E67">
        <v>0.97163299999999997</v>
      </c>
      <c r="F67">
        <v>0.75095299999999998</v>
      </c>
      <c r="G67">
        <v>0.52969699999999997</v>
      </c>
      <c r="H67">
        <v>0.89689600000000003</v>
      </c>
      <c r="I67">
        <v>0.526397</v>
      </c>
      <c r="J67">
        <v>0.92948799999999998</v>
      </c>
      <c r="K67">
        <v>0.932226</v>
      </c>
      <c r="L67">
        <v>0.65484100000000001</v>
      </c>
      <c r="M67">
        <v>7151.3994140625</v>
      </c>
      <c r="N67">
        <v>3752.26611328125</v>
      </c>
    </row>
    <row r="68" spans="1:14" x14ac:dyDescent="0.25">
      <c r="A68">
        <v>66</v>
      </c>
      <c r="B68">
        <v>0.69618199999999997</v>
      </c>
      <c r="C68">
        <v>0.79081199999999996</v>
      </c>
      <c r="D68">
        <v>6.4137E-2</v>
      </c>
      <c r="E68">
        <v>0.97249300000000005</v>
      </c>
      <c r="F68">
        <v>0.75135700000000005</v>
      </c>
      <c r="G68">
        <v>0.55338200000000004</v>
      </c>
      <c r="H68">
        <v>0.91635999999999995</v>
      </c>
      <c r="I68">
        <v>0.51085000000000003</v>
      </c>
      <c r="J68">
        <v>0.925535</v>
      </c>
      <c r="K68">
        <v>0.92630599999999996</v>
      </c>
      <c r="L68">
        <v>0.65125500000000003</v>
      </c>
      <c r="M68">
        <v>6936.2744140625</v>
      </c>
      <c r="N68">
        <v>3602.23291015625</v>
      </c>
    </row>
    <row r="69" spans="1:14" x14ac:dyDescent="0.25">
      <c r="A69">
        <v>67</v>
      </c>
      <c r="B69">
        <v>0.69662900000000005</v>
      </c>
      <c r="C69">
        <v>0.78856300000000001</v>
      </c>
      <c r="D69">
        <v>6.3575999999999994E-2</v>
      </c>
      <c r="E69">
        <v>0.97310099999999999</v>
      </c>
      <c r="F69">
        <v>0.76194600000000001</v>
      </c>
      <c r="G69">
        <v>0.49541499999999999</v>
      </c>
      <c r="H69">
        <v>0.91109899999999999</v>
      </c>
      <c r="I69">
        <v>0.51272899999999999</v>
      </c>
      <c r="J69">
        <v>0.92602399999999996</v>
      </c>
      <c r="K69">
        <v>0.92727800000000005</v>
      </c>
      <c r="L69">
        <v>0.65051000000000003</v>
      </c>
      <c r="M69">
        <v>6967.3271484375</v>
      </c>
      <c r="N69">
        <v>3905.179443359375</v>
      </c>
    </row>
    <row r="70" spans="1:14" x14ac:dyDescent="0.25">
      <c r="A70">
        <v>68</v>
      </c>
      <c r="B70">
        <v>0.68185200000000001</v>
      </c>
      <c r="C70">
        <v>0.781995</v>
      </c>
      <c r="D70">
        <v>6.5337000000000006E-2</v>
      </c>
      <c r="E70">
        <v>0.97119100000000003</v>
      </c>
      <c r="F70">
        <v>0.73557899999999998</v>
      </c>
      <c r="G70">
        <v>0.42913699999999999</v>
      </c>
      <c r="H70">
        <v>0.91478199999999998</v>
      </c>
      <c r="I70">
        <v>0.49473699999999998</v>
      </c>
      <c r="J70">
        <v>0.92101100000000002</v>
      </c>
      <c r="K70">
        <v>0.92153399999999996</v>
      </c>
      <c r="L70">
        <v>0.63820900000000003</v>
      </c>
      <c r="M70">
        <v>6738.11083984375</v>
      </c>
      <c r="N70">
        <v>3576.1513671875</v>
      </c>
    </row>
    <row r="71" spans="1:14" x14ac:dyDescent="0.25">
      <c r="A71">
        <v>69</v>
      </c>
      <c r="B71">
        <v>0.698519</v>
      </c>
      <c r="C71">
        <v>0.79151300000000002</v>
      </c>
      <c r="D71">
        <v>6.2509999999999996E-2</v>
      </c>
      <c r="E71">
        <v>0.97425700000000004</v>
      </c>
      <c r="F71">
        <v>0.771173</v>
      </c>
      <c r="G71">
        <v>0.43288399999999999</v>
      </c>
      <c r="H71">
        <v>0.92425000000000002</v>
      </c>
      <c r="I71">
        <v>0.502718</v>
      </c>
      <c r="J71">
        <v>0.92329300000000003</v>
      </c>
      <c r="K71">
        <v>0.92321299999999995</v>
      </c>
      <c r="L71">
        <v>0.64825500000000003</v>
      </c>
      <c r="M71">
        <v>6884.0869140625</v>
      </c>
      <c r="N71">
        <v>3497.3642578125</v>
      </c>
    </row>
    <row r="72" spans="1:14" x14ac:dyDescent="0.25">
      <c r="A72">
        <v>70</v>
      </c>
      <c r="B72">
        <v>0.68315199999999998</v>
      </c>
      <c r="C72">
        <v>0.78982799999999997</v>
      </c>
      <c r="D72">
        <v>6.5143000000000006E-2</v>
      </c>
      <c r="E72">
        <v>0.97140199999999999</v>
      </c>
      <c r="F72">
        <v>0.73421499999999995</v>
      </c>
      <c r="G72">
        <v>0.41714299999999999</v>
      </c>
      <c r="H72">
        <v>0.92477600000000004</v>
      </c>
      <c r="I72">
        <v>0.49872300000000003</v>
      </c>
      <c r="J72">
        <v>0.92215199999999997</v>
      </c>
      <c r="K72">
        <v>0.92193199999999997</v>
      </c>
      <c r="L72">
        <v>0.64537599999999995</v>
      </c>
      <c r="M72">
        <v>6596.40625</v>
      </c>
      <c r="N72">
        <v>3381.947021484375</v>
      </c>
    </row>
    <row r="73" spans="1:14" x14ac:dyDescent="0.25">
      <c r="A73">
        <v>71</v>
      </c>
      <c r="B73">
        <v>0.68650699999999998</v>
      </c>
      <c r="C73">
        <v>0.78971100000000005</v>
      </c>
      <c r="D73">
        <v>6.4013E-2</v>
      </c>
      <c r="E73">
        <v>0.97262700000000002</v>
      </c>
      <c r="F73">
        <v>0.75443800000000005</v>
      </c>
      <c r="G73">
        <v>0.45039000000000001</v>
      </c>
      <c r="H73">
        <v>0.92056800000000005</v>
      </c>
      <c r="I73">
        <v>0.50345200000000001</v>
      </c>
      <c r="J73">
        <v>0.92349700000000001</v>
      </c>
      <c r="K73">
        <v>0.92374299999999998</v>
      </c>
      <c r="L73">
        <v>0.64731499999999997</v>
      </c>
      <c r="M73">
        <v>6921.5595703125</v>
      </c>
      <c r="N73">
        <v>3716.767578125</v>
      </c>
    </row>
    <row r="74" spans="1:14" x14ac:dyDescent="0.25">
      <c r="A74">
        <v>72</v>
      </c>
      <c r="B74">
        <v>0.71045800000000003</v>
      </c>
      <c r="C74">
        <v>0.79148099999999999</v>
      </c>
      <c r="D74">
        <v>6.1936999999999999E-2</v>
      </c>
      <c r="E74">
        <v>0.97487699999999999</v>
      </c>
      <c r="F74">
        <v>0.76753499999999997</v>
      </c>
      <c r="G74">
        <v>0.54649000000000003</v>
      </c>
      <c r="H74">
        <v>0.89531799999999995</v>
      </c>
      <c r="I74">
        <v>0.54066099999999995</v>
      </c>
      <c r="J74">
        <v>0.93295300000000003</v>
      </c>
      <c r="K74">
        <v>0.936114</v>
      </c>
      <c r="L74">
        <v>0.66466999999999998</v>
      </c>
      <c r="M74">
        <v>6878.1591796875</v>
      </c>
      <c r="N74">
        <v>3996.811279296875</v>
      </c>
    </row>
    <row r="75" spans="1:14" x14ac:dyDescent="0.25">
      <c r="A75">
        <v>73</v>
      </c>
      <c r="B75">
        <v>0.702179</v>
      </c>
      <c r="C75">
        <v>0.79329099999999997</v>
      </c>
      <c r="D75">
        <v>6.2408999999999999E-2</v>
      </c>
      <c r="E75">
        <v>0.97436599999999995</v>
      </c>
      <c r="F75">
        <v>0.75833700000000004</v>
      </c>
      <c r="G75">
        <v>0.45101200000000002</v>
      </c>
      <c r="H75">
        <v>0.90320900000000004</v>
      </c>
      <c r="I75">
        <v>0.53356099999999995</v>
      </c>
      <c r="J75">
        <v>0.93132300000000001</v>
      </c>
      <c r="K75">
        <v>0.93368399999999996</v>
      </c>
      <c r="L75">
        <v>0.66280399999999995</v>
      </c>
      <c r="M75">
        <v>6463.58203125</v>
      </c>
      <c r="N75">
        <v>3697.396484375</v>
      </c>
    </row>
    <row r="76" spans="1:14" x14ac:dyDescent="0.25">
      <c r="A76">
        <v>74</v>
      </c>
      <c r="B76">
        <v>0.70888600000000002</v>
      </c>
      <c r="C76">
        <v>0.796516</v>
      </c>
      <c r="D76">
        <v>6.1094000000000002E-2</v>
      </c>
      <c r="E76">
        <v>0.97579199999999999</v>
      </c>
      <c r="F76">
        <v>0.78106399999999998</v>
      </c>
      <c r="G76">
        <v>0.39853300000000003</v>
      </c>
      <c r="H76">
        <v>0.92372399999999999</v>
      </c>
      <c r="I76">
        <v>0.51359999999999995</v>
      </c>
      <c r="J76">
        <v>0.92630900000000005</v>
      </c>
      <c r="K76">
        <v>0.92652599999999996</v>
      </c>
      <c r="L76">
        <v>0.65639199999999998</v>
      </c>
      <c r="M76">
        <v>6494.62109375</v>
      </c>
      <c r="N76">
        <v>3241.62060546875</v>
      </c>
    </row>
    <row r="77" spans="1:14" x14ac:dyDescent="0.25">
      <c r="A77">
        <v>75</v>
      </c>
      <c r="B77">
        <v>0.72108799999999995</v>
      </c>
      <c r="C77">
        <v>0.80490899999999999</v>
      </c>
      <c r="D77">
        <v>5.9693999999999997E-2</v>
      </c>
      <c r="E77">
        <v>0.97730899999999998</v>
      </c>
      <c r="F77">
        <v>0.78874</v>
      </c>
      <c r="G77">
        <v>0.45834000000000003</v>
      </c>
      <c r="H77">
        <v>0.92109399999999997</v>
      </c>
      <c r="I77">
        <v>0.53498299999999999</v>
      </c>
      <c r="J77">
        <v>0.93185200000000001</v>
      </c>
      <c r="K77">
        <v>0.93275600000000003</v>
      </c>
      <c r="L77">
        <v>0.67139499999999996</v>
      </c>
      <c r="M77">
        <v>6408.9990234375</v>
      </c>
      <c r="N77">
        <v>3120.28955078125</v>
      </c>
    </row>
    <row r="78" spans="1:14" x14ac:dyDescent="0.25">
      <c r="A78">
        <v>76</v>
      </c>
      <c r="B78">
        <v>0.73022699999999996</v>
      </c>
      <c r="C78">
        <v>0.81189500000000003</v>
      </c>
      <c r="D78">
        <v>5.8396000000000003E-2</v>
      </c>
      <c r="E78">
        <v>0.97871600000000003</v>
      </c>
      <c r="F78">
        <v>0.80407499999999998</v>
      </c>
      <c r="G78">
        <v>0.47727199999999997</v>
      </c>
      <c r="H78">
        <v>0.92635500000000004</v>
      </c>
      <c r="I78">
        <v>0.54335100000000003</v>
      </c>
      <c r="J78">
        <v>0.93397200000000002</v>
      </c>
      <c r="K78">
        <v>0.934612</v>
      </c>
      <c r="L78">
        <v>0.679813</v>
      </c>
      <c r="M78">
        <v>6252.39892578125</v>
      </c>
      <c r="N78">
        <v>3236.725341796875</v>
      </c>
    </row>
    <row r="79" spans="1:14" x14ac:dyDescent="0.25">
      <c r="A79">
        <v>77</v>
      </c>
      <c r="B79">
        <v>0.725746</v>
      </c>
      <c r="C79">
        <v>0.80681899999999995</v>
      </c>
      <c r="D79">
        <v>5.9027999999999997E-2</v>
      </c>
      <c r="E79">
        <v>0.97803099999999998</v>
      </c>
      <c r="F79">
        <v>0.79513500000000004</v>
      </c>
      <c r="G79">
        <v>0.41986299999999999</v>
      </c>
      <c r="H79">
        <v>0.93108900000000006</v>
      </c>
      <c r="I79">
        <v>0.526003</v>
      </c>
      <c r="J79">
        <v>0.92965200000000003</v>
      </c>
      <c r="K79">
        <v>0.929531</v>
      </c>
      <c r="L79">
        <v>0.668852</v>
      </c>
      <c r="M79">
        <v>6035.12255859375</v>
      </c>
      <c r="N79">
        <v>3383.0771484375</v>
      </c>
    </row>
    <row r="80" spans="1:14" x14ac:dyDescent="0.25">
      <c r="A80">
        <v>78</v>
      </c>
      <c r="B80">
        <v>0.74349799999999999</v>
      </c>
      <c r="C80">
        <v>0.81128</v>
      </c>
      <c r="D80">
        <v>5.7488999999999998E-2</v>
      </c>
      <c r="E80">
        <v>0.97969899999999999</v>
      </c>
      <c r="F80">
        <v>0.81180300000000005</v>
      </c>
      <c r="G80">
        <v>0.50101700000000005</v>
      </c>
      <c r="H80">
        <v>0.90952100000000002</v>
      </c>
      <c r="I80">
        <v>0.56651399999999996</v>
      </c>
      <c r="J80">
        <v>0.93906699999999999</v>
      </c>
      <c r="K80">
        <v>0.94154800000000005</v>
      </c>
      <c r="L80">
        <v>0.68944099999999997</v>
      </c>
      <c r="M80">
        <v>6057.765625</v>
      </c>
      <c r="N80">
        <v>3288.949951171875</v>
      </c>
    </row>
    <row r="81" spans="1:14" x14ac:dyDescent="0.25">
      <c r="A81">
        <v>79</v>
      </c>
      <c r="B81">
        <v>0.73969300000000004</v>
      </c>
      <c r="C81">
        <v>0.81429499999999999</v>
      </c>
      <c r="D81">
        <v>5.7171E-2</v>
      </c>
      <c r="E81">
        <v>0.98004400000000003</v>
      </c>
      <c r="F81">
        <v>0.81750400000000001</v>
      </c>
      <c r="G81">
        <v>0.53465200000000002</v>
      </c>
      <c r="H81">
        <v>0.90373499999999996</v>
      </c>
      <c r="I81">
        <v>0.58336200000000005</v>
      </c>
      <c r="J81">
        <v>0.94253100000000001</v>
      </c>
      <c r="K81">
        <v>0.94579000000000002</v>
      </c>
      <c r="L81">
        <v>0.69884100000000005</v>
      </c>
      <c r="M81">
        <v>5824.3798828125</v>
      </c>
      <c r="N81">
        <v>3060.126953125</v>
      </c>
    </row>
    <row r="82" spans="1:14" x14ac:dyDescent="0.25">
      <c r="A82">
        <v>80</v>
      </c>
      <c r="B82">
        <v>0.746915</v>
      </c>
      <c r="C82">
        <v>0.82167199999999996</v>
      </c>
      <c r="D82">
        <v>5.6398999999999998E-2</v>
      </c>
      <c r="E82">
        <v>0.980881</v>
      </c>
      <c r="F82">
        <v>0.823291</v>
      </c>
      <c r="G82">
        <v>0.50190599999999996</v>
      </c>
      <c r="H82">
        <v>0.91425599999999996</v>
      </c>
      <c r="I82">
        <v>0.58479099999999995</v>
      </c>
      <c r="J82">
        <v>0.94306100000000004</v>
      </c>
      <c r="K82">
        <v>0.94547999999999999</v>
      </c>
      <c r="L82">
        <v>0.70446200000000003</v>
      </c>
      <c r="M82">
        <v>5899.00244140625</v>
      </c>
      <c r="N82">
        <v>3049.253173828125</v>
      </c>
    </row>
    <row r="83" spans="1:14" x14ac:dyDescent="0.25">
      <c r="A83">
        <v>81</v>
      </c>
      <c r="B83">
        <v>0.75236700000000001</v>
      </c>
      <c r="C83">
        <v>0.82944799999999996</v>
      </c>
      <c r="D83">
        <v>5.552E-2</v>
      </c>
      <c r="E83">
        <v>0.98183399999999998</v>
      </c>
      <c r="F83">
        <v>0.82288099999999997</v>
      </c>
      <c r="G83">
        <v>0.42865300000000001</v>
      </c>
      <c r="H83">
        <v>0.93582299999999996</v>
      </c>
      <c r="I83">
        <v>0.57019200000000003</v>
      </c>
      <c r="J83">
        <v>0.94037099999999996</v>
      </c>
      <c r="K83">
        <v>0.94075299999999995</v>
      </c>
      <c r="L83">
        <v>0.70343699999999998</v>
      </c>
      <c r="M83">
        <v>5786.7880859375</v>
      </c>
      <c r="N83">
        <v>2977.3349609375</v>
      </c>
    </row>
    <row r="84" spans="1:14" x14ac:dyDescent="0.25">
      <c r="A84">
        <v>82</v>
      </c>
      <c r="B84">
        <v>0.75440700000000005</v>
      </c>
      <c r="C84">
        <v>0.82417099999999999</v>
      </c>
      <c r="D84">
        <v>5.5750000000000001E-2</v>
      </c>
      <c r="E84">
        <v>0.98158400000000001</v>
      </c>
      <c r="F84">
        <v>0.81940500000000005</v>
      </c>
      <c r="G84">
        <v>0.43151200000000001</v>
      </c>
      <c r="H84">
        <v>0.94634399999999996</v>
      </c>
      <c r="I84">
        <v>0.54350500000000002</v>
      </c>
      <c r="J84">
        <v>0.934257</v>
      </c>
      <c r="K84">
        <v>0.93324200000000002</v>
      </c>
      <c r="L84">
        <v>0.68835500000000005</v>
      </c>
      <c r="M84">
        <v>5560.6416015625</v>
      </c>
      <c r="N84">
        <v>2892.53173828125</v>
      </c>
    </row>
    <row r="85" spans="1:14" x14ac:dyDescent="0.25">
      <c r="A85">
        <v>83</v>
      </c>
      <c r="B85">
        <v>0.76710900000000004</v>
      </c>
      <c r="C85">
        <v>0.82987699999999998</v>
      </c>
      <c r="D85">
        <v>5.4418000000000001E-2</v>
      </c>
      <c r="E85">
        <v>0.98302800000000001</v>
      </c>
      <c r="F85">
        <v>0.84407200000000004</v>
      </c>
      <c r="G85">
        <v>0.50112100000000004</v>
      </c>
      <c r="H85">
        <v>0.92635500000000004</v>
      </c>
      <c r="I85">
        <v>0.58582800000000002</v>
      </c>
      <c r="J85">
        <v>0.94355</v>
      </c>
      <c r="K85">
        <v>0.944994</v>
      </c>
      <c r="L85">
        <v>0.71048900000000004</v>
      </c>
      <c r="M85">
        <v>5582.6318359375</v>
      </c>
      <c r="N85">
        <v>3141.09716796875</v>
      </c>
    </row>
    <row r="86" spans="1:14" x14ac:dyDescent="0.25">
      <c r="A86">
        <v>84</v>
      </c>
      <c r="B86">
        <v>0.76837599999999995</v>
      </c>
      <c r="C86">
        <v>0.83643100000000004</v>
      </c>
      <c r="D86">
        <v>5.3801000000000002E-2</v>
      </c>
      <c r="E86">
        <v>0.98369700000000004</v>
      </c>
      <c r="F86">
        <v>0.84789599999999998</v>
      </c>
      <c r="G86">
        <v>0.48105300000000001</v>
      </c>
      <c r="H86">
        <v>0.92319799999999996</v>
      </c>
      <c r="I86">
        <v>0.60789700000000002</v>
      </c>
      <c r="J86">
        <v>0.94791099999999995</v>
      </c>
      <c r="K86">
        <v>0.94998700000000003</v>
      </c>
      <c r="L86">
        <v>0.72451200000000004</v>
      </c>
      <c r="M86">
        <v>5364.1298828125</v>
      </c>
      <c r="N86">
        <v>2916.72119140625</v>
      </c>
    </row>
    <row r="87" spans="1:14" x14ac:dyDescent="0.25">
      <c r="A87">
        <v>85</v>
      </c>
      <c r="B87">
        <v>0.774065</v>
      </c>
      <c r="C87">
        <v>0.83788899999999999</v>
      </c>
      <c r="D87">
        <v>5.3023000000000001E-2</v>
      </c>
      <c r="E87">
        <v>0.98453999999999997</v>
      </c>
      <c r="F87">
        <v>0.85761100000000001</v>
      </c>
      <c r="G87">
        <v>0.41978100000000002</v>
      </c>
      <c r="H87">
        <v>0.93529700000000005</v>
      </c>
      <c r="I87">
        <v>0.59148400000000001</v>
      </c>
      <c r="J87">
        <v>0.944936</v>
      </c>
      <c r="K87">
        <v>0.94574499999999995</v>
      </c>
      <c r="L87">
        <v>0.71839299999999995</v>
      </c>
      <c r="M87">
        <v>5448.029296875</v>
      </c>
      <c r="N87">
        <v>2679.06982421875</v>
      </c>
    </row>
    <row r="88" spans="1:14" x14ac:dyDescent="0.25">
      <c r="A88">
        <v>86</v>
      </c>
      <c r="B88">
        <v>0.77562600000000004</v>
      </c>
      <c r="C88">
        <v>0.83900200000000003</v>
      </c>
      <c r="D88">
        <v>5.3090999999999999E-2</v>
      </c>
      <c r="E88">
        <v>0.98446699999999998</v>
      </c>
      <c r="F88">
        <v>0.85257400000000005</v>
      </c>
      <c r="G88">
        <v>0.480653</v>
      </c>
      <c r="H88">
        <v>0.93424499999999999</v>
      </c>
      <c r="I88">
        <v>0.59597299999999997</v>
      </c>
      <c r="J88">
        <v>0.94583200000000001</v>
      </c>
      <c r="K88">
        <v>0.94680600000000004</v>
      </c>
      <c r="L88">
        <v>0.72109199999999996</v>
      </c>
      <c r="M88">
        <v>5237.9482421875</v>
      </c>
      <c r="N88">
        <v>2533.08056640625</v>
      </c>
    </row>
    <row r="89" spans="1:14" x14ac:dyDescent="0.25">
      <c r="A89">
        <v>87</v>
      </c>
      <c r="B89">
        <v>0.77061100000000005</v>
      </c>
      <c r="C89">
        <v>0.83610799999999996</v>
      </c>
      <c r="D89">
        <v>5.3342000000000001E-2</v>
      </c>
      <c r="E89">
        <v>0.98419400000000001</v>
      </c>
      <c r="F89">
        <v>0.85575599999999996</v>
      </c>
      <c r="G89">
        <v>0.54774900000000004</v>
      </c>
      <c r="H89">
        <v>0.92477600000000004</v>
      </c>
      <c r="I89">
        <v>0.60433099999999995</v>
      </c>
      <c r="J89">
        <v>0.94725899999999996</v>
      </c>
      <c r="K89">
        <v>0.94914699999999996</v>
      </c>
      <c r="L89">
        <v>0.72274499999999997</v>
      </c>
      <c r="M89">
        <v>5072.58203125</v>
      </c>
      <c r="N89">
        <v>2824.375</v>
      </c>
    </row>
    <row r="90" spans="1:14" x14ac:dyDescent="0.25">
      <c r="A90">
        <v>88</v>
      </c>
      <c r="B90">
        <v>0.773841</v>
      </c>
      <c r="C90">
        <v>0.83317600000000003</v>
      </c>
      <c r="D90">
        <v>5.2949000000000003E-2</v>
      </c>
      <c r="E90">
        <v>0.98462099999999997</v>
      </c>
      <c r="F90">
        <v>0.86080900000000005</v>
      </c>
      <c r="G90">
        <v>0.458899</v>
      </c>
      <c r="H90">
        <v>0.92740699999999998</v>
      </c>
      <c r="I90">
        <v>0.59240599999999999</v>
      </c>
      <c r="J90">
        <v>0.944936</v>
      </c>
      <c r="K90">
        <v>0.94640800000000003</v>
      </c>
      <c r="L90">
        <v>0.71558299999999997</v>
      </c>
      <c r="M90">
        <v>5402.0556640625</v>
      </c>
      <c r="N90">
        <v>3041.5302734375</v>
      </c>
    </row>
    <row r="91" spans="1:14" x14ac:dyDescent="0.25">
      <c r="A91">
        <v>89</v>
      </c>
      <c r="B91">
        <v>0.77704799999999996</v>
      </c>
      <c r="C91">
        <v>0.83212900000000001</v>
      </c>
      <c r="D91">
        <v>5.3462000000000003E-2</v>
      </c>
      <c r="E91">
        <v>0.98406499999999997</v>
      </c>
      <c r="F91">
        <v>0.854715</v>
      </c>
      <c r="G91">
        <v>0.48650399999999999</v>
      </c>
      <c r="H91">
        <v>0.908995</v>
      </c>
      <c r="I91">
        <v>0.62180599999999997</v>
      </c>
      <c r="J91">
        <v>0.95011199999999996</v>
      </c>
      <c r="K91">
        <v>0.953565</v>
      </c>
      <c r="L91">
        <v>0.72765800000000003</v>
      </c>
      <c r="M91">
        <v>5120.5947265625</v>
      </c>
      <c r="N91">
        <v>2752.9658203125</v>
      </c>
    </row>
    <row r="92" spans="1:14" x14ac:dyDescent="0.25">
      <c r="A92">
        <v>90</v>
      </c>
      <c r="B92">
        <v>0.79286100000000004</v>
      </c>
      <c r="C92">
        <v>0.84924200000000005</v>
      </c>
      <c r="D92">
        <v>5.1213000000000002E-2</v>
      </c>
      <c r="E92">
        <v>0.98650300000000002</v>
      </c>
      <c r="F92">
        <v>0.87592899999999996</v>
      </c>
      <c r="G92">
        <v>0.52612700000000001</v>
      </c>
      <c r="H92">
        <v>0.90794299999999994</v>
      </c>
      <c r="I92">
        <v>0.67474599999999996</v>
      </c>
      <c r="J92">
        <v>0.95895699999999995</v>
      </c>
      <c r="K92">
        <v>0.96324100000000001</v>
      </c>
      <c r="L92">
        <v>0.76216200000000001</v>
      </c>
      <c r="M92">
        <v>5095.865234375</v>
      </c>
      <c r="N92">
        <v>2632.7548828125</v>
      </c>
    </row>
    <row r="93" spans="1:14" x14ac:dyDescent="0.25">
      <c r="A93">
        <v>91</v>
      </c>
      <c r="B93">
        <v>0.79537500000000005</v>
      </c>
      <c r="C93">
        <v>0.85220700000000005</v>
      </c>
      <c r="D93">
        <v>5.0653999999999998E-2</v>
      </c>
      <c r="E93">
        <v>0.98710799999999999</v>
      </c>
      <c r="F93">
        <v>0.88194300000000003</v>
      </c>
      <c r="G93">
        <v>0.50344599999999995</v>
      </c>
      <c r="H93">
        <v>0.92635500000000004</v>
      </c>
      <c r="I93">
        <v>0.64552799999999999</v>
      </c>
      <c r="J93">
        <v>0.95488099999999998</v>
      </c>
      <c r="K93">
        <v>0.95727700000000004</v>
      </c>
      <c r="L93">
        <v>0.75148899999999996</v>
      </c>
      <c r="M93">
        <v>4828.4873046875</v>
      </c>
      <c r="N93">
        <v>2417.947998046875</v>
      </c>
    </row>
    <row r="94" spans="1:14" x14ac:dyDescent="0.25">
      <c r="A94">
        <v>92</v>
      </c>
      <c r="B94">
        <v>0.787879</v>
      </c>
      <c r="C94">
        <v>0.84747399999999995</v>
      </c>
      <c r="D94">
        <v>5.1505000000000002E-2</v>
      </c>
      <c r="E94">
        <v>0.98618600000000001</v>
      </c>
      <c r="F94">
        <v>0.87101899999999999</v>
      </c>
      <c r="G94">
        <v>0.45528600000000002</v>
      </c>
      <c r="H94">
        <v>0.92477600000000004</v>
      </c>
      <c r="I94">
        <v>0.63511600000000001</v>
      </c>
      <c r="J94">
        <v>0.95300600000000002</v>
      </c>
      <c r="K94">
        <v>0.95537700000000003</v>
      </c>
      <c r="L94">
        <v>0.74378500000000003</v>
      </c>
      <c r="M94">
        <v>4939.52587890625</v>
      </c>
      <c r="N94">
        <v>2497.08740234375</v>
      </c>
    </row>
    <row r="95" spans="1:14" x14ac:dyDescent="0.25">
      <c r="A95">
        <v>93</v>
      </c>
      <c r="B95">
        <v>0.80757400000000001</v>
      </c>
      <c r="C95">
        <v>0.85215200000000002</v>
      </c>
      <c r="D95">
        <v>5.0160999999999997E-2</v>
      </c>
      <c r="E95">
        <v>0.98764300000000005</v>
      </c>
      <c r="F95">
        <v>0.88755099999999998</v>
      </c>
      <c r="G95">
        <v>0.54520500000000005</v>
      </c>
      <c r="H95">
        <v>0.92898499999999995</v>
      </c>
      <c r="I95">
        <v>0.64031899999999997</v>
      </c>
      <c r="J95">
        <v>0.95406599999999997</v>
      </c>
      <c r="K95">
        <v>0.95617200000000002</v>
      </c>
      <c r="L95">
        <v>0.749197</v>
      </c>
      <c r="M95">
        <v>4747.263671875</v>
      </c>
      <c r="N95">
        <v>2551.4326171875</v>
      </c>
    </row>
    <row r="96" spans="1:14" x14ac:dyDescent="0.25">
      <c r="A96">
        <v>94</v>
      </c>
      <c r="B96">
        <v>0.79485300000000003</v>
      </c>
      <c r="C96">
        <v>0.85155199999999998</v>
      </c>
      <c r="D96">
        <v>5.0855999999999998E-2</v>
      </c>
      <c r="E96">
        <v>0.98688900000000002</v>
      </c>
      <c r="F96">
        <v>0.87282300000000002</v>
      </c>
      <c r="G96">
        <v>0.506768</v>
      </c>
      <c r="H96">
        <v>0.91793800000000003</v>
      </c>
      <c r="I96">
        <v>0.66048399999999996</v>
      </c>
      <c r="J96">
        <v>0.95708199999999999</v>
      </c>
      <c r="K96">
        <v>0.96036900000000003</v>
      </c>
      <c r="L96">
        <v>0.75752900000000001</v>
      </c>
      <c r="M96">
        <v>4526.328125</v>
      </c>
      <c r="N96">
        <v>2652.4951171875</v>
      </c>
    </row>
    <row r="97" spans="1:14" x14ac:dyDescent="0.25">
      <c r="A97">
        <v>95</v>
      </c>
      <c r="B97">
        <v>0.82460299999999997</v>
      </c>
      <c r="C97">
        <v>0.86716000000000004</v>
      </c>
      <c r="D97">
        <v>4.8325E-2</v>
      </c>
      <c r="E97">
        <v>0.98963199999999996</v>
      </c>
      <c r="F97">
        <v>0.90310100000000004</v>
      </c>
      <c r="G97">
        <v>0.473549</v>
      </c>
      <c r="H97">
        <v>0.92372399999999999</v>
      </c>
      <c r="I97">
        <v>0.69654899999999997</v>
      </c>
      <c r="J97">
        <v>0.96291000000000004</v>
      </c>
      <c r="K97">
        <v>0.96620099999999998</v>
      </c>
      <c r="L97">
        <v>0.78359100000000004</v>
      </c>
      <c r="M97">
        <v>4790.8720703125</v>
      </c>
      <c r="N97">
        <v>2415.387451171875</v>
      </c>
    </row>
    <row r="98" spans="1:14" x14ac:dyDescent="0.25">
      <c r="A98">
        <v>96</v>
      </c>
      <c r="B98">
        <v>0.79824600000000001</v>
      </c>
      <c r="C98">
        <v>0.85090900000000003</v>
      </c>
      <c r="D98">
        <v>5.0469E-2</v>
      </c>
      <c r="E98">
        <v>0.98730899999999999</v>
      </c>
      <c r="F98">
        <v>0.88624400000000003</v>
      </c>
      <c r="G98">
        <v>0.45274700000000001</v>
      </c>
      <c r="H98">
        <v>0.92530199999999996</v>
      </c>
      <c r="I98">
        <v>0.64385099999999995</v>
      </c>
      <c r="J98">
        <v>0.95455500000000004</v>
      </c>
      <c r="K98">
        <v>0.95701199999999997</v>
      </c>
      <c r="L98">
        <v>0.749888</v>
      </c>
      <c r="M98">
        <v>4390.1298828125</v>
      </c>
      <c r="N98">
        <v>2012.2138671875</v>
      </c>
    </row>
    <row r="99" spans="1:14" x14ac:dyDescent="0.25">
      <c r="A99">
        <v>97</v>
      </c>
      <c r="B99">
        <v>0.82044799999999996</v>
      </c>
      <c r="C99">
        <v>0.874475</v>
      </c>
      <c r="D99">
        <v>4.845E-2</v>
      </c>
      <c r="E99">
        <v>0.98949699999999996</v>
      </c>
      <c r="F99">
        <v>0.90056400000000003</v>
      </c>
      <c r="G99">
        <v>0.54458600000000001</v>
      </c>
      <c r="H99">
        <v>0.94108400000000003</v>
      </c>
      <c r="I99">
        <v>0.68152400000000002</v>
      </c>
      <c r="J99">
        <v>0.96136100000000002</v>
      </c>
      <c r="K99">
        <v>0.96306400000000003</v>
      </c>
      <c r="L99">
        <v>0.78203400000000001</v>
      </c>
      <c r="M99">
        <v>4581.982421875</v>
      </c>
      <c r="N99">
        <v>2368.255615234375</v>
      </c>
    </row>
    <row r="100" spans="1:14" x14ac:dyDescent="0.25">
      <c r="A100">
        <v>98</v>
      </c>
      <c r="B100">
        <v>0.82251099999999999</v>
      </c>
      <c r="C100">
        <v>0.86948000000000003</v>
      </c>
      <c r="D100">
        <v>4.8307999999999997E-2</v>
      </c>
      <c r="E100">
        <v>0.98965099999999995</v>
      </c>
      <c r="F100">
        <v>0.904003</v>
      </c>
      <c r="G100">
        <v>0.550647</v>
      </c>
      <c r="H100">
        <v>0.93845299999999998</v>
      </c>
      <c r="I100">
        <v>0.67193999999999998</v>
      </c>
      <c r="J100">
        <v>0.959731</v>
      </c>
      <c r="K100">
        <v>0.96151799999999998</v>
      </c>
      <c r="L100">
        <v>0.77454100000000004</v>
      </c>
      <c r="M100">
        <v>4265.724609375</v>
      </c>
      <c r="N100">
        <v>2445.398681640625</v>
      </c>
    </row>
    <row r="101" spans="1:14" x14ac:dyDescent="0.25">
      <c r="A101">
        <v>99</v>
      </c>
      <c r="B101">
        <v>0.80903499999999995</v>
      </c>
      <c r="C101">
        <v>0.86263800000000002</v>
      </c>
      <c r="D101">
        <v>4.9381000000000001E-2</v>
      </c>
      <c r="E101">
        <v>0.98848800000000003</v>
      </c>
      <c r="F101">
        <v>0.89180800000000005</v>
      </c>
      <c r="G101">
        <v>0.42525400000000002</v>
      </c>
      <c r="H101">
        <v>0.93424499999999999</v>
      </c>
      <c r="I101">
        <v>0.660223</v>
      </c>
      <c r="J101">
        <v>0.95765199999999995</v>
      </c>
      <c r="K101">
        <v>0.95961799999999997</v>
      </c>
      <c r="L101">
        <v>0.76487499999999997</v>
      </c>
      <c r="M101">
        <v>4281.80322265625</v>
      </c>
      <c r="N101">
        <v>2436.05615234375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1"/>
  <sheetViews>
    <sheetView topLeftCell="A74" workbookViewId="0">
      <selection activeCell="L119" sqref="L119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0.165937</v>
      </c>
      <c r="C2">
        <v>0.324403</v>
      </c>
      <c r="D2">
        <v>0.42592799999999997</v>
      </c>
      <c r="E2">
        <v>0.58031500000000003</v>
      </c>
      <c r="F2">
        <v>0.12973299999999999</v>
      </c>
      <c r="G2">
        <v>6.9999999999999999E-6</v>
      </c>
      <c r="H2">
        <v>0.89426600000000001</v>
      </c>
      <c r="I2">
        <v>9.1408000000000003E-2</v>
      </c>
      <c r="J2">
        <v>0.30307699999999999</v>
      </c>
      <c r="K2">
        <v>0.25342399999999998</v>
      </c>
      <c r="L2">
        <v>9.2194999999999999E-2</v>
      </c>
      <c r="M2">
        <v>141914.71875</v>
      </c>
      <c r="N2">
        <v>30643.0390625</v>
      </c>
    </row>
    <row r="3" spans="1:14" x14ac:dyDescent="0.25">
      <c r="A3">
        <v>1</v>
      </c>
      <c r="B3">
        <v>0.33399699999999999</v>
      </c>
      <c r="C3">
        <v>0.36933100000000002</v>
      </c>
      <c r="D3">
        <v>0.31620900000000002</v>
      </c>
      <c r="E3">
        <v>0.69925000000000004</v>
      </c>
      <c r="F3">
        <v>0.239009</v>
      </c>
      <c r="G3">
        <v>0.26428200000000002</v>
      </c>
      <c r="H3">
        <v>0.44292500000000001</v>
      </c>
      <c r="I3">
        <v>0.22187100000000001</v>
      </c>
      <c r="J3">
        <v>0.83647899999999997</v>
      </c>
      <c r="K3">
        <v>0.869533</v>
      </c>
      <c r="L3">
        <v>0.231021</v>
      </c>
      <c r="M3">
        <v>79941.984375</v>
      </c>
      <c r="N3">
        <v>17033.98828125</v>
      </c>
    </row>
    <row r="4" spans="1:14" x14ac:dyDescent="0.25">
      <c r="A4">
        <v>2</v>
      </c>
      <c r="B4">
        <v>0.52916200000000002</v>
      </c>
      <c r="C4">
        <v>0.62505599999999994</v>
      </c>
      <c r="D4">
        <v>0.19081300000000001</v>
      </c>
      <c r="E4">
        <v>0.83517699999999995</v>
      </c>
      <c r="F4">
        <v>0.41952800000000001</v>
      </c>
      <c r="G4">
        <v>4.1045999999999999E-2</v>
      </c>
      <c r="H4">
        <v>0.73382400000000003</v>
      </c>
      <c r="I4">
        <v>0.392405</v>
      </c>
      <c r="J4">
        <v>0.89133899999999999</v>
      </c>
      <c r="K4">
        <v>0.90456800000000004</v>
      </c>
      <c r="L4">
        <v>0.48488300000000001</v>
      </c>
      <c r="M4">
        <v>47746.84375</v>
      </c>
      <c r="N4">
        <v>11048.994140625</v>
      </c>
    </row>
    <row r="5" spans="1:14" x14ac:dyDescent="0.25">
      <c r="A5">
        <v>3</v>
      </c>
      <c r="B5">
        <v>0.54005599999999998</v>
      </c>
      <c r="C5">
        <v>0.67871400000000004</v>
      </c>
      <c r="D5">
        <v>0.12885099999999999</v>
      </c>
      <c r="E5">
        <v>0.90234300000000001</v>
      </c>
      <c r="F5">
        <v>0.48860500000000001</v>
      </c>
      <c r="G5">
        <v>0.22486100000000001</v>
      </c>
      <c r="H5">
        <v>0.84166200000000002</v>
      </c>
      <c r="I5">
        <v>0.38250099999999998</v>
      </c>
      <c r="J5">
        <v>0.88245399999999996</v>
      </c>
      <c r="K5">
        <v>0.88588</v>
      </c>
      <c r="L5">
        <v>0.51722800000000002</v>
      </c>
      <c r="M5">
        <v>27738.9453125</v>
      </c>
      <c r="N5">
        <v>6853.61279296875</v>
      </c>
    </row>
    <row r="6" spans="1:14" x14ac:dyDescent="0.25">
      <c r="A6">
        <v>4</v>
      </c>
      <c r="B6">
        <v>0.51876500000000003</v>
      </c>
      <c r="C6">
        <v>0.693133</v>
      </c>
      <c r="D6">
        <v>0.112092</v>
      </c>
      <c r="E6">
        <v>0.92051000000000005</v>
      </c>
      <c r="F6">
        <v>0.46460000000000001</v>
      </c>
      <c r="G6">
        <v>0.193303</v>
      </c>
      <c r="H6">
        <v>0.91109899999999999</v>
      </c>
      <c r="I6">
        <v>0.35419200000000001</v>
      </c>
      <c r="J6">
        <v>0.864398</v>
      </c>
      <c r="K6">
        <v>0.86047499999999999</v>
      </c>
      <c r="L6">
        <v>0.51637999999999995</v>
      </c>
      <c r="M6">
        <v>17061.521484375</v>
      </c>
      <c r="N6">
        <v>8571</v>
      </c>
    </row>
    <row r="7" spans="1:14" x14ac:dyDescent="0.25">
      <c r="A7">
        <v>5</v>
      </c>
      <c r="B7">
        <v>0.52524099999999996</v>
      </c>
      <c r="C7">
        <v>0.71211800000000003</v>
      </c>
      <c r="D7">
        <v>0.11421199999999999</v>
      </c>
      <c r="E7">
        <v>0.91821200000000003</v>
      </c>
      <c r="F7">
        <v>0.44911400000000001</v>
      </c>
      <c r="G7">
        <v>9.5551999999999998E-2</v>
      </c>
      <c r="H7">
        <v>0.93792699999999996</v>
      </c>
      <c r="I7">
        <v>0.36276700000000001</v>
      </c>
      <c r="J7">
        <v>0.86753599999999997</v>
      </c>
      <c r="K7">
        <v>0.86162399999999995</v>
      </c>
      <c r="L7">
        <v>0.53408100000000003</v>
      </c>
      <c r="M7">
        <v>15104.333984375</v>
      </c>
      <c r="N7">
        <v>8310.8310546875</v>
      </c>
    </row>
    <row r="8" spans="1:14" x14ac:dyDescent="0.25">
      <c r="A8">
        <v>6</v>
      </c>
      <c r="B8">
        <v>0.54921500000000001</v>
      </c>
      <c r="C8">
        <v>0.71451699999999996</v>
      </c>
      <c r="D8">
        <v>0.107586</v>
      </c>
      <c r="E8">
        <v>0.92539400000000005</v>
      </c>
      <c r="F8">
        <v>0.48633799999999999</v>
      </c>
      <c r="G8">
        <v>0.395208</v>
      </c>
      <c r="H8">
        <v>0.92951099999999998</v>
      </c>
      <c r="I8">
        <v>0.371141</v>
      </c>
      <c r="J8">
        <v>0.87250899999999998</v>
      </c>
      <c r="K8">
        <v>0.86772099999999996</v>
      </c>
      <c r="L8">
        <v>0.538964</v>
      </c>
      <c r="M8">
        <v>14064.9541015625</v>
      </c>
      <c r="N8">
        <v>6972.1767578125</v>
      </c>
    </row>
    <row r="9" spans="1:14" x14ac:dyDescent="0.25">
      <c r="A9">
        <v>7</v>
      </c>
      <c r="B9">
        <v>0.55118999999999996</v>
      </c>
      <c r="C9">
        <v>0.71290500000000001</v>
      </c>
      <c r="D9">
        <v>0.108084</v>
      </c>
      <c r="E9">
        <v>0.92485499999999998</v>
      </c>
      <c r="F9">
        <v>0.49048599999999998</v>
      </c>
      <c r="G9">
        <v>0.100089</v>
      </c>
      <c r="H9">
        <v>0.93108900000000006</v>
      </c>
      <c r="I9">
        <v>0.367983</v>
      </c>
      <c r="J9">
        <v>0.87075599999999997</v>
      </c>
      <c r="K9">
        <v>0.86568900000000004</v>
      </c>
      <c r="L9">
        <v>0.53657200000000005</v>
      </c>
      <c r="M9">
        <v>12825.50390625</v>
      </c>
      <c r="N9">
        <v>8066.265625</v>
      </c>
    </row>
    <row r="10" spans="1:14" x14ac:dyDescent="0.25">
      <c r="A10">
        <v>8</v>
      </c>
      <c r="B10">
        <v>0.55203500000000005</v>
      </c>
      <c r="C10">
        <v>0.71451600000000004</v>
      </c>
      <c r="D10">
        <v>0.106213</v>
      </c>
      <c r="E10">
        <v>0.92688300000000001</v>
      </c>
      <c r="F10">
        <v>0.482734</v>
      </c>
      <c r="G10">
        <v>0.15701599999999999</v>
      </c>
      <c r="H10">
        <v>0.93266700000000002</v>
      </c>
      <c r="I10">
        <v>0.36914400000000003</v>
      </c>
      <c r="J10">
        <v>0.871286</v>
      </c>
      <c r="K10">
        <v>0.86613099999999998</v>
      </c>
      <c r="L10">
        <v>0.53822800000000004</v>
      </c>
      <c r="M10">
        <v>12465.455078125</v>
      </c>
      <c r="N10">
        <v>5676.498046875</v>
      </c>
    </row>
    <row r="11" spans="1:14" x14ac:dyDescent="0.25">
      <c r="A11">
        <v>9</v>
      </c>
      <c r="B11">
        <v>0.53683099999999995</v>
      </c>
      <c r="C11">
        <v>0.71607100000000001</v>
      </c>
      <c r="D11">
        <v>0.106268</v>
      </c>
      <c r="E11">
        <v>0.92682399999999998</v>
      </c>
      <c r="F11">
        <v>0.46416299999999999</v>
      </c>
      <c r="G11">
        <v>0.33499800000000002</v>
      </c>
      <c r="H11">
        <v>0.93424499999999999</v>
      </c>
      <c r="I11">
        <v>0.37023099999999998</v>
      </c>
      <c r="J11">
        <v>0.87177499999999997</v>
      </c>
      <c r="K11">
        <v>0.86652799999999996</v>
      </c>
      <c r="L11">
        <v>0.53981500000000004</v>
      </c>
      <c r="M11">
        <v>11516.37890625</v>
      </c>
      <c r="N11">
        <v>5056.8349609375</v>
      </c>
    </row>
    <row r="12" spans="1:14" x14ac:dyDescent="0.25">
      <c r="A12">
        <v>10</v>
      </c>
      <c r="B12">
        <v>0.53645799999999999</v>
      </c>
      <c r="C12">
        <v>0.71608000000000005</v>
      </c>
      <c r="D12">
        <v>0.104022</v>
      </c>
      <c r="E12">
        <v>0.929257</v>
      </c>
      <c r="F12">
        <v>0.47548699999999999</v>
      </c>
      <c r="G12">
        <v>0.27977400000000002</v>
      </c>
      <c r="H12">
        <v>0.92951099999999998</v>
      </c>
      <c r="I12">
        <v>0.37325700000000001</v>
      </c>
      <c r="J12">
        <v>0.87360899999999997</v>
      </c>
      <c r="K12">
        <v>0.86891399999999996</v>
      </c>
      <c r="L12">
        <v>0.54093899999999995</v>
      </c>
      <c r="M12">
        <v>11139.439453125</v>
      </c>
      <c r="N12">
        <v>6289.7109375</v>
      </c>
    </row>
    <row r="13" spans="1:14" x14ac:dyDescent="0.25">
      <c r="A13">
        <v>11</v>
      </c>
      <c r="B13">
        <v>0.56471499999999997</v>
      </c>
      <c r="C13">
        <v>0.71837399999999996</v>
      </c>
      <c r="D13">
        <v>9.6939999999999998E-2</v>
      </c>
      <c r="E13">
        <v>0.93693499999999996</v>
      </c>
      <c r="F13">
        <v>0.51370899999999997</v>
      </c>
      <c r="G13">
        <v>0.347331</v>
      </c>
      <c r="H13">
        <v>0.92425000000000002</v>
      </c>
      <c r="I13">
        <v>0.37989200000000001</v>
      </c>
      <c r="J13">
        <v>0.87723700000000004</v>
      </c>
      <c r="K13">
        <v>0.87328799999999995</v>
      </c>
      <c r="L13">
        <v>0.54517000000000004</v>
      </c>
      <c r="M13">
        <v>10766.236328125</v>
      </c>
      <c r="N13">
        <v>5146.30859375</v>
      </c>
    </row>
    <row r="14" spans="1:14" x14ac:dyDescent="0.25">
      <c r="A14">
        <v>12</v>
      </c>
      <c r="B14">
        <v>0.56935199999999997</v>
      </c>
      <c r="C14">
        <v>0.71781200000000001</v>
      </c>
      <c r="D14">
        <v>9.7470000000000001E-2</v>
      </c>
      <c r="E14">
        <v>0.93635999999999997</v>
      </c>
      <c r="F14">
        <v>0.50397199999999998</v>
      </c>
      <c r="G14">
        <v>0.33485700000000002</v>
      </c>
      <c r="H14">
        <v>0.93319300000000005</v>
      </c>
      <c r="I14">
        <v>0.37323800000000001</v>
      </c>
      <c r="J14">
        <v>0.87340499999999999</v>
      </c>
      <c r="K14">
        <v>0.86838400000000004</v>
      </c>
      <c r="L14">
        <v>0.54224799999999995</v>
      </c>
      <c r="M14">
        <v>10243.958984375</v>
      </c>
      <c r="N14">
        <v>4775.68505859375</v>
      </c>
    </row>
    <row r="15" spans="1:14" x14ac:dyDescent="0.25">
      <c r="A15">
        <v>13</v>
      </c>
      <c r="B15">
        <v>0.56199699999999997</v>
      </c>
      <c r="C15">
        <v>0.71800699999999995</v>
      </c>
      <c r="D15">
        <v>9.8547999999999997E-2</v>
      </c>
      <c r="E15">
        <v>0.93519099999999999</v>
      </c>
      <c r="F15">
        <v>0.50139500000000004</v>
      </c>
      <c r="G15">
        <v>0.27557500000000001</v>
      </c>
      <c r="H15">
        <v>0.92793300000000001</v>
      </c>
      <c r="I15">
        <v>0.37692300000000001</v>
      </c>
      <c r="J15">
        <v>0.87556599999999996</v>
      </c>
      <c r="K15">
        <v>0.87116700000000002</v>
      </c>
      <c r="L15">
        <v>0.54376999999999998</v>
      </c>
      <c r="M15">
        <v>10684.19921875</v>
      </c>
      <c r="N15">
        <v>5834.3740234375</v>
      </c>
    </row>
    <row r="16" spans="1:14" x14ac:dyDescent="0.25">
      <c r="A16">
        <v>14</v>
      </c>
      <c r="B16">
        <v>0.55683499999999997</v>
      </c>
      <c r="C16">
        <v>0.71812799999999999</v>
      </c>
      <c r="D16">
        <v>9.5482999999999998E-2</v>
      </c>
      <c r="E16">
        <v>0.93851399999999996</v>
      </c>
      <c r="F16">
        <v>0.52220500000000003</v>
      </c>
      <c r="G16">
        <v>0.21358099999999999</v>
      </c>
      <c r="H16">
        <v>0.92688099999999995</v>
      </c>
      <c r="I16">
        <v>0.37778699999999998</v>
      </c>
      <c r="J16">
        <v>0.87605500000000003</v>
      </c>
      <c r="K16">
        <v>0.87178599999999995</v>
      </c>
      <c r="L16">
        <v>0.54418699999999998</v>
      </c>
      <c r="M16">
        <v>10666.263671875</v>
      </c>
      <c r="N16">
        <v>5468.2705078125</v>
      </c>
    </row>
    <row r="17" spans="1:14" x14ac:dyDescent="0.25">
      <c r="A17">
        <v>15</v>
      </c>
      <c r="B17">
        <v>0.54990799999999995</v>
      </c>
      <c r="C17">
        <v>0.718109</v>
      </c>
      <c r="D17">
        <v>9.5087000000000005E-2</v>
      </c>
      <c r="E17">
        <v>0.93894299999999997</v>
      </c>
      <c r="F17">
        <v>0.53271900000000005</v>
      </c>
      <c r="G17">
        <v>0.28038200000000002</v>
      </c>
      <c r="H17">
        <v>0.93161499999999997</v>
      </c>
      <c r="I17">
        <v>0.37465599999999999</v>
      </c>
      <c r="J17">
        <v>0.87422100000000003</v>
      </c>
      <c r="K17">
        <v>0.86939999999999995</v>
      </c>
      <c r="L17">
        <v>0.54299900000000001</v>
      </c>
      <c r="M17">
        <v>10451.0537109375</v>
      </c>
      <c r="N17">
        <v>4348.353515625</v>
      </c>
    </row>
    <row r="18" spans="1:14" x14ac:dyDescent="0.25">
      <c r="A18">
        <v>16</v>
      </c>
      <c r="B18">
        <v>0.55975699999999995</v>
      </c>
      <c r="C18">
        <v>0.71894100000000005</v>
      </c>
      <c r="D18">
        <v>9.3468999999999997E-2</v>
      </c>
      <c r="E18">
        <v>0.94069700000000001</v>
      </c>
      <c r="F18">
        <v>0.53803900000000004</v>
      </c>
      <c r="G18">
        <v>0.55248799999999998</v>
      </c>
      <c r="H18">
        <v>0.91688599999999998</v>
      </c>
      <c r="I18">
        <v>0.38579000000000002</v>
      </c>
      <c r="J18">
        <v>0.88045600000000002</v>
      </c>
      <c r="K18">
        <v>0.87739699999999998</v>
      </c>
      <c r="L18">
        <v>0.54786599999999996</v>
      </c>
      <c r="M18">
        <v>10247.5927734375</v>
      </c>
      <c r="N18">
        <v>4472.16845703125</v>
      </c>
    </row>
    <row r="19" spans="1:14" x14ac:dyDescent="0.25">
      <c r="A19">
        <v>17</v>
      </c>
      <c r="B19">
        <v>0.56403499999999995</v>
      </c>
      <c r="C19">
        <v>0.71940300000000001</v>
      </c>
      <c r="D19">
        <v>9.2387999999999998E-2</v>
      </c>
      <c r="E19">
        <v>0.94186899999999996</v>
      </c>
      <c r="F19">
        <v>0.53584100000000001</v>
      </c>
      <c r="G19">
        <v>0.59973100000000001</v>
      </c>
      <c r="H19">
        <v>0.90846899999999997</v>
      </c>
      <c r="I19">
        <v>0.39258900000000002</v>
      </c>
      <c r="J19">
        <v>0.88400199999999995</v>
      </c>
      <c r="K19">
        <v>0.88194799999999995</v>
      </c>
      <c r="L19">
        <v>0.55088899999999996</v>
      </c>
      <c r="M19">
        <v>10278.318359375</v>
      </c>
      <c r="N19">
        <v>5664.3056640625</v>
      </c>
    </row>
    <row r="20" spans="1:14" x14ac:dyDescent="0.25">
      <c r="A20">
        <v>18</v>
      </c>
      <c r="B20">
        <v>0.56511800000000001</v>
      </c>
      <c r="C20">
        <v>0.71689499999999995</v>
      </c>
      <c r="D20">
        <v>9.2096999999999998E-2</v>
      </c>
      <c r="E20">
        <v>0.94218500000000005</v>
      </c>
      <c r="F20">
        <v>0.53239499999999995</v>
      </c>
      <c r="G20">
        <v>0.346223</v>
      </c>
      <c r="H20">
        <v>0.92898499999999995</v>
      </c>
      <c r="I20">
        <v>0.37470799999999999</v>
      </c>
      <c r="J20">
        <v>0.87438400000000005</v>
      </c>
      <c r="K20">
        <v>0.86979799999999996</v>
      </c>
      <c r="L20">
        <v>0.54209799999999997</v>
      </c>
      <c r="M20">
        <v>10171.3984375</v>
      </c>
      <c r="N20">
        <v>5741.685546875</v>
      </c>
    </row>
    <row r="21" spans="1:14" x14ac:dyDescent="0.25">
      <c r="A21">
        <v>19</v>
      </c>
      <c r="B21">
        <v>0.58321599999999996</v>
      </c>
      <c r="C21">
        <v>0.72015300000000004</v>
      </c>
      <c r="D21">
        <v>8.8844999999999993E-2</v>
      </c>
      <c r="E21">
        <v>0.94571000000000005</v>
      </c>
      <c r="F21">
        <v>0.557361</v>
      </c>
      <c r="G21">
        <v>0.39494400000000002</v>
      </c>
      <c r="H21">
        <v>0.91320400000000002</v>
      </c>
      <c r="I21">
        <v>0.39019999999999999</v>
      </c>
      <c r="J21">
        <v>0.88269799999999998</v>
      </c>
      <c r="K21">
        <v>0.88013600000000003</v>
      </c>
      <c r="L21">
        <v>0.55049400000000004</v>
      </c>
      <c r="M21">
        <v>9924.16015625</v>
      </c>
      <c r="N21">
        <v>4737.50390625</v>
      </c>
    </row>
    <row r="22" spans="1:14" x14ac:dyDescent="0.25">
      <c r="A22">
        <v>20</v>
      </c>
      <c r="B22">
        <v>0.58931199999999995</v>
      </c>
      <c r="C22">
        <v>0.72091300000000003</v>
      </c>
      <c r="D22">
        <v>8.8487999999999997E-2</v>
      </c>
      <c r="E22">
        <v>0.94609699999999997</v>
      </c>
      <c r="F22">
        <v>0.56203599999999998</v>
      </c>
      <c r="G22">
        <v>0.46193200000000001</v>
      </c>
      <c r="H22">
        <v>0.92372399999999999</v>
      </c>
      <c r="I22">
        <v>0.38382500000000003</v>
      </c>
      <c r="J22">
        <v>0.879193</v>
      </c>
      <c r="K22">
        <v>0.87545300000000004</v>
      </c>
      <c r="L22">
        <v>0.54857900000000004</v>
      </c>
      <c r="M22">
        <v>9743.50390625</v>
      </c>
      <c r="N22">
        <v>4629.17919921875</v>
      </c>
    </row>
    <row r="23" spans="1:14" x14ac:dyDescent="0.25">
      <c r="A23">
        <v>21</v>
      </c>
      <c r="B23">
        <v>0.58852899999999997</v>
      </c>
      <c r="C23">
        <v>0.71863600000000005</v>
      </c>
      <c r="D23">
        <v>8.9514999999999997E-2</v>
      </c>
      <c r="E23">
        <v>0.94498300000000002</v>
      </c>
      <c r="F23">
        <v>0.55224899999999999</v>
      </c>
      <c r="G23">
        <v>0.30632399999999999</v>
      </c>
      <c r="H23">
        <v>0.93108900000000006</v>
      </c>
      <c r="I23">
        <v>0.37571599999999999</v>
      </c>
      <c r="J23">
        <v>0.87479099999999999</v>
      </c>
      <c r="K23">
        <v>0.87006300000000003</v>
      </c>
      <c r="L23">
        <v>0.543794</v>
      </c>
      <c r="M23">
        <v>9769.431640625</v>
      </c>
      <c r="N23">
        <v>5391.3310546875</v>
      </c>
    </row>
    <row r="24" spans="1:14" x14ac:dyDescent="0.25">
      <c r="A24">
        <v>22</v>
      </c>
      <c r="B24">
        <v>0.59013700000000002</v>
      </c>
      <c r="C24">
        <v>0.72132200000000002</v>
      </c>
      <c r="D24">
        <v>8.8814000000000004E-2</v>
      </c>
      <c r="E24">
        <v>0.945743</v>
      </c>
      <c r="F24">
        <v>0.55956899999999998</v>
      </c>
      <c r="G24">
        <v>0.34353699999999998</v>
      </c>
      <c r="H24">
        <v>0.908995</v>
      </c>
      <c r="I24">
        <v>0.39506200000000002</v>
      </c>
      <c r="J24">
        <v>0.88510299999999997</v>
      </c>
      <c r="K24">
        <v>0.88309599999999999</v>
      </c>
      <c r="L24">
        <v>0.553288</v>
      </c>
      <c r="M24">
        <v>9750.689453125</v>
      </c>
      <c r="N24">
        <v>5037.57421875</v>
      </c>
    </row>
    <row r="25" spans="1:14" x14ac:dyDescent="0.25">
      <c r="A25">
        <v>23</v>
      </c>
      <c r="B25">
        <v>0.58689499999999994</v>
      </c>
      <c r="C25">
        <v>0.72277800000000003</v>
      </c>
      <c r="D25">
        <v>8.8146000000000002E-2</v>
      </c>
      <c r="E25">
        <v>0.94646799999999998</v>
      </c>
      <c r="F25">
        <v>0.57036100000000001</v>
      </c>
      <c r="G25">
        <v>0.31000800000000001</v>
      </c>
      <c r="H25">
        <v>0.92740699999999998</v>
      </c>
      <c r="I25">
        <v>0.38392900000000002</v>
      </c>
      <c r="J25">
        <v>0.87907100000000005</v>
      </c>
      <c r="K25">
        <v>0.87501099999999998</v>
      </c>
      <c r="L25">
        <v>0.55001699999999998</v>
      </c>
      <c r="M25">
        <v>9801.89453125</v>
      </c>
      <c r="N25">
        <v>4192.1591796875</v>
      </c>
    </row>
    <row r="26" spans="1:14" x14ac:dyDescent="0.25">
      <c r="A26">
        <v>24</v>
      </c>
      <c r="B26">
        <v>0.58551600000000004</v>
      </c>
      <c r="C26">
        <v>0.72439299999999995</v>
      </c>
      <c r="D26">
        <v>8.8594000000000006E-2</v>
      </c>
      <c r="E26">
        <v>0.94598099999999996</v>
      </c>
      <c r="F26">
        <v>0.56435299999999999</v>
      </c>
      <c r="G26">
        <v>0.45146599999999998</v>
      </c>
      <c r="H26">
        <v>0.92635500000000004</v>
      </c>
      <c r="I26">
        <v>0.38694800000000001</v>
      </c>
      <c r="J26">
        <v>0.880579</v>
      </c>
      <c r="K26">
        <v>0.87673400000000001</v>
      </c>
      <c r="L26">
        <v>0.55238299999999996</v>
      </c>
      <c r="M26">
        <v>9678.7578125</v>
      </c>
      <c r="N26">
        <v>4212.5625</v>
      </c>
    </row>
    <row r="27" spans="1:14" x14ac:dyDescent="0.25">
      <c r="A27">
        <v>25</v>
      </c>
      <c r="B27">
        <v>0.59138900000000005</v>
      </c>
      <c r="C27">
        <v>0.72366799999999998</v>
      </c>
      <c r="D27">
        <v>8.7470000000000006E-2</v>
      </c>
      <c r="E27">
        <v>0.94720000000000004</v>
      </c>
      <c r="F27">
        <v>0.57579899999999995</v>
      </c>
      <c r="G27">
        <v>0.46315299999999998</v>
      </c>
      <c r="H27">
        <v>0.92161999999999999</v>
      </c>
      <c r="I27">
        <v>0.38924700000000001</v>
      </c>
      <c r="J27">
        <v>0.88188299999999997</v>
      </c>
      <c r="K27">
        <v>0.87854600000000005</v>
      </c>
      <c r="L27">
        <v>0.55273000000000005</v>
      </c>
      <c r="M27">
        <v>9615.7080078125</v>
      </c>
      <c r="N27">
        <v>5026.28564453125</v>
      </c>
    </row>
    <row r="28" spans="1:14" x14ac:dyDescent="0.25">
      <c r="A28">
        <v>26</v>
      </c>
      <c r="B28">
        <v>0.59167800000000004</v>
      </c>
      <c r="C28">
        <v>0.72594400000000003</v>
      </c>
      <c r="D28">
        <v>8.6637000000000006E-2</v>
      </c>
      <c r="E28">
        <v>0.94810300000000003</v>
      </c>
      <c r="F28">
        <v>0.58178700000000005</v>
      </c>
      <c r="G28">
        <v>0.42411599999999999</v>
      </c>
      <c r="H28">
        <v>0.89373999999999998</v>
      </c>
      <c r="I28">
        <v>0.41459200000000002</v>
      </c>
      <c r="J28">
        <v>0.893988</v>
      </c>
      <c r="K28">
        <v>0.89400900000000005</v>
      </c>
      <c r="L28">
        <v>0.56463200000000002</v>
      </c>
      <c r="M28">
        <v>9542.22265625</v>
      </c>
      <c r="N28">
        <v>4971.3857421875</v>
      </c>
    </row>
    <row r="29" spans="1:14" x14ac:dyDescent="0.25">
      <c r="A29">
        <v>27</v>
      </c>
      <c r="B29">
        <v>0.59245400000000004</v>
      </c>
      <c r="C29">
        <v>0.726414</v>
      </c>
      <c r="D29">
        <v>8.6452000000000001E-2</v>
      </c>
      <c r="E29">
        <v>0.94830300000000001</v>
      </c>
      <c r="F29">
        <v>0.58275900000000003</v>
      </c>
      <c r="G29">
        <v>0.37453799999999998</v>
      </c>
      <c r="H29">
        <v>0.91373000000000004</v>
      </c>
      <c r="I29">
        <v>0.39912700000000001</v>
      </c>
      <c r="J29">
        <v>0.88673299999999999</v>
      </c>
      <c r="K29">
        <v>0.88446599999999997</v>
      </c>
      <c r="L29">
        <v>0.55865500000000001</v>
      </c>
      <c r="M29">
        <v>9515.287109375</v>
      </c>
      <c r="N29">
        <v>4193.1884765625</v>
      </c>
    </row>
    <row r="30" spans="1:14" x14ac:dyDescent="0.25">
      <c r="A30">
        <v>28</v>
      </c>
      <c r="B30">
        <v>0.60026299999999999</v>
      </c>
      <c r="C30">
        <v>0.72715700000000005</v>
      </c>
      <c r="D30">
        <v>8.548E-2</v>
      </c>
      <c r="E30">
        <v>0.94935700000000001</v>
      </c>
      <c r="F30">
        <v>0.58954499999999999</v>
      </c>
      <c r="G30">
        <v>0.52141300000000002</v>
      </c>
      <c r="H30">
        <v>0.90426099999999998</v>
      </c>
      <c r="I30">
        <v>0.40773199999999998</v>
      </c>
      <c r="J30">
        <v>0.89080899999999996</v>
      </c>
      <c r="K30">
        <v>0.889679</v>
      </c>
      <c r="L30">
        <v>0.56267599999999995</v>
      </c>
      <c r="M30">
        <v>9458.5107421875</v>
      </c>
      <c r="N30">
        <v>4275.51904296875</v>
      </c>
    </row>
    <row r="31" spans="1:14" x14ac:dyDescent="0.25">
      <c r="A31">
        <v>29</v>
      </c>
      <c r="B31">
        <v>0.60064399999999996</v>
      </c>
      <c r="C31">
        <v>0.72797599999999996</v>
      </c>
      <c r="D31">
        <v>8.5084000000000007E-2</v>
      </c>
      <c r="E31">
        <v>0.94978600000000002</v>
      </c>
      <c r="F31">
        <v>0.593503</v>
      </c>
      <c r="G31">
        <v>0.49576300000000001</v>
      </c>
      <c r="H31">
        <v>0.91109899999999999</v>
      </c>
      <c r="I31">
        <v>0.40354099999999998</v>
      </c>
      <c r="J31">
        <v>0.88877099999999998</v>
      </c>
      <c r="K31">
        <v>0.88689600000000002</v>
      </c>
      <c r="L31">
        <v>0.56157100000000004</v>
      </c>
      <c r="M31">
        <v>9433.818359375</v>
      </c>
      <c r="N31">
        <v>5102.25146484375</v>
      </c>
    </row>
    <row r="32" spans="1:14" x14ac:dyDescent="0.25">
      <c r="A32">
        <v>30</v>
      </c>
      <c r="B32">
        <v>0.59839399999999998</v>
      </c>
      <c r="C32">
        <v>0.72683200000000003</v>
      </c>
      <c r="D32">
        <v>8.4973000000000007E-2</v>
      </c>
      <c r="E32">
        <v>0.94990600000000003</v>
      </c>
      <c r="F32">
        <v>0.59512399999999999</v>
      </c>
      <c r="G32">
        <v>0.37901499999999999</v>
      </c>
      <c r="H32">
        <v>0.91425599999999996</v>
      </c>
      <c r="I32">
        <v>0.39935700000000002</v>
      </c>
      <c r="J32">
        <v>0.88681500000000002</v>
      </c>
      <c r="K32">
        <v>0.88451000000000002</v>
      </c>
      <c r="L32">
        <v>0.55905400000000005</v>
      </c>
      <c r="M32">
        <v>9399.751953125</v>
      </c>
      <c r="N32">
        <v>5105.384765625</v>
      </c>
    </row>
    <row r="33" spans="1:14" x14ac:dyDescent="0.25">
      <c r="A33">
        <v>31</v>
      </c>
      <c r="B33">
        <v>0.60502</v>
      </c>
      <c r="C33">
        <v>0.72692400000000001</v>
      </c>
      <c r="D33">
        <v>8.3944000000000005E-2</v>
      </c>
      <c r="E33">
        <v>0.95102200000000003</v>
      </c>
      <c r="F33">
        <v>0.60119199999999995</v>
      </c>
      <c r="G33">
        <v>0.40682200000000002</v>
      </c>
      <c r="H33">
        <v>0.91635999999999995</v>
      </c>
      <c r="I33">
        <v>0.397899</v>
      </c>
      <c r="J33">
        <v>0.88608100000000001</v>
      </c>
      <c r="K33">
        <v>0.88353800000000005</v>
      </c>
      <c r="L33">
        <v>0.55854099999999995</v>
      </c>
      <c r="M33">
        <v>9331.51953125</v>
      </c>
      <c r="N33">
        <v>4366.322265625</v>
      </c>
    </row>
    <row r="34" spans="1:14" x14ac:dyDescent="0.25">
      <c r="A34">
        <v>32</v>
      </c>
      <c r="B34">
        <v>0.60495200000000005</v>
      </c>
      <c r="C34">
        <v>0.72802</v>
      </c>
      <c r="D34">
        <v>8.3343E-2</v>
      </c>
      <c r="E34">
        <v>0.95167400000000002</v>
      </c>
      <c r="F34">
        <v>0.60622200000000004</v>
      </c>
      <c r="G34">
        <v>0.58184899999999995</v>
      </c>
      <c r="H34">
        <v>0.90426099999999998</v>
      </c>
      <c r="I34">
        <v>0.40909099999999998</v>
      </c>
      <c r="J34">
        <v>0.89137999999999995</v>
      </c>
      <c r="K34">
        <v>0.89029800000000003</v>
      </c>
      <c r="L34">
        <v>0.56385700000000005</v>
      </c>
      <c r="M34">
        <v>9234.3466796875</v>
      </c>
      <c r="N34">
        <v>4406.06396484375</v>
      </c>
    </row>
    <row r="35" spans="1:14" x14ac:dyDescent="0.25">
      <c r="A35">
        <v>33</v>
      </c>
      <c r="B35">
        <v>0.601379</v>
      </c>
      <c r="C35">
        <v>0.72874499999999998</v>
      </c>
      <c r="D35">
        <v>8.3875000000000005E-2</v>
      </c>
      <c r="E35">
        <v>0.95109699999999997</v>
      </c>
      <c r="F35">
        <v>0.60342499999999999</v>
      </c>
      <c r="G35">
        <v>0.61058599999999996</v>
      </c>
      <c r="H35">
        <v>0.89005800000000002</v>
      </c>
      <c r="I35">
        <v>0.42247200000000001</v>
      </c>
      <c r="J35">
        <v>0.89720800000000001</v>
      </c>
      <c r="K35">
        <v>0.89780899999999997</v>
      </c>
      <c r="L35">
        <v>0.56993899999999997</v>
      </c>
      <c r="M35">
        <v>9348.919921875</v>
      </c>
      <c r="N35">
        <v>5246.5390625</v>
      </c>
    </row>
    <row r="36" spans="1:14" x14ac:dyDescent="0.25">
      <c r="A36">
        <v>34</v>
      </c>
      <c r="B36">
        <v>0.60244399999999998</v>
      </c>
      <c r="C36">
        <v>0.72879499999999997</v>
      </c>
      <c r="D36">
        <v>8.3586999999999995E-2</v>
      </c>
      <c r="E36">
        <v>0.95140899999999995</v>
      </c>
      <c r="F36">
        <v>0.605541</v>
      </c>
      <c r="G36">
        <v>0.45008599999999999</v>
      </c>
      <c r="H36">
        <v>0.90215699999999999</v>
      </c>
      <c r="I36">
        <v>0.41206199999999998</v>
      </c>
      <c r="J36">
        <v>0.89268400000000003</v>
      </c>
      <c r="K36">
        <v>0.89188800000000001</v>
      </c>
      <c r="L36">
        <v>0.56563799999999997</v>
      </c>
      <c r="M36">
        <v>9338.9443359375</v>
      </c>
      <c r="N36">
        <v>5195.1396484375</v>
      </c>
    </row>
    <row r="37" spans="1:14" x14ac:dyDescent="0.25">
      <c r="A37">
        <v>35</v>
      </c>
      <c r="B37">
        <v>0.61226400000000003</v>
      </c>
      <c r="C37">
        <v>0.73097900000000005</v>
      </c>
      <c r="D37">
        <v>8.2422999999999996E-2</v>
      </c>
      <c r="E37">
        <v>0.95267100000000005</v>
      </c>
      <c r="F37">
        <v>0.61233000000000004</v>
      </c>
      <c r="G37">
        <v>0.45127800000000001</v>
      </c>
      <c r="H37">
        <v>0.88848000000000005</v>
      </c>
      <c r="I37">
        <v>0.427703</v>
      </c>
      <c r="J37">
        <v>0.89924599999999999</v>
      </c>
      <c r="K37">
        <v>0.90015000000000001</v>
      </c>
      <c r="L37">
        <v>0.57374000000000003</v>
      </c>
      <c r="M37">
        <v>9172.9296875</v>
      </c>
      <c r="N37">
        <v>4357.0595703125</v>
      </c>
    </row>
    <row r="38" spans="1:14" x14ac:dyDescent="0.25">
      <c r="A38">
        <v>36</v>
      </c>
      <c r="B38">
        <v>0.60993799999999998</v>
      </c>
      <c r="C38">
        <v>0.73089999999999999</v>
      </c>
      <c r="D38">
        <v>8.2821000000000006E-2</v>
      </c>
      <c r="E38">
        <v>0.95223899999999995</v>
      </c>
      <c r="F38">
        <v>0.60984099999999997</v>
      </c>
      <c r="G38">
        <v>0.47451100000000002</v>
      </c>
      <c r="H38">
        <v>0.90583899999999995</v>
      </c>
      <c r="I38">
        <v>0.412356</v>
      </c>
      <c r="J38">
        <v>0.89268400000000003</v>
      </c>
      <c r="K38">
        <v>0.89157900000000001</v>
      </c>
      <c r="L38">
        <v>0.56728199999999995</v>
      </c>
      <c r="M38">
        <v>9096.35546875</v>
      </c>
      <c r="N38">
        <v>4227.4697265625</v>
      </c>
    </row>
    <row r="39" spans="1:14" x14ac:dyDescent="0.25">
      <c r="A39">
        <v>37</v>
      </c>
      <c r="B39">
        <v>0.61232200000000003</v>
      </c>
      <c r="C39">
        <v>0.73265199999999997</v>
      </c>
      <c r="D39">
        <v>8.2536999999999999E-2</v>
      </c>
      <c r="E39">
        <v>0.95254700000000003</v>
      </c>
      <c r="F39">
        <v>0.61177199999999998</v>
      </c>
      <c r="G39">
        <v>0.45882200000000001</v>
      </c>
      <c r="H39">
        <v>0.90531300000000003</v>
      </c>
      <c r="I39">
        <v>0.41560000000000002</v>
      </c>
      <c r="J39">
        <v>0.89402899999999996</v>
      </c>
      <c r="K39">
        <v>0.89308100000000001</v>
      </c>
      <c r="L39">
        <v>0.569882</v>
      </c>
      <c r="M39">
        <v>9111.07421875</v>
      </c>
      <c r="N39">
        <v>4801.294921875</v>
      </c>
    </row>
    <row r="40" spans="1:14" x14ac:dyDescent="0.25">
      <c r="A40">
        <v>38</v>
      </c>
      <c r="B40">
        <v>0.61677300000000002</v>
      </c>
      <c r="C40">
        <v>0.73341999999999996</v>
      </c>
      <c r="D40">
        <v>8.1584000000000004E-2</v>
      </c>
      <c r="E40">
        <v>0.95357999999999998</v>
      </c>
      <c r="F40">
        <v>0.61586300000000005</v>
      </c>
      <c r="G40">
        <v>0.40021499999999999</v>
      </c>
      <c r="H40">
        <v>0.89005800000000002</v>
      </c>
      <c r="I40">
        <v>0.430425</v>
      </c>
      <c r="J40">
        <v>0.90022400000000002</v>
      </c>
      <c r="K40">
        <v>0.90107800000000005</v>
      </c>
      <c r="L40">
        <v>0.57662800000000003</v>
      </c>
      <c r="M40">
        <v>9049.82421875</v>
      </c>
      <c r="N40">
        <v>4636.0947265625</v>
      </c>
    </row>
    <row r="41" spans="1:14" x14ac:dyDescent="0.25">
      <c r="A41">
        <v>39</v>
      </c>
      <c r="B41">
        <v>0.61521800000000004</v>
      </c>
      <c r="C41">
        <v>0.73270400000000002</v>
      </c>
      <c r="D41">
        <v>8.1269999999999995E-2</v>
      </c>
      <c r="E41">
        <v>0.95392100000000002</v>
      </c>
      <c r="F41">
        <v>0.61958299999999999</v>
      </c>
      <c r="G41">
        <v>0.38015199999999999</v>
      </c>
      <c r="H41">
        <v>0.90583899999999995</v>
      </c>
      <c r="I41">
        <v>0.41524</v>
      </c>
      <c r="J41">
        <v>0.89386600000000005</v>
      </c>
      <c r="K41">
        <v>0.89285999999999999</v>
      </c>
      <c r="L41">
        <v>0.56977100000000003</v>
      </c>
      <c r="M41">
        <v>9062.955078125</v>
      </c>
      <c r="N41">
        <v>3995.12548828125</v>
      </c>
    </row>
    <row r="42" spans="1:14" x14ac:dyDescent="0.25">
      <c r="A42">
        <v>40</v>
      </c>
      <c r="B42">
        <v>0.61615200000000003</v>
      </c>
      <c r="C42">
        <v>0.73116700000000001</v>
      </c>
      <c r="D42">
        <v>8.0792000000000003E-2</v>
      </c>
      <c r="E42">
        <v>0.95443900000000004</v>
      </c>
      <c r="F42">
        <v>0.62810999999999995</v>
      </c>
      <c r="G42">
        <v>0.56096599999999996</v>
      </c>
      <c r="H42">
        <v>0.885324</v>
      </c>
      <c r="I42">
        <v>0.43098599999999998</v>
      </c>
      <c r="J42">
        <v>0.90054999999999996</v>
      </c>
      <c r="K42">
        <v>0.90182899999999999</v>
      </c>
      <c r="L42">
        <v>0.575268</v>
      </c>
      <c r="M42">
        <v>8986.923828125</v>
      </c>
      <c r="N42">
        <v>4076.078857421875</v>
      </c>
    </row>
    <row r="43" spans="1:14" x14ac:dyDescent="0.25">
      <c r="A43">
        <v>41</v>
      </c>
      <c r="B43">
        <v>0.62007900000000005</v>
      </c>
      <c r="C43">
        <v>0.73373299999999997</v>
      </c>
      <c r="D43">
        <v>7.9953999999999997E-2</v>
      </c>
      <c r="E43">
        <v>0.95534699999999995</v>
      </c>
      <c r="F43">
        <v>0.63414700000000002</v>
      </c>
      <c r="G43">
        <v>0.53048799999999996</v>
      </c>
      <c r="H43">
        <v>0.90163099999999996</v>
      </c>
      <c r="I43">
        <v>0.42050999999999999</v>
      </c>
      <c r="J43">
        <v>0.89610800000000002</v>
      </c>
      <c r="K43">
        <v>0.895644</v>
      </c>
      <c r="L43">
        <v>0.57269099999999995</v>
      </c>
      <c r="M43">
        <v>8959.1669921875</v>
      </c>
      <c r="N43">
        <v>4832.93017578125</v>
      </c>
    </row>
    <row r="44" spans="1:14" x14ac:dyDescent="0.25">
      <c r="A44">
        <v>42</v>
      </c>
      <c r="B44">
        <v>0.62565700000000002</v>
      </c>
      <c r="C44">
        <v>0.73834999999999995</v>
      </c>
      <c r="D44">
        <v>7.9233999999999999E-2</v>
      </c>
      <c r="E44">
        <v>0.95612699999999995</v>
      </c>
      <c r="F44">
        <v>0.63953499999999996</v>
      </c>
      <c r="G44">
        <v>0.48505100000000001</v>
      </c>
      <c r="H44">
        <v>0.87848499999999996</v>
      </c>
      <c r="I44">
        <v>0.45074199999999998</v>
      </c>
      <c r="J44">
        <v>0.90764199999999995</v>
      </c>
      <c r="K44">
        <v>0.91009099999999998</v>
      </c>
      <c r="L44">
        <v>0.588812</v>
      </c>
      <c r="M44">
        <v>8897.046875</v>
      </c>
      <c r="N44">
        <v>4789.26318359375</v>
      </c>
    </row>
    <row r="45" spans="1:14" x14ac:dyDescent="0.25">
      <c r="A45">
        <v>43</v>
      </c>
      <c r="B45">
        <v>0.62637799999999999</v>
      </c>
      <c r="C45">
        <v>0.74192999999999998</v>
      </c>
      <c r="D45">
        <v>7.9297999999999993E-2</v>
      </c>
      <c r="E45">
        <v>0.95605899999999999</v>
      </c>
      <c r="F45">
        <v>0.63878400000000002</v>
      </c>
      <c r="G45">
        <v>0.43921900000000003</v>
      </c>
      <c r="H45">
        <v>0.89952699999999997</v>
      </c>
      <c r="I45">
        <v>0.436224</v>
      </c>
      <c r="J45">
        <v>0.90214000000000005</v>
      </c>
      <c r="K45">
        <v>0.90235900000000002</v>
      </c>
      <c r="L45">
        <v>0.58512600000000003</v>
      </c>
      <c r="M45">
        <v>8823.9296875</v>
      </c>
      <c r="N45">
        <v>4043.607421875</v>
      </c>
    </row>
    <row r="46" spans="1:14" x14ac:dyDescent="0.25">
      <c r="A46">
        <v>44</v>
      </c>
      <c r="B46">
        <v>0.62899899999999997</v>
      </c>
      <c r="C46">
        <v>0.74161999999999995</v>
      </c>
      <c r="D46">
        <v>7.9015000000000002E-2</v>
      </c>
      <c r="E46">
        <v>0.95636500000000002</v>
      </c>
      <c r="F46">
        <v>0.639876</v>
      </c>
      <c r="G46">
        <v>0.57257499999999995</v>
      </c>
      <c r="H46">
        <v>0.88690199999999997</v>
      </c>
      <c r="I46">
        <v>0.44804699999999997</v>
      </c>
      <c r="J46">
        <v>0.906582</v>
      </c>
      <c r="K46">
        <v>0.90823500000000001</v>
      </c>
      <c r="L46">
        <v>0.58993899999999999</v>
      </c>
      <c r="M46">
        <v>8754.990234375</v>
      </c>
      <c r="N46">
        <v>4078.158203125</v>
      </c>
    </row>
    <row r="47" spans="1:14" x14ac:dyDescent="0.25">
      <c r="A47">
        <v>45</v>
      </c>
      <c r="B47">
        <v>0.63031400000000004</v>
      </c>
      <c r="C47">
        <v>0.74097100000000005</v>
      </c>
      <c r="D47">
        <v>7.8806000000000001E-2</v>
      </c>
      <c r="E47">
        <v>0.95659099999999997</v>
      </c>
      <c r="F47">
        <v>0.64005800000000002</v>
      </c>
      <c r="G47">
        <v>0.57393000000000005</v>
      </c>
      <c r="H47">
        <v>0.87848499999999996</v>
      </c>
      <c r="I47">
        <v>0.45566200000000001</v>
      </c>
      <c r="J47">
        <v>0.90927199999999997</v>
      </c>
      <c r="K47">
        <v>0.91185799999999995</v>
      </c>
      <c r="L47">
        <v>0.59277400000000002</v>
      </c>
      <c r="M47">
        <v>8787.564453125</v>
      </c>
      <c r="N47">
        <v>4837.8037109375</v>
      </c>
    </row>
    <row r="48" spans="1:14" x14ac:dyDescent="0.25">
      <c r="A48">
        <v>46</v>
      </c>
      <c r="B48">
        <v>0.63201399999999996</v>
      </c>
      <c r="C48">
        <v>0.74010799999999999</v>
      </c>
      <c r="D48">
        <v>7.8320000000000001E-2</v>
      </c>
      <c r="E48">
        <v>0.95711900000000005</v>
      </c>
      <c r="F48">
        <v>0.64281100000000002</v>
      </c>
      <c r="G48">
        <v>0.483541</v>
      </c>
      <c r="H48">
        <v>0.86585999999999996</v>
      </c>
      <c r="I48">
        <v>0.46814600000000001</v>
      </c>
      <c r="J48">
        <v>0.91338900000000001</v>
      </c>
      <c r="K48">
        <v>0.917381</v>
      </c>
      <c r="L48">
        <v>0.59763599999999995</v>
      </c>
      <c r="M48">
        <v>8736.77734375</v>
      </c>
      <c r="N48">
        <v>4828.115234375</v>
      </c>
    </row>
    <row r="49" spans="1:14" x14ac:dyDescent="0.25">
      <c r="A49">
        <v>47</v>
      </c>
      <c r="B49">
        <v>0.64137100000000002</v>
      </c>
      <c r="C49">
        <v>0.74135200000000001</v>
      </c>
      <c r="D49">
        <v>7.7063000000000006E-2</v>
      </c>
      <c r="E49">
        <v>0.95848199999999995</v>
      </c>
      <c r="F49">
        <v>0.65249999999999997</v>
      </c>
      <c r="G49">
        <v>0.48942799999999997</v>
      </c>
      <c r="H49">
        <v>0.874803</v>
      </c>
      <c r="I49">
        <v>0.46040999999999999</v>
      </c>
      <c r="J49">
        <v>0.91086199999999995</v>
      </c>
      <c r="K49">
        <v>0.91389100000000001</v>
      </c>
      <c r="L49">
        <v>0.59510600000000002</v>
      </c>
      <c r="M49">
        <v>8623.1103515625</v>
      </c>
      <c r="N49">
        <v>4116.1591796875</v>
      </c>
    </row>
    <row r="50" spans="1:14" x14ac:dyDescent="0.25">
      <c r="A50">
        <v>48</v>
      </c>
      <c r="B50">
        <v>0.63919000000000004</v>
      </c>
      <c r="C50">
        <v>0.74418200000000001</v>
      </c>
      <c r="D50">
        <v>7.6637999999999998E-2</v>
      </c>
      <c r="E50">
        <v>0.95894199999999996</v>
      </c>
      <c r="F50">
        <v>0.65656400000000004</v>
      </c>
      <c r="G50">
        <v>0.63131599999999999</v>
      </c>
      <c r="H50">
        <v>0.86796399999999996</v>
      </c>
      <c r="I50">
        <v>0.47386600000000001</v>
      </c>
      <c r="J50">
        <v>0.91510100000000005</v>
      </c>
      <c r="K50">
        <v>0.91905999999999999</v>
      </c>
      <c r="L50">
        <v>0.60296000000000005</v>
      </c>
      <c r="M50">
        <v>8519.52734375</v>
      </c>
      <c r="N50">
        <v>4044.86328125</v>
      </c>
    </row>
    <row r="51" spans="1:14" x14ac:dyDescent="0.25">
      <c r="A51">
        <v>49</v>
      </c>
      <c r="B51">
        <v>0.64039599999999997</v>
      </c>
      <c r="C51">
        <v>0.74552700000000005</v>
      </c>
      <c r="D51">
        <v>7.6102000000000003E-2</v>
      </c>
      <c r="E51">
        <v>0.95952199999999999</v>
      </c>
      <c r="F51">
        <v>0.66106799999999999</v>
      </c>
      <c r="G51">
        <v>0.53773599999999999</v>
      </c>
      <c r="H51">
        <v>0.90741700000000003</v>
      </c>
      <c r="I51">
        <v>0.43505700000000003</v>
      </c>
      <c r="J51">
        <v>0.901528</v>
      </c>
      <c r="K51">
        <v>0.901034</v>
      </c>
      <c r="L51">
        <v>0.58720099999999997</v>
      </c>
      <c r="M51">
        <v>8587.1318359375</v>
      </c>
      <c r="N51">
        <v>4698.23193359375</v>
      </c>
    </row>
    <row r="52" spans="1:14" x14ac:dyDescent="0.25">
      <c r="A52">
        <v>50</v>
      </c>
      <c r="B52">
        <v>0.650227</v>
      </c>
      <c r="C52">
        <v>0.74809099999999995</v>
      </c>
      <c r="D52">
        <v>7.5076000000000004E-2</v>
      </c>
      <c r="E52">
        <v>0.96063500000000002</v>
      </c>
      <c r="F52">
        <v>0.67072900000000002</v>
      </c>
      <c r="G52">
        <v>0.45638800000000002</v>
      </c>
      <c r="H52">
        <v>0.88637600000000005</v>
      </c>
      <c r="I52">
        <v>0.46063399999999999</v>
      </c>
      <c r="J52">
        <v>0.91078099999999995</v>
      </c>
      <c r="K52">
        <v>0.91283000000000003</v>
      </c>
      <c r="L52">
        <v>0.59989400000000004</v>
      </c>
      <c r="M52">
        <v>8515.798828125</v>
      </c>
      <c r="N52">
        <v>4573.3154296875</v>
      </c>
    </row>
    <row r="53" spans="1:14" x14ac:dyDescent="0.25">
      <c r="A53">
        <v>51</v>
      </c>
      <c r="B53">
        <v>0.645903</v>
      </c>
      <c r="C53">
        <v>0.74753599999999998</v>
      </c>
      <c r="D53">
        <v>7.5161000000000006E-2</v>
      </c>
      <c r="E53">
        <v>0.96054300000000004</v>
      </c>
      <c r="F53">
        <v>0.66956599999999999</v>
      </c>
      <c r="G53">
        <v>0.413968</v>
      </c>
      <c r="H53">
        <v>0.89373999999999998</v>
      </c>
      <c r="I53">
        <v>0.45186199999999999</v>
      </c>
      <c r="J53">
        <v>0.90776400000000002</v>
      </c>
      <c r="K53">
        <v>0.90894200000000003</v>
      </c>
      <c r="L53">
        <v>0.59573200000000004</v>
      </c>
      <c r="M53">
        <v>8407.962890625</v>
      </c>
      <c r="N53">
        <v>3823.77392578125</v>
      </c>
    </row>
    <row r="54" spans="1:14" x14ac:dyDescent="0.25">
      <c r="A54">
        <v>52</v>
      </c>
      <c r="B54">
        <v>0.64997700000000003</v>
      </c>
      <c r="C54">
        <v>0.74908200000000003</v>
      </c>
      <c r="D54">
        <v>7.5012999999999996E-2</v>
      </c>
      <c r="E54">
        <v>0.96070299999999997</v>
      </c>
      <c r="F54">
        <v>0.67058600000000002</v>
      </c>
      <c r="G54">
        <v>0.50080999999999998</v>
      </c>
      <c r="H54">
        <v>0.90110500000000004</v>
      </c>
      <c r="I54">
        <v>0.44725799999999999</v>
      </c>
      <c r="J54">
        <v>0.906053</v>
      </c>
      <c r="K54">
        <v>0.90646800000000005</v>
      </c>
      <c r="L54">
        <v>0.594862</v>
      </c>
      <c r="M54">
        <v>8350.6162109375</v>
      </c>
      <c r="N54">
        <v>3846.11572265625</v>
      </c>
    </row>
    <row r="55" spans="1:14" x14ac:dyDescent="0.25">
      <c r="A55">
        <v>53</v>
      </c>
      <c r="B55">
        <v>0.65110999999999997</v>
      </c>
      <c r="C55">
        <v>0.75223499999999999</v>
      </c>
      <c r="D55">
        <v>7.4235999999999996E-2</v>
      </c>
      <c r="E55">
        <v>0.96154499999999998</v>
      </c>
      <c r="F55">
        <v>0.675898</v>
      </c>
      <c r="G55">
        <v>0.480049</v>
      </c>
      <c r="H55">
        <v>0.91162500000000002</v>
      </c>
      <c r="I55">
        <v>0.44265599999999999</v>
      </c>
      <c r="J55">
        <v>0.90421799999999997</v>
      </c>
      <c r="K55">
        <v>0.90359599999999995</v>
      </c>
      <c r="L55">
        <v>0.59516500000000006</v>
      </c>
      <c r="M55">
        <v>8304.11328125</v>
      </c>
      <c r="N55">
        <v>4498.759765625</v>
      </c>
    </row>
    <row r="56" spans="1:14" x14ac:dyDescent="0.25">
      <c r="A56">
        <v>54</v>
      </c>
      <c r="B56">
        <v>0.65255600000000002</v>
      </c>
      <c r="C56">
        <v>0.75384799999999996</v>
      </c>
      <c r="D56">
        <v>7.3663000000000006E-2</v>
      </c>
      <c r="E56">
        <v>0.96216599999999997</v>
      </c>
      <c r="F56">
        <v>0.67988300000000002</v>
      </c>
      <c r="G56">
        <v>0.43284699999999998</v>
      </c>
      <c r="H56">
        <v>0.88637600000000005</v>
      </c>
      <c r="I56">
        <v>0.47172500000000001</v>
      </c>
      <c r="J56">
        <v>0.91428600000000004</v>
      </c>
      <c r="K56">
        <v>0.91662999999999994</v>
      </c>
      <c r="L56">
        <v>0.60870599999999997</v>
      </c>
      <c r="M56">
        <v>8214.931640625</v>
      </c>
      <c r="N56">
        <v>4413.3828125</v>
      </c>
    </row>
    <row r="57" spans="1:14" x14ac:dyDescent="0.25">
      <c r="A57">
        <v>55</v>
      </c>
      <c r="B57">
        <v>0.65756099999999995</v>
      </c>
      <c r="C57">
        <v>0.75517800000000002</v>
      </c>
      <c r="D57">
        <v>7.2786000000000003E-2</v>
      </c>
      <c r="E57">
        <v>0.963117</v>
      </c>
      <c r="F57">
        <v>0.68829499999999999</v>
      </c>
      <c r="G57">
        <v>0.44567299999999999</v>
      </c>
      <c r="H57">
        <v>0.89373999999999998</v>
      </c>
      <c r="I57">
        <v>0.46611799999999998</v>
      </c>
      <c r="J57">
        <v>0.91245200000000004</v>
      </c>
      <c r="K57">
        <v>0.91402300000000003</v>
      </c>
      <c r="L57">
        <v>0.60720799999999997</v>
      </c>
      <c r="M57">
        <v>8185.99267578125</v>
      </c>
      <c r="N57">
        <v>3725.968017578125</v>
      </c>
    </row>
    <row r="58" spans="1:14" x14ac:dyDescent="0.25">
      <c r="A58">
        <v>56</v>
      </c>
      <c r="B58">
        <v>0.65929899999999997</v>
      </c>
      <c r="C58">
        <v>0.75687300000000002</v>
      </c>
      <c r="D58">
        <v>7.1993000000000001E-2</v>
      </c>
      <c r="E58">
        <v>0.96397600000000006</v>
      </c>
      <c r="F58">
        <v>0.69635800000000003</v>
      </c>
      <c r="G58">
        <v>0.54012099999999996</v>
      </c>
      <c r="H58">
        <v>0.90952100000000002</v>
      </c>
      <c r="I58">
        <v>0.45285500000000001</v>
      </c>
      <c r="J58">
        <v>0.90784600000000004</v>
      </c>
      <c r="K58">
        <v>0.90770499999999998</v>
      </c>
      <c r="L58">
        <v>0.60274399999999995</v>
      </c>
      <c r="M58">
        <v>8082.1396484375</v>
      </c>
      <c r="N58">
        <v>3782.63623046875</v>
      </c>
    </row>
    <row r="59" spans="1:14" x14ac:dyDescent="0.25">
      <c r="A59">
        <v>57</v>
      </c>
      <c r="B59">
        <v>0.66134300000000001</v>
      </c>
      <c r="C59">
        <v>0.75856199999999996</v>
      </c>
      <c r="D59">
        <v>7.1799000000000002E-2</v>
      </c>
      <c r="E59">
        <v>0.96418700000000002</v>
      </c>
      <c r="F59">
        <v>0.69964199999999999</v>
      </c>
      <c r="G59">
        <v>0.57259400000000005</v>
      </c>
      <c r="H59">
        <v>0.89479200000000003</v>
      </c>
      <c r="I59">
        <v>0.47145199999999998</v>
      </c>
      <c r="J59">
        <v>0.91412300000000002</v>
      </c>
      <c r="K59">
        <v>0.91574599999999995</v>
      </c>
      <c r="L59">
        <v>0.611869</v>
      </c>
      <c r="M59">
        <v>8090.73974609375</v>
      </c>
      <c r="N59">
        <v>4526.9013671875</v>
      </c>
    </row>
    <row r="60" spans="1:14" x14ac:dyDescent="0.25">
      <c r="A60">
        <v>58</v>
      </c>
      <c r="B60">
        <v>0.66554800000000003</v>
      </c>
      <c r="C60">
        <v>0.76036700000000002</v>
      </c>
      <c r="D60">
        <v>7.1094000000000004E-2</v>
      </c>
      <c r="E60">
        <v>0.964951</v>
      </c>
      <c r="F60">
        <v>0.70560999999999996</v>
      </c>
      <c r="G60">
        <v>0.42775000000000002</v>
      </c>
      <c r="H60">
        <v>0.89900100000000005</v>
      </c>
      <c r="I60">
        <v>0.470281</v>
      </c>
      <c r="J60">
        <v>0.91371500000000005</v>
      </c>
      <c r="K60">
        <v>0.91495099999999996</v>
      </c>
      <c r="L60">
        <v>0.61262399999999995</v>
      </c>
      <c r="M60">
        <v>8027.095703125</v>
      </c>
      <c r="N60">
        <v>4474.90771484375</v>
      </c>
    </row>
    <row r="61" spans="1:14" x14ac:dyDescent="0.25">
      <c r="A61">
        <v>59</v>
      </c>
      <c r="B61">
        <v>0.67288400000000004</v>
      </c>
      <c r="C61">
        <v>0.76301300000000005</v>
      </c>
      <c r="D61">
        <v>7.0388999999999993E-2</v>
      </c>
      <c r="E61">
        <v>0.96571600000000002</v>
      </c>
      <c r="F61">
        <v>0.71028500000000006</v>
      </c>
      <c r="G61">
        <v>0.41381899999999999</v>
      </c>
      <c r="H61">
        <v>0.90373499999999996</v>
      </c>
      <c r="I61">
        <v>0.47016999999999998</v>
      </c>
      <c r="J61">
        <v>0.91363399999999995</v>
      </c>
      <c r="K61">
        <v>0.91446499999999997</v>
      </c>
      <c r="L61">
        <v>0.61442799999999997</v>
      </c>
      <c r="M61">
        <v>7884.51513671875</v>
      </c>
      <c r="N61">
        <v>3696.00048828125</v>
      </c>
    </row>
    <row r="62" spans="1:14" x14ac:dyDescent="0.25">
      <c r="A62">
        <v>60</v>
      </c>
      <c r="B62">
        <v>0.67252999999999996</v>
      </c>
      <c r="C62">
        <v>0.767787</v>
      </c>
      <c r="D62">
        <v>6.9806999999999994E-2</v>
      </c>
      <c r="E62">
        <v>0.96634600000000004</v>
      </c>
      <c r="F62">
        <v>0.71457899999999996</v>
      </c>
      <c r="G62">
        <v>0.54773899999999998</v>
      </c>
      <c r="H62">
        <v>0.90373499999999996</v>
      </c>
      <c r="I62">
        <v>0.47935299999999997</v>
      </c>
      <c r="J62">
        <v>0.91648700000000005</v>
      </c>
      <c r="K62">
        <v>0.91755799999999998</v>
      </c>
      <c r="L62">
        <v>0.62170300000000001</v>
      </c>
      <c r="M62">
        <v>7802.00146484375</v>
      </c>
      <c r="N62">
        <v>3617.94873046875</v>
      </c>
    </row>
    <row r="63" spans="1:14" x14ac:dyDescent="0.25">
      <c r="A63">
        <v>61</v>
      </c>
      <c r="B63">
        <v>0.67607600000000001</v>
      </c>
      <c r="C63">
        <v>0.76999600000000001</v>
      </c>
      <c r="D63">
        <v>6.9080000000000003E-2</v>
      </c>
      <c r="E63">
        <v>0.96713499999999997</v>
      </c>
      <c r="F63">
        <v>0.71975900000000004</v>
      </c>
      <c r="G63">
        <v>0.564388</v>
      </c>
      <c r="H63">
        <v>0.89531799999999995</v>
      </c>
      <c r="I63">
        <v>0.49361899999999997</v>
      </c>
      <c r="J63">
        <v>0.92072500000000002</v>
      </c>
      <c r="K63">
        <v>0.92285899999999998</v>
      </c>
      <c r="L63">
        <v>0.62940200000000002</v>
      </c>
      <c r="M63">
        <v>7784.52001953125</v>
      </c>
      <c r="N63">
        <v>4259.49169921875</v>
      </c>
    </row>
    <row r="64" spans="1:14" x14ac:dyDescent="0.25">
      <c r="A64">
        <v>62</v>
      </c>
      <c r="B64">
        <v>0.68055900000000003</v>
      </c>
      <c r="C64">
        <v>0.77080300000000002</v>
      </c>
      <c r="D64">
        <v>6.8784999999999999E-2</v>
      </c>
      <c r="E64">
        <v>0.96745400000000004</v>
      </c>
      <c r="F64">
        <v>0.72128999999999999</v>
      </c>
      <c r="G64">
        <v>0.43760100000000002</v>
      </c>
      <c r="H64">
        <v>0.89268800000000004</v>
      </c>
      <c r="I64">
        <v>0.498531</v>
      </c>
      <c r="J64">
        <v>0.92211100000000001</v>
      </c>
      <c r="K64">
        <v>0.92458200000000001</v>
      </c>
      <c r="L64">
        <v>0.63209599999999999</v>
      </c>
      <c r="M64">
        <v>7664.68017578125</v>
      </c>
      <c r="N64">
        <v>4186.25390625</v>
      </c>
    </row>
    <row r="65" spans="1:14" x14ac:dyDescent="0.25">
      <c r="A65">
        <v>63</v>
      </c>
      <c r="B65">
        <v>0.68220700000000001</v>
      </c>
      <c r="C65">
        <v>0.77403900000000003</v>
      </c>
      <c r="D65">
        <v>6.8099999999999994E-2</v>
      </c>
      <c r="E65">
        <v>0.96819699999999997</v>
      </c>
      <c r="F65">
        <v>0.72772700000000001</v>
      </c>
      <c r="G65">
        <v>0.480985</v>
      </c>
      <c r="H65">
        <v>0.88585000000000003</v>
      </c>
      <c r="I65">
        <v>0.51435600000000004</v>
      </c>
      <c r="J65">
        <v>0.92635000000000001</v>
      </c>
      <c r="K65">
        <v>0.92975200000000002</v>
      </c>
      <c r="L65">
        <v>0.64123699999999995</v>
      </c>
      <c r="M65">
        <v>7613.31494140625</v>
      </c>
      <c r="N65">
        <v>3496.13818359375</v>
      </c>
    </row>
    <row r="66" spans="1:14" x14ac:dyDescent="0.25">
      <c r="A66">
        <v>64</v>
      </c>
      <c r="B66">
        <v>0.69223500000000004</v>
      </c>
      <c r="C66">
        <v>0.78069599999999995</v>
      </c>
      <c r="D66">
        <v>6.6683000000000006E-2</v>
      </c>
      <c r="E66">
        <v>0.96973299999999996</v>
      </c>
      <c r="F66">
        <v>0.74050899999999997</v>
      </c>
      <c r="G66">
        <v>0.58730000000000004</v>
      </c>
      <c r="H66">
        <v>0.90373499999999996</v>
      </c>
      <c r="I66">
        <v>0.50544299999999998</v>
      </c>
      <c r="J66">
        <v>0.92402700000000004</v>
      </c>
      <c r="K66">
        <v>0.92573099999999997</v>
      </c>
      <c r="L66">
        <v>0.64192400000000005</v>
      </c>
      <c r="M66">
        <v>7514.38525390625</v>
      </c>
      <c r="N66">
        <v>3514.013427734375</v>
      </c>
    </row>
    <row r="67" spans="1:14" x14ac:dyDescent="0.25">
      <c r="A67">
        <v>65</v>
      </c>
      <c r="B67">
        <v>0.69189400000000001</v>
      </c>
      <c r="C67">
        <v>0.77853099999999997</v>
      </c>
      <c r="D67">
        <v>6.6479999999999997E-2</v>
      </c>
      <c r="E67">
        <v>0.96995299999999995</v>
      </c>
      <c r="F67">
        <v>0.74271699999999996</v>
      </c>
      <c r="G67">
        <v>0.52212499999999995</v>
      </c>
      <c r="H67">
        <v>0.91793800000000003</v>
      </c>
      <c r="I67">
        <v>0.484319</v>
      </c>
      <c r="J67">
        <v>0.91791299999999998</v>
      </c>
      <c r="K67">
        <v>0.91791100000000003</v>
      </c>
      <c r="L67">
        <v>0.63133799999999995</v>
      </c>
      <c r="M67">
        <v>7466.94921875</v>
      </c>
      <c r="N67">
        <v>4158.125</v>
      </c>
    </row>
    <row r="68" spans="1:14" x14ac:dyDescent="0.25">
      <c r="A68">
        <v>66</v>
      </c>
      <c r="B68">
        <v>0.69557100000000005</v>
      </c>
      <c r="C68">
        <v>0.78201600000000004</v>
      </c>
      <c r="D68">
        <v>6.6062999999999997E-2</v>
      </c>
      <c r="E68">
        <v>0.97040499999999996</v>
      </c>
      <c r="F68">
        <v>0.74538499999999996</v>
      </c>
      <c r="G68">
        <v>0.41110799999999997</v>
      </c>
      <c r="H68">
        <v>0.90583899999999995</v>
      </c>
      <c r="I68">
        <v>0.50557799999999997</v>
      </c>
      <c r="J68">
        <v>0.924068</v>
      </c>
      <c r="K68">
        <v>0.92559899999999995</v>
      </c>
      <c r="L68">
        <v>0.64289399999999997</v>
      </c>
      <c r="M68">
        <v>7365.48388671875</v>
      </c>
      <c r="N68">
        <v>4033.15966796875</v>
      </c>
    </row>
    <row r="69" spans="1:14" x14ac:dyDescent="0.25">
      <c r="A69">
        <v>67</v>
      </c>
      <c r="B69">
        <v>0.69328400000000001</v>
      </c>
      <c r="C69">
        <v>0.79056300000000002</v>
      </c>
      <c r="D69">
        <v>6.5692E-2</v>
      </c>
      <c r="E69">
        <v>0.97080699999999998</v>
      </c>
      <c r="F69">
        <v>0.74406799999999995</v>
      </c>
      <c r="G69">
        <v>0.44438299999999997</v>
      </c>
      <c r="H69">
        <v>0.90426099999999998</v>
      </c>
      <c r="I69">
        <v>0.52600999999999998</v>
      </c>
      <c r="J69">
        <v>0.92944800000000005</v>
      </c>
      <c r="K69">
        <v>0.93156300000000003</v>
      </c>
      <c r="L69">
        <v>0.65764599999999995</v>
      </c>
      <c r="M69">
        <v>7299.154296875</v>
      </c>
      <c r="N69">
        <v>3291.890625</v>
      </c>
    </row>
    <row r="70" spans="1:14" x14ac:dyDescent="0.25">
      <c r="A70">
        <v>68</v>
      </c>
      <c r="B70">
        <v>0.69926100000000002</v>
      </c>
      <c r="C70">
        <v>0.78842999999999996</v>
      </c>
      <c r="D70">
        <v>6.4921999999999994E-2</v>
      </c>
      <c r="E70">
        <v>0.97164099999999998</v>
      </c>
      <c r="F70">
        <v>0.75355000000000005</v>
      </c>
      <c r="G70">
        <v>0.58804699999999999</v>
      </c>
      <c r="H70">
        <v>0.89900100000000005</v>
      </c>
      <c r="I70">
        <v>0.52844800000000003</v>
      </c>
      <c r="J70">
        <v>0.93001800000000001</v>
      </c>
      <c r="K70">
        <v>0.93262299999999998</v>
      </c>
      <c r="L70">
        <v>0.65724700000000003</v>
      </c>
      <c r="M70">
        <v>7189.4130859375</v>
      </c>
      <c r="N70">
        <v>3323.5087890625</v>
      </c>
    </row>
    <row r="71" spans="1:14" x14ac:dyDescent="0.25">
      <c r="A71">
        <v>69</v>
      </c>
      <c r="B71">
        <v>0.70791400000000004</v>
      </c>
      <c r="C71">
        <v>0.78443200000000002</v>
      </c>
      <c r="D71">
        <v>6.4519999999999994E-2</v>
      </c>
      <c r="E71">
        <v>0.97207699999999997</v>
      </c>
      <c r="F71">
        <v>0.76100500000000004</v>
      </c>
      <c r="G71">
        <v>0.59993600000000002</v>
      </c>
      <c r="H71">
        <v>0.88742799999999999</v>
      </c>
      <c r="I71">
        <v>0.53572600000000004</v>
      </c>
      <c r="J71">
        <v>0.93168899999999999</v>
      </c>
      <c r="K71">
        <v>0.93540699999999999</v>
      </c>
      <c r="L71">
        <v>0.65770799999999996</v>
      </c>
      <c r="M71">
        <v>7125.611328125</v>
      </c>
      <c r="N71">
        <v>4007.81591796875</v>
      </c>
    </row>
    <row r="72" spans="1:14" x14ac:dyDescent="0.25">
      <c r="A72">
        <v>70</v>
      </c>
      <c r="B72">
        <v>0.72</v>
      </c>
      <c r="C72">
        <v>0.79713500000000004</v>
      </c>
      <c r="D72">
        <v>6.2966999999999995E-2</v>
      </c>
      <c r="E72">
        <v>0.97376099999999999</v>
      </c>
      <c r="F72">
        <v>0.77066999999999997</v>
      </c>
      <c r="G72">
        <v>0.47750300000000001</v>
      </c>
      <c r="H72">
        <v>0.89584399999999997</v>
      </c>
      <c r="I72">
        <v>0.55328100000000002</v>
      </c>
      <c r="J72">
        <v>0.93588800000000005</v>
      </c>
      <c r="K72">
        <v>0.93925099999999995</v>
      </c>
      <c r="L72">
        <v>0.67404500000000001</v>
      </c>
      <c r="M72">
        <v>7040.83935546875</v>
      </c>
      <c r="N72">
        <v>3894.964111328125</v>
      </c>
    </row>
    <row r="73" spans="1:14" x14ac:dyDescent="0.25">
      <c r="A73">
        <v>71</v>
      </c>
      <c r="B73">
        <v>0.72155199999999997</v>
      </c>
      <c r="C73">
        <v>0.80111299999999996</v>
      </c>
      <c r="D73">
        <v>6.2613000000000002E-2</v>
      </c>
      <c r="E73">
        <v>0.97414500000000004</v>
      </c>
      <c r="F73">
        <v>0.77322400000000002</v>
      </c>
      <c r="G73">
        <v>0.49428899999999998</v>
      </c>
      <c r="H73">
        <v>0.89373999999999998</v>
      </c>
      <c r="I73">
        <v>0.56633299999999998</v>
      </c>
      <c r="J73">
        <v>0.93874100000000005</v>
      </c>
      <c r="K73">
        <v>0.94252000000000002</v>
      </c>
      <c r="L73">
        <v>0.68246499999999999</v>
      </c>
      <c r="M73">
        <v>6920.291015625</v>
      </c>
      <c r="N73">
        <v>3151.1982421875</v>
      </c>
    </row>
    <row r="74" spans="1:14" x14ac:dyDescent="0.25">
      <c r="A74">
        <v>72</v>
      </c>
      <c r="B74">
        <v>0.71474599999999999</v>
      </c>
      <c r="C74">
        <v>0.78575399999999995</v>
      </c>
      <c r="D74">
        <v>6.3602000000000006E-2</v>
      </c>
      <c r="E74">
        <v>0.97307299999999997</v>
      </c>
      <c r="F74">
        <v>0.77074600000000004</v>
      </c>
      <c r="G74">
        <v>0.56686800000000004</v>
      </c>
      <c r="H74">
        <v>0.89479200000000003</v>
      </c>
      <c r="I74">
        <v>0.52826099999999998</v>
      </c>
      <c r="J74">
        <v>0.92993700000000001</v>
      </c>
      <c r="K74">
        <v>0.93288899999999997</v>
      </c>
      <c r="L74">
        <v>0.65533600000000003</v>
      </c>
      <c r="M74">
        <v>6789.62939453125</v>
      </c>
      <c r="N74">
        <v>3186.179931640625</v>
      </c>
    </row>
    <row r="75" spans="1:14" x14ac:dyDescent="0.25">
      <c r="A75">
        <v>73</v>
      </c>
      <c r="B75">
        <v>0.72342499999999998</v>
      </c>
      <c r="C75">
        <v>0.80075099999999999</v>
      </c>
      <c r="D75">
        <v>6.1843000000000002E-2</v>
      </c>
      <c r="E75">
        <v>0.97497900000000004</v>
      </c>
      <c r="F75">
        <v>0.78210500000000005</v>
      </c>
      <c r="G75">
        <v>0.55325999999999997</v>
      </c>
      <c r="H75">
        <v>0.92004200000000003</v>
      </c>
      <c r="I75">
        <v>0.52728399999999997</v>
      </c>
      <c r="J75">
        <v>0.92989599999999994</v>
      </c>
      <c r="K75">
        <v>0.930724</v>
      </c>
      <c r="L75">
        <v>0.66520699999999999</v>
      </c>
      <c r="M75">
        <v>6899.57861328125</v>
      </c>
      <c r="N75">
        <v>3894.89892578125</v>
      </c>
    </row>
    <row r="76" spans="1:14" x14ac:dyDescent="0.25">
      <c r="A76">
        <v>74</v>
      </c>
      <c r="B76">
        <v>0.73689199999999999</v>
      </c>
      <c r="C76">
        <v>0.80527599999999999</v>
      </c>
      <c r="D76">
        <v>6.0706000000000003E-2</v>
      </c>
      <c r="E76">
        <v>0.97621199999999997</v>
      </c>
      <c r="F76">
        <v>0.79152800000000001</v>
      </c>
      <c r="G76">
        <v>0.451594</v>
      </c>
      <c r="H76">
        <v>0.91846399999999995</v>
      </c>
      <c r="I76">
        <v>0.53938799999999998</v>
      </c>
      <c r="J76">
        <v>0.93291199999999996</v>
      </c>
      <c r="K76">
        <v>0.93412600000000001</v>
      </c>
      <c r="L76">
        <v>0.67355200000000004</v>
      </c>
      <c r="M76">
        <v>6708.576171875</v>
      </c>
      <c r="N76">
        <v>3887.14990234375</v>
      </c>
    </row>
    <row r="77" spans="1:14" x14ac:dyDescent="0.25">
      <c r="A77">
        <v>75</v>
      </c>
      <c r="B77">
        <v>0.72736699999999999</v>
      </c>
      <c r="C77">
        <v>0.790211</v>
      </c>
      <c r="D77">
        <v>6.2243E-2</v>
      </c>
      <c r="E77">
        <v>0.97454600000000002</v>
      </c>
      <c r="F77">
        <v>0.786524</v>
      </c>
      <c r="G77">
        <v>0.41114699999999998</v>
      </c>
      <c r="H77">
        <v>0.89005800000000002</v>
      </c>
      <c r="I77">
        <v>0.54545500000000002</v>
      </c>
      <c r="J77">
        <v>0.93401299999999998</v>
      </c>
      <c r="K77">
        <v>0.93770399999999998</v>
      </c>
      <c r="L77">
        <v>0.66590899999999997</v>
      </c>
      <c r="M77">
        <v>6484.51708984375</v>
      </c>
      <c r="N77">
        <v>3160.9833984375</v>
      </c>
    </row>
    <row r="78" spans="1:14" x14ac:dyDescent="0.25">
      <c r="A78">
        <v>76</v>
      </c>
      <c r="B78">
        <v>0.74495800000000001</v>
      </c>
      <c r="C78">
        <v>0.79884200000000005</v>
      </c>
      <c r="D78">
        <v>6.0245E-2</v>
      </c>
      <c r="E78">
        <v>0.97671200000000002</v>
      </c>
      <c r="F78">
        <v>0.80471199999999998</v>
      </c>
      <c r="G78">
        <v>0.51491900000000002</v>
      </c>
      <c r="H78">
        <v>0.885324</v>
      </c>
      <c r="I78">
        <v>0.574403</v>
      </c>
      <c r="J78">
        <v>0.94028900000000004</v>
      </c>
      <c r="K78">
        <v>0.94490600000000002</v>
      </c>
      <c r="L78">
        <v>0.684477</v>
      </c>
      <c r="M78">
        <v>6840.5322265625</v>
      </c>
      <c r="N78">
        <v>2986.333251953125</v>
      </c>
    </row>
    <row r="79" spans="1:14" x14ac:dyDescent="0.25">
      <c r="A79">
        <v>77</v>
      </c>
      <c r="B79">
        <v>0.70230099999999995</v>
      </c>
      <c r="C79">
        <v>0.78660799999999997</v>
      </c>
      <c r="D79">
        <v>6.4166000000000001E-2</v>
      </c>
      <c r="E79">
        <v>0.97246100000000002</v>
      </c>
      <c r="F79">
        <v>0.76396200000000003</v>
      </c>
      <c r="G79">
        <v>0.52609099999999998</v>
      </c>
      <c r="H79">
        <v>0.919516</v>
      </c>
      <c r="I79">
        <v>0.49843199999999999</v>
      </c>
      <c r="J79">
        <v>0.92207099999999997</v>
      </c>
      <c r="K79">
        <v>0.92228500000000002</v>
      </c>
      <c r="L79">
        <v>0.64300500000000005</v>
      </c>
      <c r="M79">
        <v>6384.0126953125</v>
      </c>
      <c r="N79">
        <v>3108.5927734375</v>
      </c>
    </row>
    <row r="80" spans="1:14" x14ac:dyDescent="0.25">
      <c r="A80">
        <v>78</v>
      </c>
      <c r="B80">
        <v>0.66938799999999998</v>
      </c>
      <c r="C80">
        <v>0.77618299999999996</v>
      </c>
      <c r="D80">
        <v>6.6905000000000006E-2</v>
      </c>
      <c r="E80">
        <v>0.96949200000000002</v>
      </c>
      <c r="F80">
        <v>0.74307100000000004</v>
      </c>
      <c r="G80">
        <v>0.47096199999999999</v>
      </c>
      <c r="H80">
        <v>0.92161999999999999</v>
      </c>
      <c r="I80">
        <v>0.47582799999999997</v>
      </c>
      <c r="J80">
        <v>0.91526399999999997</v>
      </c>
      <c r="K80">
        <v>0.91473000000000004</v>
      </c>
      <c r="L80">
        <v>0.62608600000000003</v>
      </c>
      <c r="M80">
        <v>7634.5908203125</v>
      </c>
      <c r="N80">
        <v>4229.70458984375</v>
      </c>
    </row>
    <row r="81" spans="1:14" x14ac:dyDescent="0.25">
      <c r="A81">
        <v>79</v>
      </c>
      <c r="B81">
        <v>0.710646</v>
      </c>
      <c r="C81">
        <v>0.798315</v>
      </c>
      <c r="D81">
        <v>6.2396E-2</v>
      </c>
      <c r="E81">
        <v>0.97438000000000002</v>
      </c>
      <c r="F81">
        <v>0.77533600000000003</v>
      </c>
      <c r="G81">
        <v>0.56243699999999996</v>
      </c>
      <c r="H81">
        <v>0.89742200000000005</v>
      </c>
      <c r="I81">
        <v>0.55371599999999999</v>
      </c>
      <c r="J81">
        <v>0.93601000000000001</v>
      </c>
      <c r="K81">
        <v>0.93925099999999995</v>
      </c>
      <c r="L81">
        <v>0.675037</v>
      </c>
      <c r="M81">
        <v>7922.8203125</v>
      </c>
      <c r="N81">
        <v>4580.93896484375</v>
      </c>
    </row>
    <row r="82" spans="1:14" x14ac:dyDescent="0.25">
      <c r="A82">
        <v>80</v>
      </c>
      <c r="B82">
        <v>0.72425200000000001</v>
      </c>
      <c r="C82">
        <v>0.79905099999999996</v>
      </c>
      <c r="D82">
        <v>6.2570000000000001E-2</v>
      </c>
      <c r="E82">
        <v>0.97419100000000003</v>
      </c>
      <c r="F82">
        <v>0.78617300000000001</v>
      </c>
      <c r="G82">
        <v>0.425728</v>
      </c>
      <c r="H82">
        <v>0.90320900000000004</v>
      </c>
      <c r="I82">
        <v>0.54681500000000005</v>
      </c>
      <c r="J82">
        <v>0.93450200000000005</v>
      </c>
      <c r="K82">
        <v>0.93713000000000002</v>
      </c>
      <c r="L82">
        <v>0.67252000000000001</v>
      </c>
      <c r="M82">
        <v>6589.6923828125</v>
      </c>
      <c r="N82">
        <v>3790.1640625</v>
      </c>
    </row>
    <row r="83" spans="1:14" x14ac:dyDescent="0.25">
      <c r="A83">
        <v>81</v>
      </c>
      <c r="B83">
        <v>0.72283699999999995</v>
      </c>
      <c r="C83">
        <v>0.78354999999999997</v>
      </c>
      <c r="D83">
        <v>6.3280000000000003E-2</v>
      </c>
      <c r="E83">
        <v>0.97342099999999998</v>
      </c>
      <c r="F83">
        <v>0.77927599999999997</v>
      </c>
      <c r="G83">
        <v>0.42014800000000002</v>
      </c>
      <c r="H83">
        <v>0.86796399999999996</v>
      </c>
      <c r="I83">
        <v>0.56410300000000002</v>
      </c>
      <c r="J83">
        <v>0.93780300000000005</v>
      </c>
      <c r="K83">
        <v>0.94366899999999998</v>
      </c>
      <c r="L83">
        <v>0.66964000000000001</v>
      </c>
      <c r="M83">
        <v>6762.435546875</v>
      </c>
      <c r="N83">
        <v>3195.5625</v>
      </c>
    </row>
    <row r="84" spans="1:14" x14ac:dyDescent="0.25">
      <c r="A84">
        <v>82</v>
      </c>
      <c r="B84">
        <v>0.74016099999999996</v>
      </c>
      <c r="C84">
        <v>0.80378799999999995</v>
      </c>
      <c r="D84">
        <v>5.9373000000000002E-2</v>
      </c>
      <c r="E84">
        <v>0.977657</v>
      </c>
      <c r="F84">
        <v>0.81054400000000004</v>
      </c>
      <c r="G84">
        <v>0.37587799999999999</v>
      </c>
      <c r="H84">
        <v>0.90636499999999998</v>
      </c>
      <c r="I84">
        <v>0.55330800000000002</v>
      </c>
      <c r="J84">
        <v>0.93605099999999997</v>
      </c>
      <c r="K84">
        <v>0.93854400000000004</v>
      </c>
      <c r="L84">
        <v>0.67858200000000002</v>
      </c>
      <c r="M84">
        <v>7053.2900390625</v>
      </c>
      <c r="N84">
        <v>2997.845703125</v>
      </c>
    </row>
    <row r="85" spans="1:14" x14ac:dyDescent="0.25">
      <c r="A85">
        <v>83</v>
      </c>
      <c r="B85">
        <v>0.74085400000000001</v>
      </c>
      <c r="C85">
        <v>0.80772100000000002</v>
      </c>
      <c r="D85">
        <v>5.8554000000000002E-2</v>
      </c>
      <c r="E85">
        <v>0.97854399999999997</v>
      </c>
      <c r="F85">
        <v>0.82489199999999996</v>
      </c>
      <c r="G85">
        <v>0.47146399999999999</v>
      </c>
      <c r="H85">
        <v>0.906891</v>
      </c>
      <c r="I85">
        <v>0.56193000000000004</v>
      </c>
      <c r="J85">
        <v>0.93800700000000004</v>
      </c>
      <c r="K85">
        <v>0.94062000000000001</v>
      </c>
      <c r="L85">
        <v>0.68502099999999999</v>
      </c>
      <c r="M85">
        <v>6389.373046875</v>
      </c>
      <c r="N85">
        <v>2800.537109375</v>
      </c>
    </row>
    <row r="86" spans="1:14" x14ac:dyDescent="0.25">
      <c r="A86">
        <v>84</v>
      </c>
      <c r="B86">
        <v>0.75308299999999995</v>
      </c>
      <c r="C86">
        <v>0.81481099999999995</v>
      </c>
      <c r="D86">
        <v>5.7803E-2</v>
      </c>
      <c r="E86">
        <v>0.97935899999999998</v>
      </c>
      <c r="F86">
        <v>0.82834300000000005</v>
      </c>
      <c r="G86">
        <v>0.60833599999999999</v>
      </c>
      <c r="H86">
        <v>0.90636499999999998</v>
      </c>
      <c r="I86">
        <v>0.58033000000000001</v>
      </c>
      <c r="J86">
        <v>0.94196000000000002</v>
      </c>
      <c r="K86">
        <v>0.94494999999999996</v>
      </c>
      <c r="L86">
        <v>0.69786599999999999</v>
      </c>
      <c r="M86">
        <v>6098.19140625</v>
      </c>
      <c r="N86">
        <v>3119.944580078125</v>
      </c>
    </row>
    <row r="87" spans="1:14" x14ac:dyDescent="0.25">
      <c r="A87">
        <v>85</v>
      </c>
      <c r="B87">
        <v>0.74581399999999998</v>
      </c>
      <c r="C87">
        <v>0.81195399999999995</v>
      </c>
      <c r="D87">
        <v>5.8353000000000002E-2</v>
      </c>
      <c r="E87">
        <v>0.97876200000000002</v>
      </c>
      <c r="F87">
        <v>0.81506800000000001</v>
      </c>
      <c r="G87">
        <v>0.60994400000000004</v>
      </c>
      <c r="H87">
        <v>0.89900100000000005</v>
      </c>
      <c r="I87">
        <v>0.58527399999999996</v>
      </c>
      <c r="J87">
        <v>0.94281599999999999</v>
      </c>
      <c r="K87">
        <v>0.946496</v>
      </c>
      <c r="L87">
        <v>0.69809500000000002</v>
      </c>
      <c r="M87">
        <v>6256.857421875</v>
      </c>
      <c r="N87">
        <v>3643.173828125</v>
      </c>
    </row>
    <row r="88" spans="1:14" x14ac:dyDescent="0.25">
      <c r="A88">
        <v>86</v>
      </c>
      <c r="B88">
        <v>0.753556</v>
      </c>
      <c r="C88">
        <v>0.81834399999999996</v>
      </c>
      <c r="D88">
        <v>5.7182999999999998E-2</v>
      </c>
      <c r="E88">
        <v>0.98002999999999996</v>
      </c>
      <c r="F88">
        <v>0.82642400000000005</v>
      </c>
      <c r="G88">
        <v>0.475659</v>
      </c>
      <c r="H88">
        <v>0.91425599999999996</v>
      </c>
      <c r="I88">
        <v>0.57645100000000005</v>
      </c>
      <c r="J88">
        <v>0.94130800000000003</v>
      </c>
      <c r="K88">
        <v>0.94357999999999997</v>
      </c>
      <c r="L88">
        <v>0.69857199999999997</v>
      </c>
      <c r="M88">
        <v>6137.83203125</v>
      </c>
      <c r="N88">
        <v>3608.255859375</v>
      </c>
    </row>
    <row r="89" spans="1:14" x14ac:dyDescent="0.25">
      <c r="A89">
        <v>87</v>
      </c>
      <c r="B89">
        <v>0.748861</v>
      </c>
      <c r="C89">
        <v>0.81296999999999997</v>
      </c>
      <c r="D89">
        <v>5.7352E-2</v>
      </c>
      <c r="E89">
        <v>0.97984700000000002</v>
      </c>
      <c r="F89">
        <v>0.82845299999999999</v>
      </c>
      <c r="G89">
        <v>0.34612999999999999</v>
      </c>
      <c r="H89">
        <v>0.91004700000000005</v>
      </c>
      <c r="I89">
        <v>0.56982900000000003</v>
      </c>
      <c r="J89">
        <v>0.93979999999999997</v>
      </c>
      <c r="K89">
        <v>0.942299</v>
      </c>
      <c r="L89">
        <v>0.69203499999999996</v>
      </c>
      <c r="M89">
        <v>5765.240234375</v>
      </c>
      <c r="N89">
        <v>2990.413330078125</v>
      </c>
    </row>
    <row r="90" spans="1:14" x14ac:dyDescent="0.25">
      <c r="A90">
        <v>88</v>
      </c>
      <c r="B90">
        <v>0.76169299999999995</v>
      </c>
      <c r="C90">
        <v>0.81837599999999999</v>
      </c>
      <c r="D90">
        <v>5.6378999999999999E-2</v>
      </c>
      <c r="E90">
        <v>0.98090299999999997</v>
      </c>
      <c r="F90">
        <v>0.84225399999999995</v>
      </c>
      <c r="G90">
        <v>0.42832999999999999</v>
      </c>
      <c r="H90">
        <v>0.88742799999999999</v>
      </c>
      <c r="I90">
        <v>0.62412100000000004</v>
      </c>
      <c r="J90">
        <v>0.94986800000000005</v>
      </c>
      <c r="K90">
        <v>0.95511199999999996</v>
      </c>
      <c r="L90">
        <v>0.71943599999999996</v>
      </c>
      <c r="M90">
        <v>6080.66796875</v>
      </c>
      <c r="N90">
        <v>2558.6044921875</v>
      </c>
    </row>
    <row r="91" spans="1:14" x14ac:dyDescent="0.25">
      <c r="A91">
        <v>89</v>
      </c>
      <c r="B91">
        <v>0.769424</v>
      </c>
      <c r="C91">
        <v>0.82596700000000001</v>
      </c>
      <c r="D91">
        <v>5.5300000000000002E-2</v>
      </c>
      <c r="E91">
        <v>0.98207199999999994</v>
      </c>
      <c r="F91">
        <v>0.85272999999999999</v>
      </c>
      <c r="G91">
        <v>0.56271899999999997</v>
      </c>
      <c r="H91">
        <v>0.88479699999999994</v>
      </c>
      <c r="I91">
        <v>0.65244400000000002</v>
      </c>
      <c r="J91">
        <v>0.95455500000000004</v>
      </c>
      <c r="K91">
        <v>0.96041399999999999</v>
      </c>
      <c r="L91">
        <v>0.73690100000000003</v>
      </c>
      <c r="M91">
        <v>6060</v>
      </c>
      <c r="N91">
        <v>2484.10107421875</v>
      </c>
    </row>
    <row r="92" spans="1:14" x14ac:dyDescent="0.25">
      <c r="A92">
        <v>90</v>
      </c>
      <c r="B92">
        <v>0.78297399999999995</v>
      </c>
      <c r="C92">
        <v>0.82217399999999996</v>
      </c>
      <c r="D92">
        <v>5.5017999999999997E-2</v>
      </c>
      <c r="E92">
        <v>0.98237799999999997</v>
      </c>
      <c r="F92">
        <v>0.85716400000000004</v>
      </c>
      <c r="G92">
        <v>0.67921200000000004</v>
      </c>
      <c r="H92">
        <v>0.87848499999999996</v>
      </c>
      <c r="I92">
        <v>0.654389</v>
      </c>
      <c r="J92">
        <v>0.95463600000000004</v>
      </c>
      <c r="K92">
        <v>0.961032</v>
      </c>
      <c r="L92">
        <v>0.73521999999999998</v>
      </c>
      <c r="M92">
        <v>5703.2646484375</v>
      </c>
      <c r="N92">
        <v>2776.337890625</v>
      </c>
    </row>
    <row r="93" spans="1:14" x14ac:dyDescent="0.25">
      <c r="A93">
        <v>91</v>
      </c>
      <c r="B93">
        <v>0.76671900000000004</v>
      </c>
      <c r="C93">
        <v>0.82102399999999998</v>
      </c>
      <c r="D93">
        <v>5.5564000000000002E-2</v>
      </c>
      <c r="E93">
        <v>0.98178500000000002</v>
      </c>
      <c r="F93">
        <v>0.84633400000000003</v>
      </c>
      <c r="G93">
        <v>0.55632099999999995</v>
      </c>
      <c r="H93">
        <v>0.90636499999999998</v>
      </c>
      <c r="I93">
        <v>0.59640000000000004</v>
      </c>
      <c r="J93">
        <v>0.94522099999999998</v>
      </c>
      <c r="K93">
        <v>0.94848500000000002</v>
      </c>
      <c r="L93">
        <v>0.70908599999999999</v>
      </c>
      <c r="M93">
        <v>5598.357421875</v>
      </c>
      <c r="N93">
        <v>3173.26171875</v>
      </c>
    </row>
    <row r="94" spans="1:14" x14ac:dyDescent="0.25">
      <c r="A94">
        <v>92</v>
      </c>
      <c r="B94">
        <v>0.77819099999999997</v>
      </c>
      <c r="C94">
        <v>0.82861300000000004</v>
      </c>
      <c r="D94">
        <v>5.4753999999999997E-2</v>
      </c>
      <c r="E94">
        <v>0.98266299999999995</v>
      </c>
      <c r="F94">
        <v>0.85308499999999998</v>
      </c>
      <c r="G94">
        <v>0.498838</v>
      </c>
      <c r="H94">
        <v>0.90794299999999994</v>
      </c>
      <c r="I94">
        <v>0.61401600000000001</v>
      </c>
      <c r="J94">
        <v>0.94864499999999996</v>
      </c>
      <c r="K94">
        <v>0.95206299999999999</v>
      </c>
      <c r="L94">
        <v>0.72189300000000001</v>
      </c>
      <c r="M94">
        <v>5531.65576171875</v>
      </c>
      <c r="N94">
        <v>3095.4326171875</v>
      </c>
    </row>
    <row r="95" spans="1:14" x14ac:dyDescent="0.25">
      <c r="A95">
        <v>93</v>
      </c>
      <c r="B95">
        <v>0.78454199999999996</v>
      </c>
      <c r="C95">
        <v>0.83553900000000003</v>
      </c>
      <c r="D95">
        <v>5.3734999999999998E-2</v>
      </c>
      <c r="E95">
        <v>0.983769</v>
      </c>
      <c r="F95">
        <v>0.85860700000000001</v>
      </c>
      <c r="G95">
        <v>0.34957700000000003</v>
      </c>
      <c r="H95">
        <v>0.930037</v>
      </c>
      <c r="I95">
        <v>0.594086</v>
      </c>
      <c r="J95">
        <v>0.94534300000000004</v>
      </c>
      <c r="K95">
        <v>0.94662900000000005</v>
      </c>
      <c r="L95">
        <v>0.71791799999999995</v>
      </c>
      <c r="M95">
        <v>5683.275390625</v>
      </c>
      <c r="N95">
        <v>2685.34423828125</v>
      </c>
    </row>
    <row r="96" spans="1:14" x14ac:dyDescent="0.25">
      <c r="A96">
        <v>94</v>
      </c>
      <c r="B96">
        <v>0.78575300000000003</v>
      </c>
      <c r="C96">
        <v>0.83818199999999998</v>
      </c>
      <c r="D96">
        <v>5.3356000000000001E-2</v>
      </c>
      <c r="E96">
        <v>0.98417900000000003</v>
      </c>
      <c r="F96">
        <v>0.86692499999999995</v>
      </c>
      <c r="G96">
        <v>0.518285</v>
      </c>
      <c r="H96">
        <v>0.89426600000000001</v>
      </c>
      <c r="I96">
        <v>0.67008299999999998</v>
      </c>
      <c r="J96">
        <v>0.95769300000000002</v>
      </c>
      <c r="K96">
        <v>0.96301999999999999</v>
      </c>
      <c r="L96">
        <v>0.75274099999999999</v>
      </c>
      <c r="M96">
        <v>5439.10546875</v>
      </c>
      <c r="N96">
        <v>2340.26513671875</v>
      </c>
    </row>
    <row r="97" spans="1:14" x14ac:dyDescent="0.25">
      <c r="A97">
        <v>95</v>
      </c>
      <c r="B97">
        <v>0.78954100000000005</v>
      </c>
      <c r="C97">
        <v>0.84383600000000003</v>
      </c>
      <c r="D97">
        <v>5.2888999999999999E-2</v>
      </c>
      <c r="E97">
        <v>0.98468500000000003</v>
      </c>
      <c r="F97">
        <v>0.86815600000000004</v>
      </c>
      <c r="G97">
        <v>0.62940200000000002</v>
      </c>
      <c r="H97">
        <v>0.90163099999999996</v>
      </c>
      <c r="I97">
        <v>0.67162999999999995</v>
      </c>
      <c r="J97">
        <v>0.95822300000000005</v>
      </c>
      <c r="K97">
        <v>0.96297600000000005</v>
      </c>
      <c r="L97">
        <v>0.757193</v>
      </c>
      <c r="M97">
        <v>5239.6953125</v>
      </c>
      <c r="N97">
        <v>2436.947021484375</v>
      </c>
    </row>
    <row r="98" spans="1:14" x14ac:dyDescent="0.25">
      <c r="A98">
        <v>96</v>
      </c>
      <c r="B98">
        <v>0.81009399999999998</v>
      </c>
      <c r="C98">
        <v>0.85766799999999999</v>
      </c>
      <c r="D98">
        <v>5.0874000000000003E-2</v>
      </c>
      <c r="E98">
        <v>0.986869</v>
      </c>
      <c r="F98">
        <v>0.89046099999999995</v>
      </c>
      <c r="G98">
        <v>0.59256799999999998</v>
      </c>
      <c r="H98">
        <v>0.93319300000000005</v>
      </c>
      <c r="I98">
        <v>0.64791799999999999</v>
      </c>
      <c r="J98">
        <v>0.95553299999999997</v>
      </c>
      <c r="K98">
        <v>0.95740899999999995</v>
      </c>
      <c r="L98">
        <v>0.75620699999999996</v>
      </c>
      <c r="M98">
        <v>5189.8603515625</v>
      </c>
      <c r="N98">
        <v>2889.25341796875</v>
      </c>
    </row>
    <row r="99" spans="1:14" x14ac:dyDescent="0.25">
      <c r="A99">
        <v>97</v>
      </c>
      <c r="B99">
        <v>0.80275600000000003</v>
      </c>
      <c r="C99">
        <v>0.852379</v>
      </c>
      <c r="D99">
        <v>5.1338000000000002E-2</v>
      </c>
      <c r="E99">
        <v>0.98636699999999999</v>
      </c>
      <c r="F99">
        <v>0.88247500000000001</v>
      </c>
      <c r="G99">
        <v>0.52867299999999995</v>
      </c>
      <c r="H99">
        <v>0.91425599999999996</v>
      </c>
      <c r="I99">
        <v>0.67078300000000002</v>
      </c>
      <c r="J99">
        <v>0.95859000000000005</v>
      </c>
      <c r="K99">
        <v>0.96231299999999997</v>
      </c>
      <c r="L99">
        <v>0.76254599999999995</v>
      </c>
      <c r="M99">
        <v>5015.8388671875</v>
      </c>
      <c r="N99">
        <v>2838.456298828125</v>
      </c>
    </row>
    <row r="100" spans="1:14" x14ac:dyDescent="0.25">
      <c r="A100">
        <v>98</v>
      </c>
      <c r="B100">
        <v>0.77642500000000003</v>
      </c>
      <c r="C100">
        <v>0.84134399999999998</v>
      </c>
      <c r="D100">
        <v>5.3741999999999998E-2</v>
      </c>
      <c r="E100">
        <v>0.983761</v>
      </c>
      <c r="F100">
        <v>0.84673299999999996</v>
      </c>
      <c r="G100">
        <v>0.38213799999999998</v>
      </c>
      <c r="H100">
        <v>0.91162500000000002</v>
      </c>
      <c r="I100">
        <v>0.64304300000000003</v>
      </c>
      <c r="J100">
        <v>0.95394299999999999</v>
      </c>
      <c r="K100">
        <v>0.95749799999999996</v>
      </c>
      <c r="L100">
        <v>0.74309999999999998</v>
      </c>
      <c r="M100">
        <v>4884.0166015625</v>
      </c>
      <c r="N100">
        <v>2405.98828125</v>
      </c>
    </row>
    <row r="101" spans="1:14" x14ac:dyDescent="0.25">
      <c r="A101">
        <v>99</v>
      </c>
      <c r="B101">
        <v>0.79057100000000002</v>
      </c>
      <c r="C101">
        <v>0.84928499999999996</v>
      </c>
      <c r="D101">
        <v>5.2540000000000003E-2</v>
      </c>
      <c r="E101">
        <v>0.98506400000000005</v>
      </c>
      <c r="F101">
        <v>0.86208099999999999</v>
      </c>
      <c r="G101">
        <v>0.40380899999999997</v>
      </c>
      <c r="H101">
        <v>0.92425000000000002</v>
      </c>
      <c r="I101">
        <v>0.64124099999999995</v>
      </c>
      <c r="J101">
        <v>0.95406599999999997</v>
      </c>
      <c r="K101">
        <v>0.95657000000000003</v>
      </c>
      <c r="L101">
        <v>0.74766200000000005</v>
      </c>
      <c r="M101">
        <v>5320.845703125</v>
      </c>
      <c r="N101">
        <v>2357.20947265625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1"/>
  <sheetViews>
    <sheetView topLeftCell="A74" workbookViewId="0">
      <selection activeCell="I116" sqref="I116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0.20166799999999999</v>
      </c>
      <c r="C2">
        <v>0.29574699999999998</v>
      </c>
      <c r="D2">
        <v>0.463229</v>
      </c>
      <c r="E2">
        <v>0.53988000000000003</v>
      </c>
      <c r="F2">
        <v>0.12756000000000001</v>
      </c>
      <c r="G2">
        <v>0</v>
      </c>
      <c r="H2">
        <v>1</v>
      </c>
      <c r="I2">
        <v>7.7480999999999994E-2</v>
      </c>
      <c r="J2">
        <v>7.7933000000000002E-2</v>
      </c>
      <c r="K2">
        <v>5.2999999999999998E-4</v>
      </c>
      <c r="L2">
        <v>6.4089999999999998E-3</v>
      </c>
      <c r="M2">
        <v>92324.578125</v>
      </c>
      <c r="N2">
        <v>19932.20703125</v>
      </c>
    </row>
    <row r="3" spans="1:14" x14ac:dyDescent="0.25">
      <c r="A3">
        <v>1</v>
      </c>
      <c r="B3">
        <v>0.25901099999999999</v>
      </c>
      <c r="C3">
        <v>0.30853399999999997</v>
      </c>
      <c r="D3">
        <v>0.41513899999999998</v>
      </c>
      <c r="E3">
        <v>0.59200699999999995</v>
      </c>
      <c r="F3">
        <v>0.168268</v>
      </c>
      <c r="G3">
        <v>1.8E-5</v>
      </c>
      <c r="H3">
        <v>0.83684199999999997</v>
      </c>
      <c r="I3">
        <v>8.7521000000000002E-2</v>
      </c>
      <c r="J3">
        <v>0.31169000000000002</v>
      </c>
      <c r="K3">
        <v>0.26760600000000001</v>
      </c>
      <c r="L3">
        <v>6.3686999999999994E-2</v>
      </c>
      <c r="M3">
        <v>97621.84375</v>
      </c>
      <c r="N3">
        <v>19774.423828125</v>
      </c>
    </row>
    <row r="4" spans="1:14" x14ac:dyDescent="0.25">
      <c r="A4">
        <v>2</v>
      </c>
      <c r="B4">
        <v>0.34888200000000003</v>
      </c>
      <c r="C4">
        <v>0.38705000000000001</v>
      </c>
      <c r="D4">
        <v>0.35684700000000003</v>
      </c>
      <c r="E4">
        <v>0.655192</v>
      </c>
      <c r="F4">
        <v>0.24570600000000001</v>
      </c>
      <c r="G4">
        <v>0.38546599999999998</v>
      </c>
      <c r="H4">
        <v>0.42473699999999998</v>
      </c>
      <c r="I4">
        <v>0.28566399999999997</v>
      </c>
      <c r="J4">
        <v>0.87319599999999997</v>
      </c>
      <c r="K4">
        <v>0.91084200000000004</v>
      </c>
      <c r="L4">
        <v>0.28101100000000001</v>
      </c>
      <c r="M4">
        <v>137273.78125</v>
      </c>
      <c r="N4">
        <v>33166.484375</v>
      </c>
    </row>
    <row r="5" spans="1:14" x14ac:dyDescent="0.25">
      <c r="A5">
        <v>3</v>
      </c>
      <c r="B5">
        <v>0.29707099999999997</v>
      </c>
      <c r="C5">
        <v>0.43475000000000003</v>
      </c>
      <c r="D5">
        <v>0.245031</v>
      </c>
      <c r="E5">
        <v>0.77639499999999995</v>
      </c>
      <c r="F5">
        <v>0.25301600000000002</v>
      </c>
      <c r="G5">
        <v>5.2160000000000002E-3</v>
      </c>
      <c r="H5">
        <v>0.92368399999999995</v>
      </c>
      <c r="I5">
        <v>0.139463</v>
      </c>
      <c r="J5">
        <v>0.55270200000000003</v>
      </c>
      <c r="K5">
        <v>0.52156000000000002</v>
      </c>
      <c r="L5">
        <v>0.23810200000000001</v>
      </c>
      <c r="M5">
        <v>42908.28125</v>
      </c>
      <c r="N5">
        <v>11116.5068359375</v>
      </c>
    </row>
    <row r="6" spans="1:14" x14ac:dyDescent="0.25">
      <c r="A6">
        <v>4</v>
      </c>
      <c r="B6">
        <v>0.42811300000000002</v>
      </c>
      <c r="C6">
        <v>0.43914300000000001</v>
      </c>
      <c r="D6">
        <v>0.210398</v>
      </c>
      <c r="E6">
        <v>0.81393400000000005</v>
      </c>
      <c r="F6">
        <v>0.35938599999999998</v>
      </c>
      <c r="G6">
        <v>0.177789</v>
      </c>
      <c r="H6">
        <v>0.51157900000000001</v>
      </c>
      <c r="I6">
        <v>0.280358</v>
      </c>
      <c r="J6">
        <v>0.86047899999999999</v>
      </c>
      <c r="K6">
        <v>0.889768</v>
      </c>
      <c r="L6">
        <v>0.30796299999999999</v>
      </c>
      <c r="M6">
        <v>31809.771484375</v>
      </c>
      <c r="N6">
        <v>7036.9931640625</v>
      </c>
    </row>
    <row r="7" spans="1:14" x14ac:dyDescent="0.25">
      <c r="A7">
        <v>5</v>
      </c>
      <c r="B7">
        <v>0.51331599999999999</v>
      </c>
      <c r="C7">
        <v>0.64072399999999996</v>
      </c>
      <c r="D7">
        <v>0.12164800000000001</v>
      </c>
      <c r="E7">
        <v>0.91013500000000003</v>
      </c>
      <c r="F7">
        <v>0.45111200000000001</v>
      </c>
      <c r="G7">
        <v>9.1951000000000005E-2</v>
      </c>
      <c r="H7">
        <v>0.80157900000000004</v>
      </c>
      <c r="I7">
        <v>0.35542600000000002</v>
      </c>
      <c r="J7">
        <v>0.87205500000000002</v>
      </c>
      <c r="K7">
        <v>0.87797099999999995</v>
      </c>
      <c r="L7">
        <v>0.478412</v>
      </c>
      <c r="M7">
        <v>25033.9375</v>
      </c>
      <c r="N7">
        <v>6099.94580078125</v>
      </c>
    </row>
    <row r="8" spans="1:14" x14ac:dyDescent="0.25">
      <c r="A8">
        <v>6</v>
      </c>
      <c r="B8">
        <v>0.53169</v>
      </c>
      <c r="C8">
        <v>0.67171800000000004</v>
      </c>
      <c r="D8">
        <v>0.12335</v>
      </c>
      <c r="E8">
        <v>0.90828900000000001</v>
      </c>
      <c r="F8">
        <v>0.42486099999999999</v>
      </c>
      <c r="G8">
        <v>0.314083</v>
      </c>
      <c r="H8">
        <v>0.83052599999999999</v>
      </c>
      <c r="I8">
        <v>0.380608</v>
      </c>
      <c r="J8">
        <v>0.88220399999999999</v>
      </c>
      <c r="K8">
        <v>0.88654200000000005</v>
      </c>
      <c r="L8">
        <v>0.51146499999999995</v>
      </c>
      <c r="M8">
        <v>16320.4990234375</v>
      </c>
      <c r="N8">
        <v>5336.05224609375</v>
      </c>
    </row>
    <row r="9" spans="1:14" x14ac:dyDescent="0.25">
      <c r="A9">
        <v>7</v>
      </c>
      <c r="B9">
        <v>0.533474</v>
      </c>
      <c r="C9">
        <v>0.69855</v>
      </c>
      <c r="D9">
        <v>0.11989900000000001</v>
      </c>
      <c r="E9">
        <v>0.91203100000000004</v>
      </c>
      <c r="F9">
        <v>0.42572599999999999</v>
      </c>
      <c r="G9">
        <v>0.18840599999999999</v>
      </c>
      <c r="H9">
        <v>0.90789500000000001</v>
      </c>
      <c r="I9">
        <v>0.36338700000000002</v>
      </c>
      <c r="J9">
        <v>0.86969099999999999</v>
      </c>
      <c r="K9">
        <v>0.86648400000000003</v>
      </c>
      <c r="L9">
        <v>0.523976</v>
      </c>
      <c r="M9">
        <v>16888.048828125</v>
      </c>
      <c r="N9">
        <v>9051.99609375</v>
      </c>
    </row>
    <row r="10" spans="1:14" x14ac:dyDescent="0.25">
      <c r="A10">
        <v>8</v>
      </c>
      <c r="B10">
        <v>0.53518399999999999</v>
      </c>
      <c r="C10">
        <v>0.70675600000000005</v>
      </c>
      <c r="D10">
        <v>0.11462</v>
      </c>
      <c r="E10">
        <v>0.91775300000000004</v>
      </c>
      <c r="F10">
        <v>0.44991500000000001</v>
      </c>
      <c r="G10">
        <v>0.14907400000000001</v>
      </c>
      <c r="H10">
        <v>0.93157900000000005</v>
      </c>
      <c r="I10">
        <v>0.35960999999999999</v>
      </c>
      <c r="J10">
        <v>0.86622600000000005</v>
      </c>
      <c r="K10">
        <v>0.86073999999999995</v>
      </c>
      <c r="L10">
        <v>0.52884200000000003</v>
      </c>
      <c r="M10">
        <v>17129.66796875</v>
      </c>
      <c r="N10">
        <v>10425.859375</v>
      </c>
    </row>
    <row r="11" spans="1:14" x14ac:dyDescent="0.25">
      <c r="A11">
        <v>9</v>
      </c>
      <c r="B11">
        <v>0.53863799999999995</v>
      </c>
      <c r="C11">
        <v>0.70643900000000004</v>
      </c>
      <c r="D11">
        <v>0.108802</v>
      </c>
      <c r="E11">
        <v>0.92405999999999999</v>
      </c>
      <c r="F11">
        <v>0.49049900000000002</v>
      </c>
      <c r="G11">
        <v>0.16831499999999999</v>
      </c>
      <c r="H11">
        <v>0.92736799999999997</v>
      </c>
      <c r="I11">
        <v>0.36173300000000003</v>
      </c>
      <c r="J11">
        <v>0.86765300000000001</v>
      </c>
      <c r="K11">
        <v>0.86263999999999996</v>
      </c>
      <c r="L11">
        <v>0.52936499999999997</v>
      </c>
      <c r="M11">
        <v>14218.2294921875</v>
      </c>
      <c r="N11">
        <v>8759.3173828125</v>
      </c>
    </row>
    <row r="12" spans="1:14" x14ac:dyDescent="0.25">
      <c r="A12">
        <v>10</v>
      </c>
      <c r="B12">
        <v>0.52923299999999995</v>
      </c>
      <c r="C12">
        <v>0.70769400000000005</v>
      </c>
      <c r="D12">
        <v>0.108269</v>
      </c>
      <c r="E12">
        <v>0.92463700000000004</v>
      </c>
      <c r="F12">
        <v>0.48813699999999999</v>
      </c>
      <c r="G12">
        <v>3.3612999999999997E-2</v>
      </c>
      <c r="H12">
        <v>0.93631600000000004</v>
      </c>
      <c r="I12">
        <v>0.35802</v>
      </c>
      <c r="J12">
        <v>0.86504400000000004</v>
      </c>
      <c r="K12">
        <v>0.85906199999999999</v>
      </c>
      <c r="L12">
        <v>0.52900100000000005</v>
      </c>
      <c r="M12">
        <v>11542.578125</v>
      </c>
      <c r="N12">
        <v>5445.7041015625</v>
      </c>
    </row>
    <row r="13" spans="1:14" x14ac:dyDescent="0.25">
      <c r="A13">
        <v>11</v>
      </c>
      <c r="B13">
        <v>0.52885400000000005</v>
      </c>
      <c r="C13">
        <v>0.70521100000000003</v>
      </c>
      <c r="D13">
        <v>0.11015</v>
      </c>
      <c r="E13">
        <v>0.92259800000000003</v>
      </c>
      <c r="F13">
        <v>0.46417999999999998</v>
      </c>
      <c r="G13">
        <v>5.2593000000000001E-2</v>
      </c>
      <c r="H13">
        <v>0.92315800000000003</v>
      </c>
      <c r="I13">
        <v>0.36269600000000002</v>
      </c>
      <c r="J13">
        <v>0.86842699999999995</v>
      </c>
      <c r="K13">
        <v>0.86383299999999996</v>
      </c>
      <c r="L13">
        <v>0.52877799999999997</v>
      </c>
      <c r="M13">
        <v>12981.712890625</v>
      </c>
      <c r="N13">
        <v>4261.09375</v>
      </c>
    </row>
    <row r="14" spans="1:14" x14ac:dyDescent="0.25">
      <c r="A14">
        <v>12</v>
      </c>
      <c r="B14">
        <v>0.52754699999999999</v>
      </c>
      <c r="C14">
        <v>0.70421999999999996</v>
      </c>
      <c r="D14">
        <v>0.110703</v>
      </c>
      <c r="E14">
        <v>0.92199799999999998</v>
      </c>
      <c r="F14">
        <v>0.44483299999999998</v>
      </c>
      <c r="G14">
        <v>0.102397</v>
      </c>
      <c r="H14">
        <v>0.92052599999999996</v>
      </c>
      <c r="I14">
        <v>0.363014</v>
      </c>
      <c r="J14">
        <v>0.86875400000000003</v>
      </c>
      <c r="K14">
        <v>0.86440799999999995</v>
      </c>
      <c r="L14">
        <v>0.528138</v>
      </c>
      <c r="M14">
        <v>13371.73046875</v>
      </c>
      <c r="N14">
        <v>4542.23388671875</v>
      </c>
    </row>
    <row r="15" spans="1:14" x14ac:dyDescent="0.25">
      <c r="A15">
        <v>13</v>
      </c>
      <c r="B15">
        <v>0.53425100000000003</v>
      </c>
      <c r="C15">
        <v>0.70758799999999999</v>
      </c>
      <c r="D15">
        <v>0.110536</v>
      </c>
      <c r="E15">
        <v>0.92218</v>
      </c>
      <c r="F15">
        <v>0.43718499999999999</v>
      </c>
      <c r="G15">
        <v>0.11820799999999999</v>
      </c>
      <c r="H15">
        <v>0.93736799999999998</v>
      </c>
      <c r="I15">
        <v>0.35727199999999998</v>
      </c>
      <c r="J15">
        <v>0.86455499999999996</v>
      </c>
      <c r="K15">
        <v>0.85844299999999996</v>
      </c>
      <c r="L15">
        <v>0.52865600000000001</v>
      </c>
      <c r="M15">
        <v>12525.6025390625</v>
      </c>
      <c r="N15">
        <v>5296.3115234375</v>
      </c>
    </row>
    <row r="16" spans="1:14" x14ac:dyDescent="0.25">
      <c r="A16">
        <v>14</v>
      </c>
      <c r="B16">
        <v>0.54757199999999995</v>
      </c>
      <c r="C16">
        <v>0.70713599999999999</v>
      </c>
      <c r="D16">
        <v>0.110747</v>
      </c>
      <c r="E16">
        <v>0.92195099999999996</v>
      </c>
      <c r="F16">
        <v>0.43841000000000002</v>
      </c>
      <c r="G16">
        <v>0.249727</v>
      </c>
      <c r="H16">
        <v>0.92210499999999995</v>
      </c>
      <c r="I16">
        <v>0.36591499999999999</v>
      </c>
      <c r="J16">
        <v>0.87022100000000002</v>
      </c>
      <c r="K16">
        <v>0.86586600000000002</v>
      </c>
      <c r="L16">
        <v>0.53143600000000002</v>
      </c>
      <c r="M16">
        <v>12113.2216796875</v>
      </c>
      <c r="N16">
        <v>6303.3330078125</v>
      </c>
    </row>
    <row r="17" spans="1:14" x14ac:dyDescent="0.25">
      <c r="A17">
        <v>15</v>
      </c>
      <c r="B17">
        <v>0.55012899999999998</v>
      </c>
      <c r="C17">
        <v>0.70881899999999998</v>
      </c>
      <c r="D17">
        <v>0.107155</v>
      </c>
      <c r="E17">
        <v>0.925844</v>
      </c>
      <c r="F17">
        <v>0.45661099999999999</v>
      </c>
      <c r="G17">
        <v>0.22589500000000001</v>
      </c>
      <c r="H17">
        <v>0.91631600000000002</v>
      </c>
      <c r="I17">
        <v>0.37192900000000001</v>
      </c>
      <c r="J17">
        <v>0.87368500000000004</v>
      </c>
      <c r="K17">
        <v>0.87010699999999996</v>
      </c>
      <c r="L17">
        <v>0.534972</v>
      </c>
      <c r="M17">
        <v>12214.4833984375</v>
      </c>
      <c r="N17">
        <v>6269.10498046875</v>
      </c>
    </row>
    <row r="18" spans="1:14" x14ac:dyDescent="0.25">
      <c r="A18">
        <v>16</v>
      </c>
      <c r="B18">
        <v>0.56259999999999999</v>
      </c>
      <c r="C18">
        <v>0.70921400000000001</v>
      </c>
      <c r="D18">
        <v>9.7864000000000007E-2</v>
      </c>
      <c r="E18">
        <v>0.93591599999999997</v>
      </c>
      <c r="F18">
        <v>0.51078999999999997</v>
      </c>
      <c r="G18">
        <v>0.20339499999999999</v>
      </c>
      <c r="H18">
        <v>0.92526299999999995</v>
      </c>
      <c r="I18">
        <v>0.36670799999999998</v>
      </c>
      <c r="J18">
        <v>0.87046500000000004</v>
      </c>
      <c r="K18">
        <v>0.86586600000000002</v>
      </c>
      <c r="L18">
        <v>0.53331300000000004</v>
      </c>
      <c r="M18">
        <v>11633.017578125</v>
      </c>
      <c r="N18">
        <v>5600.6376953125</v>
      </c>
    </row>
    <row r="19" spans="1:14" x14ac:dyDescent="0.25">
      <c r="A19">
        <v>17</v>
      </c>
      <c r="B19">
        <v>0.54146300000000003</v>
      </c>
      <c r="C19">
        <v>0.708426</v>
      </c>
      <c r="D19">
        <v>9.8716999999999999E-2</v>
      </c>
      <c r="E19">
        <v>0.93498999999999999</v>
      </c>
      <c r="F19">
        <v>0.52185499999999996</v>
      </c>
      <c r="G19">
        <v>0.171653</v>
      </c>
      <c r="H19">
        <v>0.93631600000000004</v>
      </c>
      <c r="I19">
        <v>0.35895899999999997</v>
      </c>
      <c r="J19">
        <v>0.86557399999999995</v>
      </c>
      <c r="K19">
        <v>0.85963599999999996</v>
      </c>
      <c r="L19">
        <v>0.52990099999999996</v>
      </c>
      <c r="M19">
        <v>10709.138671875</v>
      </c>
      <c r="N19">
        <v>4782.1083984375</v>
      </c>
    </row>
    <row r="20" spans="1:14" x14ac:dyDescent="0.25">
      <c r="A20">
        <v>18</v>
      </c>
      <c r="B20">
        <v>0.53682200000000002</v>
      </c>
      <c r="C20">
        <v>0.70991599999999999</v>
      </c>
      <c r="D20">
        <v>0.101005</v>
      </c>
      <c r="E20">
        <v>0.93250999999999995</v>
      </c>
      <c r="F20">
        <v>0.50575999999999999</v>
      </c>
      <c r="G20">
        <v>0.34873700000000002</v>
      </c>
      <c r="H20">
        <v>0.92842100000000005</v>
      </c>
      <c r="I20">
        <v>0.365672</v>
      </c>
      <c r="J20">
        <v>0.86973199999999995</v>
      </c>
      <c r="K20">
        <v>0.86480500000000005</v>
      </c>
      <c r="L20">
        <v>0.53346700000000002</v>
      </c>
      <c r="M20">
        <v>10891.0859375</v>
      </c>
      <c r="N20">
        <v>4912.30078125</v>
      </c>
    </row>
    <row r="21" spans="1:14" x14ac:dyDescent="0.25">
      <c r="A21">
        <v>19</v>
      </c>
      <c r="B21">
        <v>0.54202799999999995</v>
      </c>
      <c r="C21">
        <v>0.71054300000000004</v>
      </c>
      <c r="D21">
        <v>9.8639000000000004E-2</v>
      </c>
      <c r="E21">
        <v>0.93507499999999999</v>
      </c>
      <c r="F21">
        <v>0.51388299999999998</v>
      </c>
      <c r="G21">
        <v>0.27202399999999999</v>
      </c>
      <c r="H21">
        <v>0.92789500000000003</v>
      </c>
      <c r="I21">
        <v>0.36683300000000002</v>
      </c>
      <c r="J21">
        <v>0.87038400000000005</v>
      </c>
      <c r="K21">
        <v>0.86555599999999999</v>
      </c>
      <c r="L21">
        <v>0.53437299999999999</v>
      </c>
      <c r="M21">
        <v>11121.45703125</v>
      </c>
      <c r="N21">
        <v>5071.349609375</v>
      </c>
    </row>
    <row r="22" spans="1:14" x14ac:dyDescent="0.25">
      <c r="A22">
        <v>20</v>
      </c>
      <c r="B22">
        <v>0.55281999999999998</v>
      </c>
      <c r="C22">
        <v>0.71053100000000002</v>
      </c>
      <c r="D22">
        <v>9.6415000000000001E-2</v>
      </c>
      <c r="E22">
        <v>0.93748500000000001</v>
      </c>
      <c r="F22">
        <v>0.52589699999999995</v>
      </c>
      <c r="G22">
        <v>0.202513</v>
      </c>
      <c r="H22">
        <v>0.91052599999999995</v>
      </c>
      <c r="I22">
        <v>0.37822499999999998</v>
      </c>
      <c r="J22">
        <v>0.87714999999999999</v>
      </c>
      <c r="K22">
        <v>0.87434800000000001</v>
      </c>
      <c r="L22">
        <v>0.53867799999999999</v>
      </c>
      <c r="M22">
        <v>10650.5</v>
      </c>
      <c r="N22">
        <v>4969.6044921875</v>
      </c>
    </row>
    <row r="23" spans="1:14" x14ac:dyDescent="0.25">
      <c r="A23">
        <v>21</v>
      </c>
      <c r="B23">
        <v>0.55305099999999996</v>
      </c>
      <c r="C23">
        <v>0.71070599999999995</v>
      </c>
      <c r="D23">
        <v>9.6726000000000006E-2</v>
      </c>
      <c r="E23">
        <v>0.93714900000000001</v>
      </c>
      <c r="F23">
        <v>0.52099300000000004</v>
      </c>
      <c r="G23">
        <v>0.17578199999999999</v>
      </c>
      <c r="H23">
        <v>0.91052599999999995</v>
      </c>
      <c r="I23">
        <v>0.378473</v>
      </c>
      <c r="J23">
        <v>0.87727200000000005</v>
      </c>
      <c r="K23">
        <v>0.87448099999999995</v>
      </c>
      <c r="L23">
        <v>0.53890499999999997</v>
      </c>
      <c r="M23">
        <v>10653.080078125</v>
      </c>
      <c r="N23">
        <v>5026.060546875</v>
      </c>
    </row>
    <row r="24" spans="1:14" x14ac:dyDescent="0.25">
      <c r="A24">
        <v>22</v>
      </c>
      <c r="B24">
        <v>0.55870699999999995</v>
      </c>
      <c r="C24">
        <v>0.71164400000000005</v>
      </c>
      <c r="D24">
        <v>9.4289999999999999E-2</v>
      </c>
      <c r="E24">
        <v>0.93978899999999999</v>
      </c>
      <c r="F24">
        <v>0.53208999999999995</v>
      </c>
      <c r="G24">
        <v>0.140706</v>
      </c>
      <c r="H24">
        <v>0.93157900000000005</v>
      </c>
      <c r="I24">
        <v>0.36600500000000002</v>
      </c>
      <c r="J24">
        <v>0.86973199999999995</v>
      </c>
      <c r="K24">
        <v>0.86453999999999998</v>
      </c>
      <c r="L24">
        <v>0.53491100000000003</v>
      </c>
      <c r="M24">
        <v>10777.109375</v>
      </c>
      <c r="N24">
        <v>5048.134765625</v>
      </c>
    </row>
    <row r="25" spans="1:14" x14ac:dyDescent="0.25">
      <c r="A25">
        <v>23</v>
      </c>
      <c r="B25">
        <v>0.55486100000000005</v>
      </c>
      <c r="C25">
        <v>0.71283700000000005</v>
      </c>
      <c r="D25">
        <v>9.3649999999999997E-2</v>
      </c>
      <c r="E25">
        <v>0.94048299999999996</v>
      </c>
      <c r="F25">
        <v>0.53977200000000003</v>
      </c>
      <c r="G25">
        <v>0.33755600000000002</v>
      </c>
      <c r="H25">
        <v>0.92473700000000003</v>
      </c>
      <c r="I25">
        <v>0.37193100000000001</v>
      </c>
      <c r="J25">
        <v>0.87323700000000004</v>
      </c>
      <c r="K25">
        <v>0.86891399999999996</v>
      </c>
      <c r="L25">
        <v>0.53800899999999996</v>
      </c>
      <c r="M25">
        <v>10419.4970703125</v>
      </c>
      <c r="N25">
        <v>4906.14599609375</v>
      </c>
    </row>
    <row r="26" spans="1:14" x14ac:dyDescent="0.25">
      <c r="A26">
        <v>24</v>
      </c>
      <c r="B26">
        <v>0.55373600000000001</v>
      </c>
      <c r="C26">
        <v>0.71335599999999999</v>
      </c>
      <c r="D26">
        <v>9.4268000000000005E-2</v>
      </c>
      <c r="E26">
        <v>0.93981300000000001</v>
      </c>
      <c r="F26">
        <v>0.54096</v>
      </c>
      <c r="G26">
        <v>0.385301</v>
      </c>
      <c r="H26">
        <v>0.92315800000000003</v>
      </c>
      <c r="I26">
        <v>0.37366899999999997</v>
      </c>
      <c r="J26">
        <v>0.87421499999999996</v>
      </c>
      <c r="K26">
        <v>0.87010699999999996</v>
      </c>
      <c r="L26">
        <v>0.53905499999999995</v>
      </c>
      <c r="M26">
        <v>10236.6875</v>
      </c>
      <c r="N26">
        <v>4845.82177734375</v>
      </c>
    </row>
    <row r="27" spans="1:14" x14ac:dyDescent="0.25">
      <c r="A27">
        <v>25</v>
      </c>
      <c r="B27">
        <v>0.56679500000000005</v>
      </c>
      <c r="C27">
        <v>0.71416800000000003</v>
      </c>
      <c r="D27">
        <v>9.2171000000000003E-2</v>
      </c>
      <c r="E27">
        <v>0.94208599999999998</v>
      </c>
      <c r="F27">
        <v>0.54976199999999997</v>
      </c>
      <c r="G27">
        <v>0.41331200000000001</v>
      </c>
      <c r="H27">
        <v>0.91315800000000003</v>
      </c>
      <c r="I27">
        <v>0.38157000000000002</v>
      </c>
      <c r="J27">
        <v>0.87865800000000005</v>
      </c>
      <c r="K27">
        <v>0.87576200000000004</v>
      </c>
      <c r="L27">
        <v>0.54269299999999998</v>
      </c>
      <c r="M27">
        <v>10320.9453125</v>
      </c>
      <c r="N27">
        <v>4678.0546875</v>
      </c>
    </row>
    <row r="28" spans="1:14" x14ac:dyDescent="0.25">
      <c r="A28">
        <v>26</v>
      </c>
      <c r="B28">
        <v>0.56246200000000002</v>
      </c>
      <c r="C28">
        <v>0.71353599999999995</v>
      </c>
      <c r="D28">
        <v>9.3962000000000004E-2</v>
      </c>
      <c r="E28">
        <v>0.94014500000000001</v>
      </c>
      <c r="F28">
        <v>0.51529700000000001</v>
      </c>
      <c r="G28">
        <v>0.29913400000000001</v>
      </c>
      <c r="H28">
        <v>0.93</v>
      </c>
      <c r="I28">
        <v>0.36951099999999998</v>
      </c>
      <c r="J28">
        <v>0.87168800000000002</v>
      </c>
      <c r="K28">
        <v>0.86679300000000004</v>
      </c>
      <c r="L28">
        <v>0.53764199999999995</v>
      </c>
      <c r="M28">
        <v>10151.6845703125</v>
      </c>
      <c r="N28">
        <v>4543.078125</v>
      </c>
    </row>
    <row r="29" spans="1:14" x14ac:dyDescent="0.25">
      <c r="A29">
        <v>27</v>
      </c>
      <c r="B29">
        <v>0.56197699999999995</v>
      </c>
      <c r="C29">
        <v>0.71376600000000001</v>
      </c>
      <c r="D29">
        <v>9.4829999999999998E-2</v>
      </c>
      <c r="E29">
        <v>0.93920400000000004</v>
      </c>
      <c r="F29">
        <v>0.50841199999999998</v>
      </c>
      <c r="G29">
        <v>0.25031300000000001</v>
      </c>
      <c r="H29">
        <v>0.92894699999999997</v>
      </c>
      <c r="I29">
        <v>0.37048700000000001</v>
      </c>
      <c r="J29">
        <v>0.87225900000000001</v>
      </c>
      <c r="K29">
        <v>0.86750000000000005</v>
      </c>
      <c r="L29">
        <v>0.53817700000000002</v>
      </c>
      <c r="M29">
        <v>10165.4697265625</v>
      </c>
      <c r="N29">
        <v>4866.8154296875</v>
      </c>
    </row>
    <row r="30" spans="1:14" x14ac:dyDescent="0.25">
      <c r="A30">
        <v>28</v>
      </c>
      <c r="B30">
        <v>0.56950000000000001</v>
      </c>
      <c r="C30">
        <v>0.71376499999999998</v>
      </c>
      <c r="D30">
        <v>9.2511999999999997E-2</v>
      </c>
      <c r="E30">
        <v>0.941716</v>
      </c>
      <c r="F30">
        <v>0.53673400000000004</v>
      </c>
      <c r="G30">
        <v>0.242698</v>
      </c>
      <c r="H30">
        <v>0.92789500000000003</v>
      </c>
      <c r="I30">
        <v>0.37115799999999999</v>
      </c>
      <c r="J30">
        <v>0.87266699999999997</v>
      </c>
      <c r="K30">
        <v>0.86802999999999997</v>
      </c>
      <c r="L30">
        <v>0.53842599999999996</v>
      </c>
      <c r="M30">
        <v>10214.755859375</v>
      </c>
      <c r="N30">
        <v>4929.525390625</v>
      </c>
    </row>
    <row r="31" spans="1:14" x14ac:dyDescent="0.25">
      <c r="A31">
        <v>29</v>
      </c>
      <c r="B31">
        <v>0.56713499999999994</v>
      </c>
      <c r="C31">
        <v>0.713588</v>
      </c>
      <c r="D31">
        <v>9.1748999999999997E-2</v>
      </c>
      <c r="E31">
        <v>0.94254400000000005</v>
      </c>
      <c r="F31">
        <v>0.55282299999999995</v>
      </c>
      <c r="G31">
        <v>0.33222299999999999</v>
      </c>
      <c r="H31">
        <v>0.92315800000000003</v>
      </c>
      <c r="I31">
        <v>0.37398700000000001</v>
      </c>
      <c r="J31">
        <v>0.87437799999999999</v>
      </c>
      <c r="K31">
        <v>0.87028399999999995</v>
      </c>
      <c r="L31">
        <v>0.53935100000000002</v>
      </c>
      <c r="M31">
        <v>10045.310546875</v>
      </c>
      <c r="N31">
        <v>4718.419921875</v>
      </c>
    </row>
    <row r="32" spans="1:14" x14ac:dyDescent="0.25">
      <c r="A32">
        <v>30</v>
      </c>
      <c r="B32">
        <v>0.56633699999999998</v>
      </c>
      <c r="C32">
        <v>0.71545599999999998</v>
      </c>
      <c r="D32">
        <v>9.1434000000000001E-2</v>
      </c>
      <c r="E32">
        <v>0.94288499999999997</v>
      </c>
      <c r="F32">
        <v>0.55438600000000005</v>
      </c>
      <c r="G32">
        <v>0.38483200000000001</v>
      </c>
      <c r="H32">
        <v>0.91894699999999996</v>
      </c>
      <c r="I32">
        <v>0.37940000000000002</v>
      </c>
      <c r="J32">
        <v>0.87731300000000001</v>
      </c>
      <c r="K32">
        <v>0.87381799999999998</v>
      </c>
      <c r="L32">
        <v>0.54281699999999999</v>
      </c>
      <c r="M32">
        <v>10051.37109375</v>
      </c>
      <c r="N32">
        <v>4591.19091796875</v>
      </c>
    </row>
    <row r="33" spans="1:14" x14ac:dyDescent="0.25">
      <c r="A33">
        <v>31</v>
      </c>
      <c r="B33">
        <v>0.57788700000000004</v>
      </c>
      <c r="C33">
        <v>0.71557999999999999</v>
      </c>
      <c r="D33">
        <v>8.9468000000000006E-2</v>
      </c>
      <c r="E33">
        <v>0.94501599999999997</v>
      </c>
      <c r="F33">
        <v>0.56374100000000005</v>
      </c>
      <c r="G33">
        <v>0.38564500000000002</v>
      </c>
      <c r="H33">
        <v>0.91473700000000002</v>
      </c>
      <c r="I33">
        <v>0.38248199999999999</v>
      </c>
      <c r="J33">
        <v>0.87902499999999995</v>
      </c>
      <c r="K33">
        <v>0.876027</v>
      </c>
      <c r="L33">
        <v>0.54410000000000003</v>
      </c>
      <c r="M33">
        <v>10084.4267578125</v>
      </c>
      <c r="N33">
        <v>4537.494140625</v>
      </c>
    </row>
    <row r="34" spans="1:14" x14ac:dyDescent="0.25">
      <c r="A34">
        <v>32</v>
      </c>
      <c r="B34">
        <v>0.56858699999999995</v>
      </c>
      <c r="C34">
        <v>0.71411000000000002</v>
      </c>
      <c r="D34">
        <v>8.9682999999999999E-2</v>
      </c>
      <c r="E34">
        <v>0.94478200000000001</v>
      </c>
      <c r="F34">
        <v>0.55949800000000005</v>
      </c>
      <c r="G34">
        <v>0.25193700000000002</v>
      </c>
      <c r="H34">
        <v>0.91894699999999996</v>
      </c>
      <c r="I34">
        <v>0.37751400000000002</v>
      </c>
      <c r="J34">
        <v>0.87637600000000004</v>
      </c>
      <c r="K34">
        <v>0.87280199999999997</v>
      </c>
      <c r="L34">
        <v>0.54108400000000001</v>
      </c>
      <c r="M34">
        <v>9896.0146484375</v>
      </c>
      <c r="N34">
        <v>4561.19775390625</v>
      </c>
    </row>
    <row r="35" spans="1:14" x14ac:dyDescent="0.25">
      <c r="A35">
        <v>33</v>
      </c>
      <c r="B35">
        <v>0.56484699999999999</v>
      </c>
      <c r="C35">
        <v>0.71457800000000005</v>
      </c>
      <c r="D35">
        <v>9.0547000000000002E-2</v>
      </c>
      <c r="E35">
        <v>0.94384599999999996</v>
      </c>
      <c r="F35">
        <v>0.54925199999999996</v>
      </c>
      <c r="G35">
        <v>0.19453500000000001</v>
      </c>
      <c r="H35">
        <v>0.91894699999999996</v>
      </c>
      <c r="I35">
        <v>0.378168</v>
      </c>
      <c r="J35">
        <v>0.87670199999999998</v>
      </c>
      <c r="K35">
        <v>0.87315500000000001</v>
      </c>
      <c r="L35">
        <v>0.54168499999999997</v>
      </c>
      <c r="M35">
        <v>9954.662109375</v>
      </c>
      <c r="N35">
        <v>4846.50390625</v>
      </c>
    </row>
    <row r="36" spans="1:14" x14ac:dyDescent="0.25">
      <c r="A36">
        <v>34</v>
      </c>
      <c r="B36">
        <v>0.56819500000000001</v>
      </c>
      <c r="C36">
        <v>0.715812</v>
      </c>
      <c r="D36">
        <v>8.9260999999999993E-2</v>
      </c>
      <c r="E36">
        <v>0.94523999999999997</v>
      </c>
      <c r="F36">
        <v>0.56001699999999999</v>
      </c>
      <c r="G36">
        <v>0.22916</v>
      </c>
      <c r="H36">
        <v>0.91684200000000005</v>
      </c>
      <c r="I36">
        <v>0.38134899999999999</v>
      </c>
      <c r="J36">
        <v>0.87837299999999996</v>
      </c>
      <c r="K36">
        <v>0.87514400000000003</v>
      </c>
      <c r="L36">
        <v>0.54383400000000004</v>
      </c>
      <c r="M36">
        <v>10075.943359375</v>
      </c>
      <c r="N36">
        <v>4876.02685546875</v>
      </c>
    </row>
    <row r="37" spans="1:14" x14ac:dyDescent="0.25">
      <c r="A37">
        <v>35</v>
      </c>
      <c r="B37">
        <v>0.57407399999999997</v>
      </c>
      <c r="C37">
        <v>0.717248</v>
      </c>
      <c r="D37">
        <v>8.8586999999999999E-2</v>
      </c>
      <c r="E37">
        <v>0.94597100000000001</v>
      </c>
      <c r="F37">
        <v>0.57014100000000001</v>
      </c>
      <c r="G37">
        <v>0.29769099999999998</v>
      </c>
      <c r="H37">
        <v>0.92842100000000005</v>
      </c>
      <c r="I37">
        <v>0.37555899999999998</v>
      </c>
      <c r="J37">
        <v>0.87490800000000002</v>
      </c>
      <c r="K37">
        <v>0.87041599999999997</v>
      </c>
      <c r="L37">
        <v>0.54271000000000003</v>
      </c>
      <c r="M37">
        <v>9910.55078125</v>
      </c>
      <c r="N37">
        <v>4718.4521484375</v>
      </c>
    </row>
    <row r="38" spans="1:14" x14ac:dyDescent="0.25">
      <c r="A38">
        <v>36</v>
      </c>
      <c r="B38">
        <v>0.58286000000000004</v>
      </c>
      <c r="C38">
        <v>0.71820200000000001</v>
      </c>
      <c r="D38">
        <v>8.7993000000000002E-2</v>
      </c>
      <c r="E38">
        <v>0.94661499999999998</v>
      </c>
      <c r="F38">
        <v>0.57486499999999996</v>
      </c>
      <c r="G38">
        <v>0.43129299999999998</v>
      </c>
      <c r="H38">
        <v>0.91</v>
      </c>
      <c r="I38">
        <v>0.38967800000000002</v>
      </c>
      <c r="J38">
        <v>0.88265300000000002</v>
      </c>
      <c r="K38">
        <v>0.88035699999999995</v>
      </c>
      <c r="L38">
        <v>0.548871</v>
      </c>
      <c r="M38">
        <v>9747.4287109375</v>
      </c>
      <c r="N38">
        <v>4645.10205078125</v>
      </c>
    </row>
    <row r="39" spans="1:14" x14ac:dyDescent="0.25">
      <c r="A39">
        <v>37</v>
      </c>
      <c r="B39">
        <v>0.58615600000000001</v>
      </c>
      <c r="C39">
        <v>0.72053800000000001</v>
      </c>
      <c r="D39">
        <v>8.6943000000000006E-2</v>
      </c>
      <c r="E39">
        <v>0.94775299999999996</v>
      </c>
      <c r="F39">
        <v>0.58149799999999996</v>
      </c>
      <c r="G39">
        <v>0.393673</v>
      </c>
      <c r="H39">
        <v>0.91842100000000004</v>
      </c>
      <c r="I39">
        <v>0.38700400000000001</v>
      </c>
      <c r="J39">
        <v>0.88102199999999997</v>
      </c>
      <c r="K39">
        <v>0.87788299999999997</v>
      </c>
      <c r="L39">
        <v>0.54955299999999996</v>
      </c>
      <c r="M39">
        <v>9788.9814453125</v>
      </c>
      <c r="N39">
        <v>4474.25634765625</v>
      </c>
    </row>
    <row r="40" spans="1:14" x14ac:dyDescent="0.25">
      <c r="A40">
        <v>38</v>
      </c>
      <c r="B40">
        <v>0.57919399999999999</v>
      </c>
      <c r="C40">
        <v>0.71858</v>
      </c>
      <c r="D40">
        <v>8.7358000000000005E-2</v>
      </c>
      <c r="E40">
        <v>0.94730300000000001</v>
      </c>
      <c r="F40">
        <v>0.57158500000000001</v>
      </c>
      <c r="G40">
        <v>0.26502700000000001</v>
      </c>
      <c r="H40">
        <v>0.93105300000000002</v>
      </c>
      <c r="I40">
        <v>0.375664</v>
      </c>
      <c r="J40">
        <v>0.87482700000000002</v>
      </c>
      <c r="K40">
        <v>0.87010699999999996</v>
      </c>
      <c r="L40">
        <v>0.54375799999999996</v>
      </c>
      <c r="M40">
        <v>9697.625</v>
      </c>
      <c r="N40">
        <v>4409.427734375</v>
      </c>
    </row>
    <row r="41" spans="1:14" x14ac:dyDescent="0.25">
      <c r="A41">
        <v>39</v>
      </c>
      <c r="B41">
        <v>0.58153200000000005</v>
      </c>
      <c r="C41">
        <v>0.71892500000000004</v>
      </c>
      <c r="D41">
        <v>8.7845999999999994E-2</v>
      </c>
      <c r="E41">
        <v>0.946774</v>
      </c>
      <c r="F41">
        <v>0.56767699999999999</v>
      </c>
      <c r="G41">
        <v>0.194217</v>
      </c>
      <c r="H41">
        <v>0.93210499999999996</v>
      </c>
      <c r="I41">
        <v>0.37545000000000001</v>
      </c>
      <c r="J41">
        <v>0.874664</v>
      </c>
      <c r="K41">
        <v>0.869842</v>
      </c>
      <c r="L41">
        <v>0.54393999999999998</v>
      </c>
      <c r="M41">
        <v>9632.93359375</v>
      </c>
      <c r="N41">
        <v>4654.31982421875</v>
      </c>
    </row>
    <row r="42" spans="1:14" x14ac:dyDescent="0.25">
      <c r="A42">
        <v>40</v>
      </c>
      <c r="B42">
        <v>0.58236600000000005</v>
      </c>
      <c r="C42">
        <v>0.719198</v>
      </c>
      <c r="D42">
        <v>8.7308999999999998E-2</v>
      </c>
      <c r="E42">
        <v>0.94735599999999998</v>
      </c>
      <c r="F42">
        <v>0.58157000000000003</v>
      </c>
      <c r="G42">
        <v>0.23663600000000001</v>
      </c>
      <c r="H42">
        <v>0.92473700000000003</v>
      </c>
      <c r="I42">
        <v>0.38071500000000003</v>
      </c>
      <c r="J42">
        <v>0.87768000000000002</v>
      </c>
      <c r="K42">
        <v>0.87373000000000001</v>
      </c>
      <c r="L42">
        <v>0.54612799999999995</v>
      </c>
      <c r="M42">
        <v>9663.419921875</v>
      </c>
      <c r="N42">
        <v>4624.5576171875</v>
      </c>
    </row>
    <row r="43" spans="1:14" x14ac:dyDescent="0.25">
      <c r="A43">
        <v>41</v>
      </c>
      <c r="B43">
        <v>0.59293899999999999</v>
      </c>
      <c r="C43">
        <v>0.72134100000000001</v>
      </c>
      <c r="D43">
        <v>8.5745000000000002E-2</v>
      </c>
      <c r="E43">
        <v>0.94905099999999998</v>
      </c>
      <c r="F43">
        <v>0.5927</v>
      </c>
      <c r="G43">
        <v>0.43737300000000001</v>
      </c>
      <c r="H43">
        <v>0.899474</v>
      </c>
      <c r="I43">
        <v>0.40249600000000002</v>
      </c>
      <c r="J43">
        <v>0.88880700000000001</v>
      </c>
      <c r="K43">
        <v>0.88791200000000003</v>
      </c>
      <c r="L43">
        <v>0.556334</v>
      </c>
      <c r="M43">
        <v>9576.78515625</v>
      </c>
      <c r="N43">
        <v>4542.09375</v>
      </c>
    </row>
    <row r="44" spans="1:14" x14ac:dyDescent="0.25">
      <c r="A44">
        <v>42</v>
      </c>
      <c r="B44">
        <v>0.59573500000000001</v>
      </c>
      <c r="C44">
        <v>0.72406899999999996</v>
      </c>
      <c r="D44">
        <v>8.5260000000000002E-2</v>
      </c>
      <c r="E44">
        <v>0.94957800000000003</v>
      </c>
      <c r="F44">
        <v>0.59343400000000002</v>
      </c>
      <c r="G44">
        <v>0.39946199999999998</v>
      </c>
      <c r="H44">
        <v>0.912632</v>
      </c>
      <c r="I44">
        <v>0.39643299999999998</v>
      </c>
      <c r="J44">
        <v>0.88562799999999997</v>
      </c>
      <c r="K44">
        <v>0.88336099999999995</v>
      </c>
      <c r="L44">
        <v>0.55588099999999996</v>
      </c>
      <c r="M44">
        <v>9503.0498046875</v>
      </c>
      <c r="N44">
        <v>4492.0810546875</v>
      </c>
    </row>
    <row r="45" spans="1:14" x14ac:dyDescent="0.25">
      <c r="A45">
        <v>43</v>
      </c>
      <c r="B45">
        <v>0.59238199999999996</v>
      </c>
      <c r="C45">
        <v>0.72175199999999995</v>
      </c>
      <c r="D45">
        <v>8.4784999999999999E-2</v>
      </c>
      <c r="E45">
        <v>0.95009200000000005</v>
      </c>
      <c r="F45">
        <v>0.59474000000000005</v>
      </c>
      <c r="G45">
        <v>0.365728</v>
      </c>
      <c r="H45">
        <v>0.91578899999999996</v>
      </c>
      <c r="I45">
        <v>0.39066000000000001</v>
      </c>
      <c r="J45">
        <v>0.88285599999999997</v>
      </c>
      <c r="K45">
        <v>0.88009199999999999</v>
      </c>
      <c r="L45">
        <v>0.55188499999999996</v>
      </c>
      <c r="M45">
        <v>9518.2138671875</v>
      </c>
      <c r="N45">
        <v>4297.537109375</v>
      </c>
    </row>
    <row r="46" spans="1:14" x14ac:dyDescent="0.25">
      <c r="A46">
        <v>44</v>
      </c>
      <c r="B46">
        <v>0.59380500000000003</v>
      </c>
      <c r="C46">
        <v>0.72190699999999997</v>
      </c>
      <c r="D46">
        <v>8.4185999999999997E-2</v>
      </c>
      <c r="E46">
        <v>0.95074099999999995</v>
      </c>
      <c r="F46">
        <v>0.59979700000000002</v>
      </c>
      <c r="G46">
        <v>0.33220899999999998</v>
      </c>
      <c r="H46">
        <v>0.91157900000000003</v>
      </c>
      <c r="I46">
        <v>0.39399499999999998</v>
      </c>
      <c r="J46">
        <v>0.88456800000000002</v>
      </c>
      <c r="K46">
        <v>0.882301</v>
      </c>
      <c r="L46">
        <v>0.55331900000000001</v>
      </c>
      <c r="M46">
        <v>9423.5263671875</v>
      </c>
      <c r="N46">
        <v>4474.32763671875</v>
      </c>
    </row>
    <row r="47" spans="1:14" x14ac:dyDescent="0.25">
      <c r="A47">
        <v>45</v>
      </c>
      <c r="B47">
        <v>0.59069799999999995</v>
      </c>
      <c r="C47">
        <v>0.72218099999999996</v>
      </c>
      <c r="D47">
        <v>8.4732000000000002E-2</v>
      </c>
      <c r="E47">
        <v>0.95014900000000002</v>
      </c>
      <c r="F47">
        <v>0.59997199999999995</v>
      </c>
      <c r="G47">
        <v>0.21069499999999999</v>
      </c>
      <c r="H47">
        <v>0.92842100000000005</v>
      </c>
      <c r="I47">
        <v>0.38239800000000002</v>
      </c>
      <c r="J47">
        <v>0.878332</v>
      </c>
      <c r="K47">
        <v>0.87412699999999999</v>
      </c>
      <c r="L47">
        <v>0.54901100000000003</v>
      </c>
      <c r="M47">
        <v>9320.9609375</v>
      </c>
      <c r="N47">
        <v>4558.77880859375</v>
      </c>
    </row>
    <row r="48" spans="1:14" x14ac:dyDescent="0.25">
      <c r="A48">
        <v>46</v>
      </c>
      <c r="B48">
        <v>0.59590399999999999</v>
      </c>
      <c r="C48">
        <v>0.72339900000000001</v>
      </c>
      <c r="D48">
        <v>8.4048999999999999E-2</v>
      </c>
      <c r="E48">
        <v>0.95089000000000001</v>
      </c>
      <c r="F48">
        <v>0.60530200000000001</v>
      </c>
      <c r="G48">
        <v>0.245313</v>
      </c>
      <c r="H48">
        <v>0.93105300000000002</v>
      </c>
      <c r="I48">
        <v>0.38232100000000002</v>
      </c>
      <c r="J48">
        <v>0.87816899999999998</v>
      </c>
      <c r="K48">
        <v>0.87373000000000001</v>
      </c>
      <c r="L48">
        <v>0.54989900000000003</v>
      </c>
      <c r="M48">
        <v>9362.177734375</v>
      </c>
      <c r="N48">
        <v>4335.50390625</v>
      </c>
    </row>
    <row r="49" spans="1:14" x14ac:dyDescent="0.25">
      <c r="A49">
        <v>47</v>
      </c>
      <c r="B49">
        <v>0.60762300000000002</v>
      </c>
      <c r="C49">
        <v>0.72813499999999998</v>
      </c>
      <c r="D49">
        <v>8.2048999999999997E-2</v>
      </c>
      <c r="E49">
        <v>0.95305799999999996</v>
      </c>
      <c r="F49">
        <v>0.61762399999999995</v>
      </c>
      <c r="G49">
        <v>0.43484600000000001</v>
      </c>
      <c r="H49">
        <v>0.89736800000000005</v>
      </c>
      <c r="I49">
        <v>0.41504400000000002</v>
      </c>
      <c r="J49">
        <v>0.89410599999999996</v>
      </c>
      <c r="K49">
        <v>0.89383199999999996</v>
      </c>
      <c r="L49">
        <v>0.56641799999999998</v>
      </c>
      <c r="M49">
        <v>9278.013671875</v>
      </c>
      <c r="N49">
        <v>4464.3681640625</v>
      </c>
    </row>
    <row r="50" spans="1:14" x14ac:dyDescent="0.25">
      <c r="A50">
        <v>48</v>
      </c>
      <c r="B50">
        <v>0.59955800000000004</v>
      </c>
      <c r="C50">
        <v>0.72706599999999999</v>
      </c>
      <c r="D50">
        <v>8.2205E-2</v>
      </c>
      <c r="E50">
        <v>0.95288899999999999</v>
      </c>
      <c r="F50">
        <v>0.61591200000000002</v>
      </c>
      <c r="G50">
        <v>0.29741600000000001</v>
      </c>
      <c r="H50">
        <v>0.90684200000000004</v>
      </c>
      <c r="I50">
        <v>0.40550700000000001</v>
      </c>
      <c r="J50">
        <v>0.88982600000000001</v>
      </c>
      <c r="K50">
        <v>0.88839800000000002</v>
      </c>
      <c r="L50">
        <v>0.56172599999999995</v>
      </c>
      <c r="M50">
        <v>9125.7001953125</v>
      </c>
      <c r="N50">
        <v>4381.990234375</v>
      </c>
    </row>
    <row r="51" spans="1:14" x14ac:dyDescent="0.25">
      <c r="A51">
        <v>49</v>
      </c>
      <c r="B51">
        <v>0.600213</v>
      </c>
      <c r="C51">
        <v>0.72906199999999999</v>
      </c>
      <c r="D51">
        <v>8.2082000000000002E-2</v>
      </c>
      <c r="E51">
        <v>0.95302200000000004</v>
      </c>
      <c r="F51">
        <v>0.61717100000000003</v>
      </c>
      <c r="G51">
        <v>0.26707900000000001</v>
      </c>
      <c r="H51">
        <v>0.92</v>
      </c>
      <c r="I51">
        <v>0.39835900000000002</v>
      </c>
      <c r="J51">
        <v>0.88619899999999996</v>
      </c>
      <c r="K51">
        <v>0.88336099999999995</v>
      </c>
      <c r="L51">
        <v>0.56032599999999999</v>
      </c>
      <c r="M51">
        <v>9243.06640625</v>
      </c>
      <c r="N51">
        <v>3956.15771484375</v>
      </c>
    </row>
    <row r="52" spans="1:14" x14ac:dyDescent="0.25">
      <c r="A52">
        <v>50</v>
      </c>
      <c r="B52">
        <v>0.61089800000000005</v>
      </c>
      <c r="C52">
        <v>0.730572</v>
      </c>
      <c r="D52">
        <v>8.1050999999999998E-2</v>
      </c>
      <c r="E52">
        <v>0.95413899999999996</v>
      </c>
      <c r="F52">
        <v>0.62592800000000004</v>
      </c>
      <c r="G52">
        <v>0.44719799999999998</v>
      </c>
      <c r="H52">
        <v>0.90052600000000005</v>
      </c>
      <c r="I52">
        <v>0.41630200000000001</v>
      </c>
      <c r="J52">
        <v>0.89451400000000003</v>
      </c>
      <c r="K52">
        <v>0.89400900000000005</v>
      </c>
      <c r="L52">
        <v>0.56869499999999995</v>
      </c>
      <c r="M52">
        <v>9152.431640625</v>
      </c>
      <c r="N52">
        <v>4061.8740234375</v>
      </c>
    </row>
    <row r="53" spans="1:14" x14ac:dyDescent="0.25">
      <c r="A53">
        <v>51</v>
      </c>
      <c r="B53">
        <v>0.61946900000000005</v>
      </c>
      <c r="C53">
        <v>0.732796</v>
      </c>
      <c r="D53">
        <v>8.0667000000000003E-2</v>
      </c>
      <c r="E53">
        <v>0.95455599999999996</v>
      </c>
      <c r="F53">
        <v>0.62784499999999999</v>
      </c>
      <c r="G53">
        <v>0.45112999999999998</v>
      </c>
      <c r="H53">
        <v>0.89894700000000005</v>
      </c>
      <c r="I53">
        <v>0.42131200000000002</v>
      </c>
      <c r="J53">
        <v>0.89655200000000002</v>
      </c>
      <c r="K53">
        <v>0.89635100000000001</v>
      </c>
      <c r="L53">
        <v>0.57237499999999997</v>
      </c>
      <c r="M53">
        <v>9044.447265625</v>
      </c>
      <c r="N53">
        <v>4635.16552734375</v>
      </c>
    </row>
    <row r="54" spans="1:14" x14ac:dyDescent="0.25">
      <c r="A54">
        <v>52</v>
      </c>
      <c r="B54">
        <v>0.61806899999999998</v>
      </c>
      <c r="C54">
        <v>0.73273200000000005</v>
      </c>
      <c r="D54">
        <v>8.0250000000000002E-2</v>
      </c>
      <c r="E54">
        <v>0.95500700000000005</v>
      </c>
      <c r="F54">
        <v>0.63027900000000003</v>
      </c>
      <c r="G54">
        <v>0.392677</v>
      </c>
      <c r="H54">
        <v>0.88105299999999998</v>
      </c>
      <c r="I54">
        <v>0.43787599999999999</v>
      </c>
      <c r="J54">
        <v>0.903196</v>
      </c>
      <c r="K54">
        <v>0.90505400000000003</v>
      </c>
      <c r="L54">
        <v>0.57934399999999997</v>
      </c>
      <c r="M54">
        <v>8981.505859375</v>
      </c>
      <c r="N54">
        <v>4568.435546875</v>
      </c>
    </row>
    <row r="55" spans="1:14" x14ac:dyDescent="0.25">
      <c r="A55">
        <v>53</v>
      </c>
      <c r="B55">
        <v>0.62114499999999995</v>
      </c>
      <c r="C55">
        <v>0.73420200000000002</v>
      </c>
      <c r="D55">
        <v>7.9426999999999998E-2</v>
      </c>
      <c r="E55">
        <v>0.95589999999999997</v>
      </c>
      <c r="F55">
        <v>0.637019</v>
      </c>
      <c r="G55">
        <v>0.39129999999999998</v>
      </c>
      <c r="H55">
        <v>0.88421099999999997</v>
      </c>
      <c r="I55">
        <v>0.437386</v>
      </c>
      <c r="J55">
        <v>0.90295099999999995</v>
      </c>
      <c r="K55">
        <v>0.90452399999999999</v>
      </c>
      <c r="L55">
        <v>0.58016900000000005</v>
      </c>
      <c r="M55">
        <v>8934.892578125</v>
      </c>
      <c r="N55">
        <v>3969.2119140625</v>
      </c>
    </row>
    <row r="56" spans="1:14" x14ac:dyDescent="0.25">
      <c r="A56">
        <v>54</v>
      </c>
      <c r="B56">
        <v>0.62420100000000001</v>
      </c>
      <c r="C56">
        <v>0.73341900000000004</v>
      </c>
      <c r="D56">
        <v>7.8569E-2</v>
      </c>
      <c r="E56">
        <v>0.95682999999999996</v>
      </c>
      <c r="F56">
        <v>0.64317500000000005</v>
      </c>
      <c r="G56">
        <v>0.45817400000000003</v>
      </c>
      <c r="H56">
        <v>0.896316</v>
      </c>
      <c r="I56">
        <v>0.42468800000000001</v>
      </c>
      <c r="J56">
        <v>0.89793800000000001</v>
      </c>
      <c r="K56">
        <v>0.89807400000000004</v>
      </c>
      <c r="L56">
        <v>0.57423199999999996</v>
      </c>
      <c r="M56">
        <v>8864.51171875</v>
      </c>
      <c r="N56">
        <v>3949.63818359375</v>
      </c>
    </row>
    <row r="57" spans="1:14" x14ac:dyDescent="0.25">
      <c r="A57">
        <v>55</v>
      </c>
      <c r="B57">
        <v>0.62922900000000004</v>
      </c>
      <c r="C57">
        <v>0.73728700000000003</v>
      </c>
      <c r="D57">
        <v>7.7622999999999998E-2</v>
      </c>
      <c r="E57">
        <v>0.95785500000000001</v>
      </c>
      <c r="F57">
        <v>0.650424</v>
      </c>
      <c r="G57">
        <v>0.46369500000000002</v>
      </c>
      <c r="H57">
        <v>0.89894700000000005</v>
      </c>
      <c r="I57">
        <v>0.42882199999999998</v>
      </c>
      <c r="J57">
        <v>0.89944599999999997</v>
      </c>
      <c r="K57">
        <v>0.89948700000000004</v>
      </c>
      <c r="L57">
        <v>0.57872900000000005</v>
      </c>
      <c r="M57">
        <v>8774.72265625</v>
      </c>
      <c r="N57">
        <v>4465.5986328125</v>
      </c>
    </row>
    <row r="58" spans="1:14" x14ac:dyDescent="0.25">
      <c r="A58">
        <v>56</v>
      </c>
      <c r="B58">
        <v>0.62755899999999998</v>
      </c>
      <c r="C58">
        <v>0.73972099999999996</v>
      </c>
      <c r="D58">
        <v>7.7276999999999998E-2</v>
      </c>
      <c r="E58">
        <v>0.95823100000000005</v>
      </c>
      <c r="F58">
        <v>0.65249800000000002</v>
      </c>
      <c r="G58">
        <v>0.34084700000000001</v>
      </c>
      <c r="H58">
        <v>0.90526300000000004</v>
      </c>
      <c r="I58">
        <v>0.42722300000000002</v>
      </c>
      <c r="J58">
        <v>0.898671</v>
      </c>
      <c r="K58">
        <v>0.89811799999999997</v>
      </c>
      <c r="L58">
        <v>0.57980299999999996</v>
      </c>
      <c r="M58">
        <v>8701.1435546875</v>
      </c>
      <c r="N58">
        <v>4354.728515625</v>
      </c>
    </row>
    <row r="59" spans="1:14" x14ac:dyDescent="0.25">
      <c r="A59">
        <v>57</v>
      </c>
      <c r="B59">
        <v>0.63033099999999997</v>
      </c>
      <c r="C59">
        <v>0.73922399999999999</v>
      </c>
      <c r="D59">
        <v>7.7044000000000001E-2</v>
      </c>
      <c r="E59">
        <v>0.95848299999999997</v>
      </c>
      <c r="F59">
        <v>0.65460300000000005</v>
      </c>
      <c r="G59">
        <v>0.342947</v>
      </c>
      <c r="H59">
        <v>0.90263199999999999</v>
      </c>
      <c r="I59">
        <v>0.42875000000000002</v>
      </c>
      <c r="J59">
        <v>0.89932299999999998</v>
      </c>
      <c r="K59">
        <v>0.89904600000000001</v>
      </c>
      <c r="L59">
        <v>0.58008300000000002</v>
      </c>
      <c r="M59">
        <v>8725.568359375</v>
      </c>
      <c r="N59">
        <v>3769.369384765625</v>
      </c>
    </row>
    <row r="60" spans="1:14" x14ac:dyDescent="0.25">
      <c r="A60">
        <v>58</v>
      </c>
      <c r="B60">
        <v>0.63813799999999998</v>
      </c>
      <c r="C60">
        <v>0.74043499999999995</v>
      </c>
      <c r="D60">
        <v>7.6465000000000005E-2</v>
      </c>
      <c r="E60">
        <v>0.95911100000000005</v>
      </c>
      <c r="F60">
        <v>0.66003900000000004</v>
      </c>
      <c r="G60">
        <v>0.46407500000000002</v>
      </c>
      <c r="H60">
        <v>0.89842100000000003</v>
      </c>
      <c r="I60">
        <v>0.43468299999999999</v>
      </c>
      <c r="J60">
        <v>0.90164699999999998</v>
      </c>
      <c r="K60">
        <v>0.90191699999999997</v>
      </c>
      <c r="L60">
        <v>0.58343599999999995</v>
      </c>
      <c r="M60">
        <v>8642.3994140625</v>
      </c>
      <c r="N60">
        <v>3811.008056640625</v>
      </c>
    </row>
    <row r="61" spans="1:14" x14ac:dyDescent="0.25">
      <c r="A61">
        <v>59</v>
      </c>
      <c r="B61">
        <v>0.63388699999999998</v>
      </c>
      <c r="C61">
        <v>0.74225300000000005</v>
      </c>
      <c r="D61">
        <v>7.6239000000000001E-2</v>
      </c>
      <c r="E61">
        <v>0.95935599999999999</v>
      </c>
      <c r="F61">
        <v>0.66081599999999996</v>
      </c>
      <c r="G61">
        <v>0.48582500000000001</v>
      </c>
      <c r="H61">
        <v>0.89</v>
      </c>
      <c r="I61">
        <v>0.44605600000000001</v>
      </c>
      <c r="J61">
        <v>0.90588599999999997</v>
      </c>
      <c r="K61">
        <v>0.907219</v>
      </c>
      <c r="L61">
        <v>0.58955299999999999</v>
      </c>
      <c r="M61">
        <v>8557.4677734375</v>
      </c>
      <c r="N61">
        <v>4415.716796875</v>
      </c>
    </row>
    <row r="62" spans="1:14" x14ac:dyDescent="0.25">
      <c r="A62">
        <v>60</v>
      </c>
      <c r="B62">
        <v>0.63436700000000001</v>
      </c>
      <c r="C62">
        <v>0.74446299999999999</v>
      </c>
      <c r="D62">
        <v>7.5703999999999994E-2</v>
      </c>
      <c r="E62">
        <v>0.95993600000000001</v>
      </c>
      <c r="F62">
        <v>0.66327999999999998</v>
      </c>
      <c r="G62">
        <v>0.417022</v>
      </c>
      <c r="H62">
        <v>0.88105299999999998</v>
      </c>
      <c r="I62">
        <v>0.459511</v>
      </c>
      <c r="J62">
        <v>0.91053200000000001</v>
      </c>
      <c r="K62">
        <v>0.91300700000000001</v>
      </c>
      <c r="L62">
        <v>0.59689999999999999</v>
      </c>
      <c r="M62">
        <v>8503.10546875</v>
      </c>
      <c r="N62">
        <v>4411.53076171875</v>
      </c>
    </row>
    <row r="63" spans="1:14" x14ac:dyDescent="0.25">
      <c r="A63">
        <v>61</v>
      </c>
      <c r="B63">
        <v>0.64549299999999998</v>
      </c>
      <c r="C63">
        <v>0.74525399999999997</v>
      </c>
      <c r="D63">
        <v>7.4438000000000004E-2</v>
      </c>
      <c r="E63">
        <v>0.96130800000000005</v>
      </c>
      <c r="F63">
        <v>0.67339400000000005</v>
      </c>
      <c r="G63">
        <v>0.340036</v>
      </c>
      <c r="H63">
        <v>0.91736799999999996</v>
      </c>
      <c r="I63">
        <v>0.42574499999999998</v>
      </c>
      <c r="J63">
        <v>0.89777499999999999</v>
      </c>
      <c r="K63">
        <v>0.89612999999999998</v>
      </c>
      <c r="L63">
        <v>0.58317600000000003</v>
      </c>
      <c r="M63">
        <v>8427.26953125</v>
      </c>
      <c r="N63">
        <v>3837.04931640625</v>
      </c>
    </row>
    <row r="64" spans="1:14" x14ac:dyDescent="0.25">
      <c r="A64">
        <v>62</v>
      </c>
      <c r="B64">
        <v>0.64712899999999995</v>
      </c>
      <c r="C64">
        <v>0.74857399999999996</v>
      </c>
      <c r="D64">
        <v>7.3609999999999995E-2</v>
      </c>
      <c r="E64">
        <v>0.96220600000000001</v>
      </c>
      <c r="F64">
        <v>0.68065600000000004</v>
      </c>
      <c r="G64">
        <v>0.50725500000000001</v>
      </c>
      <c r="H64">
        <v>0.897895</v>
      </c>
      <c r="I64">
        <v>0.44953900000000002</v>
      </c>
      <c r="J64">
        <v>0.906945</v>
      </c>
      <c r="K64">
        <v>0.90770499999999998</v>
      </c>
      <c r="L64">
        <v>0.59549399999999997</v>
      </c>
      <c r="M64">
        <v>8337.833984375</v>
      </c>
      <c r="N64">
        <v>3798.275390625</v>
      </c>
    </row>
    <row r="65" spans="1:14" x14ac:dyDescent="0.25">
      <c r="A65">
        <v>63</v>
      </c>
      <c r="B65">
        <v>0.64431799999999995</v>
      </c>
      <c r="C65">
        <v>0.75009000000000003</v>
      </c>
      <c r="D65">
        <v>7.3318999999999995E-2</v>
      </c>
      <c r="E65">
        <v>0.96252099999999996</v>
      </c>
      <c r="F65">
        <v>0.68422700000000003</v>
      </c>
      <c r="G65">
        <v>0.52293999999999996</v>
      </c>
      <c r="H65">
        <v>0.88210500000000003</v>
      </c>
      <c r="I65">
        <v>0.46920499999999998</v>
      </c>
      <c r="J65">
        <v>0.91358899999999998</v>
      </c>
      <c r="K65">
        <v>0.91623200000000005</v>
      </c>
      <c r="L65">
        <v>0.60502299999999998</v>
      </c>
      <c r="M65">
        <v>8331.0322265625</v>
      </c>
      <c r="N65">
        <v>4303.26611328125</v>
      </c>
    </row>
    <row r="66" spans="1:14" x14ac:dyDescent="0.25">
      <c r="A66">
        <v>64</v>
      </c>
      <c r="B66">
        <v>0.64877499999999999</v>
      </c>
      <c r="C66">
        <v>0.75113600000000003</v>
      </c>
      <c r="D66">
        <v>7.2917999999999997E-2</v>
      </c>
      <c r="E66">
        <v>0.96295600000000003</v>
      </c>
      <c r="F66">
        <v>0.68663099999999999</v>
      </c>
      <c r="G66">
        <v>0.37855299999999997</v>
      </c>
      <c r="H66">
        <v>0.88736800000000005</v>
      </c>
      <c r="I66">
        <v>0.46536</v>
      </c>
      <c r="J66">
        <v>0.91232599999999997</v>
      </c>
      <c r="K66">
        <v>0.91442100000000004</v>
      </c>
      <c r="L66">
        <v>0.60408200000000001</v>
      </c>
      <c r="M66">
        <v>8210.619140625</v>
      </c>
      <c r="N66">
        <v>4193.3349609375</v>
      </c>
    </row>
    <row r="67" spans="1:14" x14ac:dyDescent="0.25">
      <c r="A67">
        <v>65</v>
      </c>
      <c r="B67">
        <v>0.65396399999999999</v>
      </c>
      <c r="C67">
        <v>0.75088999999999995</v>
      </c>
      <c r="D67">
        <v>7.2229000000000002E-2</v>
      </c>
      <c r="E67">
        <v>0.96370199999999995</v>
      </c>
      <c r="F67">
        <v>0.69087399999999999</v>
      </c>
      <c r="G67">
        <v>0.31953999999999999</v>
      </c>
      <c r="H67">
        <v>0.91</v>
      </c>
      <c r="I67">
        <v>0.44185999999999998</v>
      </c>
      <c r="J67">
        <v>0.90401100000000001</v>
      </c>
      <c r="K67">
        <v>0.90350799999999998</v>
      </c>
      <c r="L67">
        <v>0.59389499999999995</v>
      </c>
      <c r="M67">
        <v>8217.8837890625</v>
      </c>
      <c r="N67">
        <v>3598.48291015625</v>
      </c>
    </row>
    <row r="68" spans="1:14" x14ac:dyDescent="0.25">
      <c r="A68">
        <v>66</v>
      </c>
      <c r="B68">
        <v>0.65982700000000005</v>
      </c>
      <c r="C68">
        <v>0.75238700000000003</v>
      </c>
      <c r="D68">
        <v>7.1473999999999996E-2</v>
      </c>
      <c r="E68">
        <v>0.96452000000000004</v>
      </c>
      <c r="F68">
        <v>0.69825800000000005</v>
      </c>
      <c r="G68">
        <v>0.45953699999999997</v>
      </c>
      <c r="H68">
        <v>0.90421099999999999</v>
      </c>
      <c r="I68">
        <v>0.45009199999999999</v>
      </c>
      <c r="J68">
        <v>0.90702700000000003</v>
      </c>
      <c r="K68">
        <v>0.90726300000000004</v>
      </c>
      <c r="L68">
        <v>0.59842200000000001</v>
      </c>
      <c r="M68">
        <v>8124.71142578125</v>
      </c>
      <c r="N68">
        <v>3571.142578125</v>
      </c>
    </row>
    <row r="69" spans="1:14" x14ac:dyDescent="0.25">
      <c r="A69">
        <v>67</v>
      </c>
      <c r="B69">
        <v>0.66133699999999995</v>
      </c>
      <c r="C69">
        <v>0.75879200000000002</v>
      </c>
      <c r="D69">
        <v>7.0578000000000002E-2</v>
      </c>
      <c r="E69">
        <v>0.96549099999999999</v>
      </c>
      <c r="F69">
        <v>0.70617399999999997</v>
      </c>
      <c r="G69">
        <v>0.53684200000000004</v>
      </c>
      <c r="H69">
        <v>0.88578900000000005</v>
      </c>
      <c r="I69">
        <v>0.48223500000000002</v>
      </c>
      <c r="J69">
        <v>0.91750200000000004</v>
      </c>
      <c r="K69">
        <v>0.92016399999999998</v>
      </c>
      <c r="L69">
        <v>0.61672400000000005</v>
      </c>
      <c r="M69">
        <v>8030.1201171875</v>
      </c>
      <c r="N69">
        <v>4094.13134765625</v>
      </c>
    </row>
    <row r="70" spans="1:14" x14ac:dyDescent="0.25">
      <c r="A70">
        <v>68</v>
      </c>
      <c r="B70">
        <v>0.66088999999999998</v>
      </c>
      <c r="C70">
        <v>0.75858099999999995</v>
      </c>
      <c r="D70">
        <v>7.0414000000000004E-2</v>
      </c>
      <c r="E70">
        <v>0.965669</v>
      </c>
      <c r="F70">
        <v>0.70830099999999996</v>
      </c>
      <c r="G70">
        <v>0.40639700000000001</v>
      </c>
      <c r="H70">
        <v>0.89105299999999998</v>
      </c>
      <c r="I70">
        <v>0.47569499999999998</v>
      </c>
      <c r="J70">
        <v>0.91550500000000001</v>
      </c>
      <c r="K70">
        <v>0.91755799999999998</v>
      </c>
      <c r="L70">
        <v>0.61373599999999995</v>
      </c>
      <c r="M70">
        <v>7920.310546875</v>
      </c>
      <c r="N70">
        <v>4097.8564453125</v>
      </c>
    </row>
    <row r="71" spans="1:14" x14ac:dyDescent="0.25">
      <c r="A71">
        <v>69</v>
      </c>
      <c r="B71">
        <v>0.67224200000000001</v>
      </c>
      <c r="C71">
        <v>0.76194700000000004</v>
      </c>
      <c r="D71">
        <v>6.9098000000000007E-2</v>
      </c>
      <c r="E71">
        <v>0.96709599999999996</v>
      </c>
      <c r="F71">
        <v>0.71640099999999995</v>
      </c>
      <c r="G71">
        <v>0.35863699999999998</v>
      </c>
      <c r="H71">
        <v>0.91473700000000002</v>
      </c>
      <c r="I71">
        <v>0.45676699999999998</v>
      </c>
      <c r="J71">
        <v>0.90914600000000001</v>
      </c>
      <c r="K71">
        <v>0.90867699999999996</v>
      </c>
      <c r="L71">
        <v>0.60800799999999999</v>
      </c>
      <c r="M71">
        <v>7887.13427734375</v>
      </c>
      <c r="N71">
        <v>3570.659423828125</v>
      </c>
    </row>
    <row r="72" spans="1:14" x14ac:dyDescent="0.25">
      <c r="A72">
        <v>70</v>
      </c>
      <c r="B72">
        <v>0.67548699999999995</v>
      </c>
      <c r="C72">
        <v>0.76353099999999996</v>
      </c>
      <c r="D72">
        <v>6.8601999999999996E-2</v>
      </c>
      <c r="E72">
        <v>0.96763299999999997</v>
      </c>
      <c r="F72">
        <v>0.72183200000000003</v>
      </c>
      <c r="G72">
        <v>0.48895100000000002</v>
      </c>
      <c r="H72">
        <v>0.90578899999999996</v>
      </c>
      <c r="I72">
        <v>0.46893699999999999</v>
      </c>
      <c r="J72">
        <v>0.91326300000000005</v>
      </c>
      <c r="K72">
        <v>0.91389100000000001</v>
      </c>
      <c r="L72">
        <v>0.61428499999999997</v>
      </c>
      <c r="M72">
        <v>7738.5078125</v>
      </c>
      <c r="N72">
        <v>3518.3134765625</v>
      </c>
    </row>
    <row r="73" spans="1:14" x14ac:dyDescent="0.25">
      <c r="A73">
        <v>71</v>
      </c>
      <c r="B73">
        <v>0.67358799999999996</v>
      </c>
      <c r="C73">
        <v>0.76420999999999994</v>
      </c>
      <c r="D73">
        <v>6.8560999999999997E-2</v>
      </c>
      <c r="E73">
        <v>0.96767800000000004</v>
      </c>
      <c r="F73">
        <v>0.72189899999999996</v>
      </c>
      <c r="G73">
        <v>0.46192699999999998</v>
      </c>
      <c r="H73">
        <v>0.90578899999999996</v>
      </c>
      <c r="I73">
        <v>0.470219</v>
      </c>
      <c r="J73">
        <v>0.91367100000000001</v>
      </c>
      <c r="K73">
        <v>0.91433200000000003</v>
      </c>
      <c r="L73">
        <v>0.61530799999999997</v>
      </c>
      <c r="M73">
        <v>7786.03515625</v>
      </c>
      <c r="N73">
        <v>4072.98779296875</v>
      </c>
    </row>
    <row r="74" spans="1:14" x14ac:dyDescent="0.25">
      <c r="A74">
        <v>72</v>
      </c>
      <c r="B74">
        <v>0.67733600000000005</v>
      </c>
      <c r="C74">
        <v>0.76337900000000003</v>
      </c>
      <c r="D74">
        <v>6.8222000000000005E-2</v>
      </c>
      <c r="E74">
        <v>0.96804599999999996</v>
      </c>
      <c r="F74">
        <v>0.726657</v>
      </c>
      <c r="G74">
        <v>0.32539699999999999</v>
      </c>
      <c r="H74">
        <v>0.90842100000000003</v>
      </c>
      <c r="I74">
        <v>0.46585700000000002</v>
      </c>
      <c r="J74">
        <v>0.91224400000000005</v>
      </c>
      <c r="K74">
        <v>0.91256499999999996</v>
      </c>
      <c r="L74">
        <v>0.61286499999999999</v>
      </c>
      <c r="M74">
        <v>7633.03125</v>
      </c>
      <c r="N74">
        <v>4018.349609375</v>
      </c>
    </row>
    <row r="75" spans="1:14" x14ac:dyDescent="0.25">
      <c r="A75">
        <v>73</v>
      </c>
      <c r="B75">
        <v>0.68656700000000004</v>
      </c>
      <c r="C75">
        <v>0.77109899999999998</v>
      </c>
      <c r="D75">
        <v>6.6447999999999993E-2</v>
      </c>
      <c r="E75">
        <v>0.96996899999999997</v>
      </c>
      <c r="F75">
        <v>0.74008600000000002</v>
      </c>
      <c r="G75">
        <v>0.42067700000000002</v>
      </c>
      <c r="H75">
        <v>0.88578900000000005</v>
      </c>
      <c r="I75">
        <v>0.50799899999999998</v>
      </c>
      <c r="J75">
        <v>0.92471700000000001</v>
      </c>
      <c r="K75">
        <v>0.92798400000000003</v>
      </c>
      <c r="L75">
        <v>0.63645499999999999</v>
      </c>
      <c r="M75">
        <v>7579.4462890625</v>
      </c>
      <c r="N75">
        <v>3430.897216796875</v>
      </c>
    </row>
    <row r="76" spans="1:14" x14ac:dyDescent="0.25">
      <c r="A76">
        <v>74</v>
      </c>
      <c r="B76">
        <v>0.69244700000000003</v>
      </c>
      <c r="C76">
        <v>0.77623200000000003</v>
      </c>
      <c r="D76">
        <v>6.5408999999999995E-2</v>
      </c>
      <c r="E76">
        <v>0.97109400000000001</v>
      </c>
      <c r="F76">
        <v>0.75010299999999996</v>
      </c>
      <c r="G76">
        <v>0.56187600000000004</v>
      </c>
      <c r="H76">
        <v>0.87526300000000001</v>
      </c>
      <c r="I76">
        <v>0.53438300000000005</v>
      </c>
      <c r="J76">
        <v>0.93127899999999997</v>
      </c>
      <c r="K76">
        <v>0.93598099999999995</v>
      </c>
      <c r="L76">
        <v>0.65156700000000001</v>
      </c>
      <c r="M76">
        <v>7456.74169921875</v>
      </c>
      <c r="N76">
        <v>3281.98583984375</v>
      </c>
    </row>
    <row r="77" spans="1:14" x14ac:dyDescent="0.25">
      <c r="A77">
        <v>75</v>
      </c>
      <c r="B77">
        <v>0.69292900000000002</v>
      </c>
      <c r="C77">
        <v>0.77566599999999997</v>
      </c>
      <c r="D77">
        <v>6.5212000000000006E-2</v>
      </c>
      <c r="E77">
        <v>0.97130799999999995</v>
      </c>
      <c r="F77">
        <v>0.75332299999999996</v>
      </c>
      <c r="G77">
        <v>0.50276600000000005</v>
      </c>
      <c r="H77">
        <v>0.897895</v>
      </c>
      <c r="I77">
        <v>0.50220799999999999</v>
      </c>
      <c r="J77">
        <v>0.92316799999999999</v>
      </c>
      <c r="K77">
        <v>0.92528900000000003</v>
      </c>
      <c r="L77">
        <v>0.63706700000000005</v>
      </c>
      <c r="M77">
        <v>7414.9912109375</v>
      </c>
      <c r="N77">
        <v>3712.539794921875</v>
      </c>
    </row>
    <row r="78" spans="1:14" x14ac:dyDescent="0.25">
      <c r="A78">
        <v>76</v>
      </c>
      <c r="B78">
        <v>0.694577</v>
      </c>
      <c r="C78">
        <v>0.77080000000000004</v>
      </c>
      <c r="D78">
        <v>6.5476999999999994E-2</v>
      </c>
      <c r="E78">
        <v>0.97102100000000002</v>
      </c>
      <c r="F78">
        <v>0.75324400000000002</v>
      </c>
      <c r="G78">
        <v>0.44137900000000002</v>
      </c>
      <c r="H78">
        <v>0.87473699999999999</v>
      </c>
      <c r="I78">
        <v>0.52247699999999997</v>
      </c>
      <c r="J78">
        <v>0.92838500000000002</v>
      </c>
      <c r="K78">
        <v>0.93288899999999997</v>
      </c>
      <c r="L78">
        <v>0.64262300000000006</v>
      </c>
      <c r="M78">
        <v>7240.439453125</v>
      </c>
      <c r="N78">
        <v>3741.606201171875</v>
      </c>
    </row>
    <row r="79" spans="1:14" x14ac:dyDescent="0.25">
      <c r="A79">
        <v>77</v>
      </c>
      <c r="B79">
        <v>0.70142000000000004</v>
      </c>
      <c r="C79">
        <v>0.77946899999999997</v>
      </c>
      <c r="D79">
        <v>6.3916000000000001E-2</v>
      </c>
      <c r="E79">
        <v>0.97271200000000002</v>
      </c>
      <c r="F79">
        <v>0.76256500000000005</v>
      </c>
      <c r="G79">
        <v>0.39830500000000002</v>
      </c>
      <c r="H79">
        <v>0.9</v>
      </c>
      <c r="I79">
        <v>0.50756900000000005</v>
      </c>
      <c r="J79">
        <v>0.92463499999999998</v>
      </c>
      <c r="K79">
        <v>0.92670300000000005</v>
      </c>
      <c r="L79">
        <v>0.64201799999999998</v>
      </c>
      <c r="M79">
        <v>7218.68994140625</v>
      </c>
      <c r="N79">
        <v>3292.57275390625</v>
      </c>
    </row>
    <row r="80" spans="1:14" x14ac:dyDescent="0.25">
      <c r="A80">
        <v>78</v>
      </c>
      <c r="B80">
        <v>0.707978</v>
      </c>
      <c r="C80">
        <v>0.78819099999999997</v>
      </c>
      <c r="D80">
        <v>6.2649999999999997E-2</v>
      </c>
      <c r="E80">
        <v>0.97408600000000001</v>
      </c>
      <c r="F80">
        <v>0.77465300000000004</v>
      </c>
      <c r="G80">
        <v>0.57299999999999995</v>
      </c>
      <c r="H80">
        <v>0.88526300000000002</v>
      </c>
      <c r="I80">
        <v>0.54788300000000001</v>
      </c>
      <c r="J80">
        <v>0.93454000000000004</v>
      </c>
      <c r="K80">
        <v>0.93867599999999995</v>
      </c>
      <c r="L80">
        <v>0.66562299999999996</v>
      </c>
      <c r="M80">
        <v>7045.5078125</v>
      </c>
      <c r="N80">
        <v>3205.304443359375</v>
      </c>
    </row>
    <row r="81" spans="1:14" x14ac:dyDescent="0.25">
      <c r="A81">
        <v>79</v>
      </c>
      <c r="B81">
        <v>0.70865800000000001</v>
      </c>
      <c r="C81">
        <v>0.78656800000000004</v>
      </c>
      <c r="D81">
        <v>6.2701999999999994E-2</v>
      </c>
      <c r="E81">
        <v>0.97402900000000003</v>
      </c>
      <c r="F81">
        <v>0.77591299999999996</v>
      </c>
      <c r="G81">
        <v>0.47214800000000001</v>
      </c>
      <c r="H81">
        <v>0.91473700000000002</v>
      </c>
      <c r="I81">
        <v>0.50405999999999995</v>
      </c>
      <c r="J81">
        <v>0.92369800000000002</v>
      </c>
      <c r="K81">
        <v>0.92444999999999999</v>
      </c>
      <c r="L81">
        <v>0.64541000000000004</v>
      </c>
      <c r="M81">
        <v>7092.2939453125</v>
      </c>
      <c r="N81">
        <v>3663.844482421875</v>
      </c>
    </row>
    <row r="82" spans="1:14" x14ac:dyDescent="0.25">
      <c r="A82">
        <v>80</v>
      </c>
      <c r="B82">
        <v>0.71355800000000003</v>
      </c>
      <c r="C82">
        <v>0.78389600000000004</v>
      </c>
      <c r="D82">
        <v>6.2447000000000003E-2</v>
      </c>
      <c r="E82">
        <v>0.97430499999999998</v>
      </c>
      <c r="F82">
        <v>0.77876400000000001</v>
      </c>
      <c r="G82">
        <v>0.41007399999999999</v>
      </c>
      <c r="H82">
        <v>0.89157900000000001</v>
      </c>
      <c r="I82">
        <v>0.52854900000000005</v>
      </c>
      <c r="J82">
        <v>0.93001500000000004</v>
      </c>
      <c r="K82">
        <v>0.93324200000000002</v>
      </c>
      <c r="L82">
        <v>0.65421099999999999</v>
      </c>
      <c r="M82">
        <v>6907.427734375</v>
      </c>
      <c r="N82">
        <v>3612.674560546875</v>
      </c>
    </row>
    <row r="83" spans="1:14" x14ac:dyDescent="0.25">
      <c r="A83">
        <v>81</v>
      </c>
      <c r="B83">
        <v>0.71868900000000002</v>
      </c>
      <c r="C83">
        <v>0.79300099999999996</v>
      </c>
      <c r="D83">
        <v>6.1367999999999999E-2</v>
      </c>
      <c r="E83">
        <v>0.97547499999999998</v>
      </c>
      <c r="F83">
        <v>0.78570300000000004</v>
      </c>
      <c r="G83">
        <v>0.41208099999999998</v>
      </c>
      <c r="H83">
        <v>0.89684200000000003</v>
      </c>
      <c r="I83">
        <v>0.54198500000000005</v>
      </c>
      <c r="J83">
        <v>0.93331699999999995</v>
      </c>
      <c r="K83">
        <v>0.93637899999999996</v>
      </c>
      <c r="L83">
        <v>0.66630199999999995</v>
      </c>
      <c r="M83">
        <v>6816.1845703125</v>
      </c>
      <c r="N83">
        <v>3100.49609375</v>
      </c>
    </row>
    <row r="84" spans="1:14" x14ac:dyDescent="0.25">
      <c r="A84">
        <v>82</v>
      </c>
      <c r="B84">
        <v>0.72736100000000004</v>
      </c>
      <c r="C84">
        <v>0.79902499999999999</v>
      </c>
      <c r="D84">
        <v>5.9848999999999999E-2</v>
      </c>
      <c r="E84">
        <v>0.97712200000000005</v>
      </c>
      <c r="F84">
        <v>0.80032599999999998</v>
      </c>
      <c r="G84">
        <v>0.51714700000000002</v>
      </c>
      <c r="H84">
        <v>0.89684200000000003</v>
      </c>
      <c r="I84">
        <v>0.55631699999999995</v>
      </c>
      <c r="J84">
        <v>0.93661899999999998</v>
      </c>
      <c r="K84">
        <v>0.93995799999999996</v>
      </c>
      <c r="L84">
        <v>0.676674</v>
      </c>
      <c r="M84">
        <v>6711.275390625</v>
      </c>
      <c r="N84">
        <v>3008.0888671875</v>
      </c>
    </row>
    <row r="85" spans="1:14" x14ac:dyDescent="0.25">
      <c r="A85">
        <v>83</v>
      </c>
      <c r="B85">
        <v>0.71728700000000001</v>
      </c>
      <c r="C85">
        <v>0.78560200000000002</v>
      </c>
      <c r="D85">
        <v>6.1681E-2</v>
      </c>
      <c r="E85">
        <v>0.975136</v>
      </c>
      <c r="F85">
        <v>0.78688000000000002</v>
      </c>
      <c r="G85">
        <v>0.461202</v>
      </c>
      <c r="H85">
        <v>0.89368400000000003</v>
      </c>
      <c r="I85">
        <v>0.52946700000000002</v>
      </c>
      <c r="J85">
        <v>0.93025999999999998</v>
      </c>
      <c r="K85">
        <v>0.93332999999999999</v>
      </c>
      <c r="L85">
        <v>0.65577700000000005</v>
      </c>
      <c r="M85">
        <v>6509.39794921875</v>
      </c>
      <c r="N85">
        <v>3273.62939453125</v>
      </c>
    </row>
    <row r="86" spans="1:14" x14ac:dyDescent="0.25">
      <c r="A86">
        <v>84</v>
      </c>
      <c r="B86">
        <v>0.73146699999999998</v>
      </c>
      <c r="C86">
        <v>0.80039899999999997</v>
      </c>
      <c r="D86">
        <v>5.901E-2</v>
      </c>
      <c r="E86">
        <v>0.97803099999999998</v>
      </c>
      <c r="F86">
        <v>0.80902499999999999</v>
      </c>
      <c r="G86">
        <v>0.47691600000000001</v>
      </c>
      <c r="H86">
        <v>0.88684200000000002</v>
      </c>
      <c r="I86">
        <v>0.57587100000000002</v>
      </c>
      <c r="J86">
        <v>0.94065399999999999</v>
      </c>
      <c r="K86">
        <v>0.94517099999999998</v>
      </c>
      <c r="L86">
        <v>0.68618800000000002</v>
      </c>
      <c r="M86">
        <v>6706.9951171875</v>
      </c>
      <c r="N86">
        <v>3306.380126953125</v>
      </c>
    </row>
    <row r="87" spans="1:14" x14ac:dyDescent="0.25">
      <c r="A87">
        <v>85</v>
      </c>
      <c r="B87">
        <v>0.73963800000000002</v>
      </c>
      <c r="C87">
        <v>0.80901100000000004</v>
      </c>
      <c r="D87">
        <v>5.8323E-2</v>
      </c>
      <c r="E87">
        <v>0.97877599999999998</v>
      </c>
      <c r="F87">
        <v>0.81383499999999998</v>
      </c>
      <c r="G87">
        <v>0.50571900000000003</v>
      </c>
      <c r="H87">
        <v>0.90157900000000002</v>
      </c>
      <c r="I87">
        <v>0.57348500000000002</v>
      </c>
      <c r="J87">
        <v>0.94045000000000001</v>
      </c>
      <c r="K87">
        <v>0.94371300000000002</v>
      </c>
      <c r="L87">
        <v>0.69096000000000002</v>
      </c>
      <c r="M87">
        <v>6261.98681640625</v>
      </c>
      <c r="N87">
        <v>2946.4140625</v>
      </c>
    </row>
    <row r="88" spans="1:14" x14ac:dyDescent="0.25">
      <c r="A88">
        <v>86</v>
      </c>
      <c r="B88">
        <v>0.75330900000000001</v>
      </c>
      <c r="C88">
        <v>0.81240000000000001</v>
      </c>
      <c r="D88">
        <v>5.679E-2</v>
      </c>
      <c r="E88">
        <v>0.980437</v>
      </c>
      <c r="F88">
        <v>0.82659899999999997</v>
      </c>
      <c r="G88">
        <v>0.47156999999999999</v>
      </c>
      <c r="H88">
        <v>0.90894699999999995</v>
      </c>
      <c r="I88">
        <v>0.57015499999999997</v>
      </c>
      <c r="J88">
        <v>0.93987900000000002</v>
      </c>
      <c r="K88">
        <v>0.94247599999999998</v>
      </c>
      <c r="L88">
        <v>0.691805</v>
      </c>
      <c r="M88">
        <v>6606.41845703125</v>
      </c>
      <c r="N88">
        <v>3129.61962890625</v>
      </c>
    </row>
    <row r="89" spans="1:14" x14ac:dyDescent="0.25">
      <c r="A89">
        <v>87</v>
      </c>
      <c r="B89">
        <v>0.72503700000000004</v>
      </c>
      <c r="C89">
        <v>0.79305300000000001</v>
      </c>
      <c r="D89">
        <v>6.0574999999999997E-2</v>
      </c>
      <c r="E89">
        <v>0.97633400000000004</v>
      </c>
      <c r="F89">
        <v>0.79944199999999999</v>
      </c>
      <c r="G89">
        <v>0.29887599999999998</v>
      </c>
      <c r="H89">
        <v>0.92052599999999996</v>
      </c>
      <c r="I89">
        <v>0.51035900000000001</v>
      </c>
      <c r="J89">
        <v>0.92544999999999999</v>
      </c>
      <c r="K89">
        <v>0.92586400000000002</v>
      </c>
      <c r="L89">
        <v>0.65261599999999997</v>
      </c>
      <c r="M89">
        <v>6082.7138671875</v>
      </c>
      <c r="N89">
        <v>2941.439453125</v>
      </c>
    </row>
    <row r="90" spans="1:14" x14ac:dyDescent="0.25">
      <c r="A90">
        <v>88</v>
      </c>
      <c r="B90">
        <v>0.73478600000000005</v>
      </c>
      <c r="C90">
        <v>0.79612499999999997</v>
      </c>
      <c r="D90">
        <v>5.9434000000000001E-2</v>
      </c>
      <c r="E90">
        <v>0.977572</v>
      </c>
      <c r="F90">
        <v>0.80901400000000001</v>
      </c>
      <c r="G90">
        <v>0.39062599999999997</v>
      </c>
      <c r="H90">
        <v>0.89526300000000003</v>
      </c>
      <c r="I90">
        <v>0.55173499999999998</v>
      </c>
      <c r="J90">
        <v>0.93555900000000003</v>
      </c>
      <c r="K90">
        <v>0.93894100000000003</v>
      </c>
      <c r="L90">
        <v>0.67269699999999999</v>
      </c>
      <c r="M90">
        <v>6469.931640625</v>
      </c>
      <c r="N90">
        <v>3095.700927734375</v>
      </c>
    </row>
    <row r="91" spans="1:14" x14ac:dyDescent="0.25">
      <c r="A91">
        <v>89</v>
      </c>
      <c r="B91">
        <v>0.75782000000000005</v>
      </c>
      <c r="C91">
        <v>0.81764899999999996</v>
      </c>
      <c r="D91">
        <v>5.5662999999999997E-2</v>
      </c>
      <c r="E91">
        <v>0.98165899999999995</v>
      </c>
      <c r="F91">
        <v>0.83872999999999998</v>
      </c>
      <c r="G91">
        <v>0.41681000000000001</v>
      </c>
      <c r="H91">
        <v>0.91</v>
      </c>
      <c r="I91">
        <v>0.58156699999999995</v>
      </c>
      <c r="J91">
        <v>0.94232499999999997</v>
      </c>
      <c r="K91">
        <v>0.94503800000000004</v>
      </c>
      <c r="L91">
        <v>0.70034399999999997</v>
      </c>
      <c r="M91">
        <v>6322.10595703125</v>
      </c>
      <c r="N91">
        <v>2970.20458984375</v>
      </c>
    </row>
    <row r="92" spans="1:14" x14ac:dyDescent="0.25">
      <c r="A92">
        <v>90</v>
      </c>
      <c r="B92">
        <v>0.74122500000000002</v>
      </c>
      <c r="C92">
        <v>0.81049300000000002</v>
      </c>
      <c r="D92">
        <v>5.7010999999999999E-2</v>
      </c>
      <c r="E92">
        <v>0.98019800000000001</v>
      </c>
      <c r="F92">
        <v>0.81892399999999999</v>
      </c>
      <c r="G92">
        <v>0.50849599999999995</v>
      </c>
      <c r="H92">
        <v>0.90578899999999996</v>
      </c>
      <c r="I92">
        <v>0.570434</v>
      </c>
      <c r="J92">
        <v>0.93987900000000002</v>
      </c>
      <c r="K92">
        <v>0.94274100000000005</v>
      </c>
      <c r="L92">
        <v>0.69063200000000002</v>
      </c>
      <c r="M92">
        <v>5808.4140625</v>
      </c>
      <c r="N92">
        <v>2681.070556640625</v>
      </c>
    </row>
    <row r="93" spans="1:14" x14ac:dyDescent="0.25">
      <c r="A93">
        <v>91</v>
      </c>
      <c r="B93">
        <v>0.75748499999999996</v>
      </c>
      <c r="C93">
        <v>0.81988700000000003</v>
      </c>
      <c r="D93">
        <v>5.5495999999999997E-2</v>
      </c>
      <c r="E93">
        <v>0.98184000000000005</v>
      </c>
      <c r="F93">
        <v>0.83396199999999998</v>
      </c>
      <c r="G93">
        <v>0.51130699999999996</v>
      </c>
      <c r="H93">
        <v>0.92</v>
      </c>
      <c r="I93">
        <v>0.57124200000000003</v>
      </c>
      <c r="J93">
        <v>0.94032800000000005</v>
      </c>
      <c r="K93">
        <v>0.94203400000000004</v>
      </c>
      <c r="L93">
        <v>0.69737199999999999</v>
      </c>
      <c r="M93">
        <v>6379.29931640625</v>
      </c>
      <c r="N93">
        <v>3151.01904296875</v>
      </c>
    </row>
    <row r="94" spans="1:14" x14ac:dyDescent="0.25">
      <c r="A94">
        <v>92</v>
      </c>
      <c r="B94">
        <v>0.76277700000000004</v>
      </c>
      <c r="C94">
        <v>0.82019699999999995</v>
      </c>
      <c r="D94">
        <v>5.5295999999999998E-2</v>
      </c>
      <c r="E94">
        <v>0.98205600000000004</v>
      </c>
      <c r="F94">
        <v>0.84118800000000005</v>
      </c>
      <c r="G94">
        <v>0.537165</v>
      </c>
      <c r="H94">
        <v>0.90368400000000004</v>
      </c>
      <c r="I94">
        <v>0.59888399999999997</v>
      </c>
      <c r="J94">
        <v>0.94566700000000004</v>
      </c>
      <c r="K94">
        <v>0.94919100000000001</v>
      </c>
      <c r="L94">
        <v>0.70962700000000001</v>
      </c>
      <c r="M94">
        <v>6062.630859375</v>
      </c>
      <c r="N94">
        <v>3174.72265625</v>
      </c>
    </row>
    <row r="95" spans="1:14" x14ac:dyDescent="0.25">
      <c r="A95">
        <v>93</v>
      </c>
      <c r="B95">
        <v>0.75644</v>
      </c>
      <c r="C95">
        <v>0.81990399999999997</v>
      </c>
      <c r="D95">
        <v>5.5378999999999998E-2</v>
      </c>
      <c r="E95">
        <v>0.98196700000000003</v>
      </c>
      <c r="F95">
        <v>0.837005</v>
      </c>
      <c r="G95">
        <v>0.32218999999999998</v>
      </c>
      <c r="H95">
        <v>0.91578899999999996</v>
      </c>
      <c r="I95">
        <v>0.57788099999999998</v>
      </c>
      <c r="J95">
        <v>0.94167299999999998</v>
      </c>
      <c r="K95">
        <v>0.94384599999999996</v>
      </c>
      <c r="L95">
        <v>0.70026900000000003</v>
      </c>
      <c r="M95">
        <v>5728.31494140625</v>
      </c>
      <c r="N95">
        <v>2989.0517578125</v>
      </c>
    </row>
    <row r="96" spans="1:14" x14ac:dyDescent="0.25">
      <c r="A96">
        <v>94</v>
      </c>
      <c r="B96">
        <v>0.76911300000000005</v>
      </c>
      <c r="C96">
        <v>0.82799500000000004</v>
      </c>
      <c r="D96">
        <v>5.4032999999999998E-2</v>
      </c>
      <c r="E96">
        <v>0.98342600000000002</v>
      </c>
      <c r="F96">
        <v>0.85461900000000002</v>
      </c>
      <c r="G96">
        <v>0.32621600000000001</v>
      </c>
      <c r="H96">
        <v>0.91157900000000003</v>
      </c>
      <c r="I96">
        <v>0.60580599999999996</v>
      </c>
      <c r="J96">
        <v>0.94721599999999995</v>
      </c>
      <c r="K96">
        <v>0.95020800000000005</v>
      </c>
      <c r="L96">
        <v>0.71791099999999997</v>
      </c>
      <c r="M96">
        <v>5712.013671875</v>
      </c>
      <c r="N96">
        <v>2520.3203125</v>
      </c>
    </row>
    <row r="97" spans="1:14" x14ac:dyDescent="0.25">
      <c r="A97">
        <v>95</v>
      </c>
      <c r="B97">
        <v>0.78817199999999998</v>
      </c>
      <c r="C97">
        <v>0.83899100000000004</v>
      </c>
      <c r="D97">
        <v>5.2364000000000001E-2</v>
      </c>
      <c r="E97">
        <v>0.98523400000000005</v>
      </c>
      <c r="F97">
        <v>0.86732699999999996</v>
      </c>
      <c r="G97">
        <v>0.40977999999999998</v>
      </c>
      <c r="H97">
        <v>0.91052599999999995</v>
      </c>
      <c r="I97">
        <v>0.63837600000000005</v>
      </c>
      <c r="J97">
        <v>0.95312600000000003</v>
      </c>
      <c r="K97">
        <v>0.95670200000000005</v>
      </c>
      <c r="L97">
        <v>0.73950199999999999</v>
      </c>
      <c r="M97">
        <v>5739.6318359375</v>
      </c>
      <c r="N97">
        <v>2270.313720703125</v>
      </c>
    </row>
    <row r="98" spans="1:14" x14ac:dyDescent="0.25">
      <c r="A98">
        <v>96</v>
      </c>
      <c r="B98">
        <v>0.794678</v>
      </c>
      <c r="C98">
        <v>0.84727799999999998</v>
      </c>
      <c r="D98">
        <v>5.1650000000000001E-2</v>
      </c>
      <c r="E98">
        <v>0.98600900000000002</v>
      </c>
      <c r="F98">
        <v>0.87243000000000004</v>
      </c>
      <c r="G98">
        <v>0.56175200000000003</v>
      </c>
      <c r="H98">
        <v>0.92736799999999997</v>
      </c>
      <c r="I98">
        <v>0.62973599999999996</v>
      </c>
      <c r="J98">
        <v>0.95214799999999999</v>
      </c>
      <c r="K98">
        <v>0.95422799999999997</v>
      </c>
      <c r="L98">
        <v>0.74133400000000005</v>
      </c>
      <c r="M98">
        <v>5422.8076171875</v>
      </c>
      <c r="N98">
        <v>2273.14208984375</v>
      </c>
    </row>
    <row r="99" spans="1:14" x14ac:dyDescent="0.25">
      <c r="A99">
        <v>97</v>
      </c>
      <c r="B99">
        <v>0.77971199999999996</v>
      </c>
      <c r="C99">
        <v>0.83962199999999998</v>
      </c>
      <c r="D99">
        <v>5.2499999999999998E-2</v>
      </c>
      <c r="E99">
        <v>0.98508799999999996</v>
      </c>
      <c r="F99">
        <v>0.86344100000000001</v>
      </c>
      <c r="G99">
        <v>0.55468399999999995</v>
      </c>
      <c r="H99">
        <v>0.92526299999999995</v>
      </c>
      <c r="I99">
        <v>0.612757</v>
      </c>
      <c r="J99">
        <v>0.94892799999999999</v>
      </c>
      <c r="K99">
        <v>0.95091499999999995</v>
      </c>
      <c r="L99">
        <v>0.72879400000000005</v>
      </c>
      <c r="M99">
        <v>5279.70703125</v>
      </c>
      <c r="N99">
        <v>2819.734375</v>
      </c>
    </row>
    <row r="100" spans="1:14" x14ac:dyDescent="0.25">
      <c r="A100">
        <v>98</v>
      </c>
      <c r="B100">
        <v>0.79835999999999996</v>
      </c>
      <c r="C100">
        <v>0.84157000000000004</v>
      </c>
      <c r="D100">
        <v>5.1591999999999999E-2</v>
      </c>
      <c r="E100">
        <v>0.98607199999999995</v>
      </c>
      <c r="F100">
        <v>0.87560199999999999</v>
      </c>
      <c r="G100">
        <v>0.48089399999999999</v>
      </c>
      <c r="H100">
        <v>0.914211</v>
      </c>
      <c r="I100">
        <v>0.63860300000000003</v>
      </c>
      <c r="J100">
        <v>0.95328900000000005</v>
      </c>
      <c r="K100">
        <v>0.95657000000000003</v>
      </c>
      <c r="L100">
        <v>0.74133400000000005</v>
      </c>
      <c r="M100">
        <v>5293.7841796875</v>
      </c>
      <c r="N100">
        <v>3003.31103515625</v>
      </c>
    </row>
    <row r="101" spans="1:14" x14ac:dyDescent="0.25">
      <c r="A101">
        <v>99</v>
      </c>
      <c r="B101">
        <v>0.80477900000000002</v>
      </c>
      <c r="C101">
        <v>0.85379000000000005</v>
      </c>
      <c r="D101">
        <v>5.0172000000000001E-2</v>
      </c>
      <c r="E101">
        <v>0.98761100000000002</v>
      </c>
      <c r="F101">
        <v>0.88685000000000003</v>
      </c>
      <c r="G101">
        <v>0.38822699999999999</v>
      </c>
      <c r="H101">
        <v>0.91894699999999996</v>
      </c>
      <c r="I101">
        <v>0.66514300000000004</v>
      </c>
      <c r="J101">
        <v>0.95789500000000005</v>
      </c>
      <c r="K101">
        <v>0.96116500000000005</v>
      </c>
      <c r="L101">
        <v>0.76106099999999999</v>
      </c>
      <c r="M101">
        <v>4980.99169921875</v>
      </c>
      <c r="N101">
        <v>2462.451416015625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1"/>
  <sheetViews>
    <sheetView topLeftCell="A74" workbookViewId="0">
      <selection activeCell="F122" sqref="F122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0.167681</v>
      </c>
      <c r="C2">
        <v>0.29574699999999998</v>
      </c>
      <c r="D2">
        <v>0.46928599999999998</v>
      </c>
      <c r="E2">
        <v>0.53331499999999998</v>
      </c>
      <c r="F2">
        <v>0.13220899999999999</v>
      </c>
      <c r="G2">
        <v>0</v>
      </c>
      <c r="H2">
        <v>1</v>
      </c>
      <c r="I2">
        <v>7.7480999999999994E-2</v>
      </c>
      <c r="J2">
        <v>7.7895000000000006E-2</v>
      </c>
      <c r="K2">
        <v>4.86E-4</v>
      </c>
      <c r="L2">
        <v>6.1370000000000001E-3</v>
      </c>
      <c r="M2">
        <v>145540.6875</v>
      </c>
      <c r="N2">
        <v>33503.625</v>
      </c>
    </row>
    <row r="3" spans="1:14" x14ac:dyDescent="0.25">
      <c r="A3">
        <v>1</v>
      </c>
      <c r="B3">
        <v>0.22762099999999999</v>
      </c>
      <c r="C3">
        <v>0.34189599999999998</v>
      </c>
      <c r="D3">
        <v>0.386378</v>
      </c>
      <c r="E3">
        <v>0.62318300000000004</v>
      </c>
      <c r="F3">
        <v>0.183532</v>
      </c>
      <c r="G3">
        <v>2.5700000000000001E-4</v>
      </c>
      <c r="H3">
        <v>0.87</v>
      </c>
      <c r="I3">
        <v>9.9735000000000004E-2</v>
      </c>
      <c r="J3">
        <v>0.38173099999999999</v>
      </c>
      <c r="K3">
        <v>0.34074100000000002</v>
      </c>
      <c r="L3">
        <v>0.120325</v>
      </c>
      <c r="M3">
        <v>96065.109375</v>
      </c>
      <c r="N3">
        <v>19110.361328125</v>
      </c>
    </row>
    <row r="4" spans="1:14" x14ac:dyDescent="0.25">
      <c r="A4">
        <v>2</v>
      </c>
      <c r="B4">
        <v>0.37653300000000001</v>
      </c>
      <c r="C4">
        <v>0.47200399999999998</v>
      </c>
      <c r="D4">
        <v>0.236316</v>
      </c>
      <c r="E4">
        <v>0.78584200000000004</v>
      </c>
      <c r="F4">
        <v>0.319073</v>
      </c>
      <c r="G4">
        <v>0.176561</v>
      </c>
      <c r="H4">
        <v>0.65842100000000003</v>
      </c>
      <c r="I4">
        <v>0.22133800000000001</v>
      </c>
      <c r="J4">
        <v>0.79415500000000006</v>
      </c>
      <c r="K4">
        <v>0.80554899999999996</v>
      </c>
      <c r="L4">
        <v>0.29452699999999998</v>
      </c>
      <c r="M4">
        <v>124837.7578125</v>
      </c>
      <c r="N4">
        <v>28874.3671875</v>
      </c>
    </row>
    <row r="5" spans="1:14" x14ac:dyDescent="0.25">
      <c r="A5">
        <v>3</v>
      </c>
      <c r="B5">
        <v>0.40336499999999997</v>
      </c>
      <c r="C5">
        <v>0.44693500000000003</v>
      </c>
      <c r="D5">
        <v>0.26496700000000001</v>
      </c>
      <c r="E5">
        <v>0.75478599999999996</v>
      </c>
      <c r="F5">
        <v>0.28873900000000002</v>
      </c>
      <c r="G5">
        <v>0.42973499999999998</v>
      </c>
      <c r="H5">
        <v>0.51421099999999997</v>
      </c>
      <c r="I5">
        <v>0.29339300000000001</v>
      </c>
      <c r="J5">
        <v>0.86646599999999996</v>
      </c>
      <c r="K5">
        <v>0.89603699999999997</v>
      </c>
      <c r="L5">
        <v>0.320164</v>
      </c>
      <c r="M5">
        <v>28474.21875</v>
      </c>
      <c r="N5">
        <v>7454.8828125</v>
      </c>
    </row>
    <row r="6" spans="1:14" x14ac:dyDescent="0.25">
      <c r="A6">
        <v>4</v>
      </c>
      <c r="B6">
        <v>0.50589399999999995</v>
      </c>
      <c r="C6">
        <v>0.60534900000000003</v>
      </c>
      <c r="D6">
        <v>0.19401199999999999</v>
      </c>
      <c r="E6">
        <v>0.83169700000000002</v>
      </c>
      <c r="F6">
        <v>0.39205699999999999</v>
      </c>
      <c r="G6">
        <v>4.9931000000000003E-2</v>
      </c>
      <c r="H6">
        <v>0.70526299999999997</v>
      </c>
      <c r="I6">
        <v>0.38639000000000001</v>
      </c>
      <c r="J6">
        <v>0.89043300000000003</v>
      </c>
      <c r="K6">
        <v>0.90597799999999995</v>
      </c>
      <c r="L6">
        <v>0.46896500000000002</v>
      </c>
      <c r="M6">
        <v>33623.4375</v>
      </c>
      <c r="N6">
        <v>9166.48046875</v>
      </c>
    </row>
    <row r="7" spans="1:14" x14ac:dyDescent="0.25">
      <c r="A7">
        <v>5</v>
      </c>
      <c r="B7">
        <v>0.53439999999999999</v>
      </c>
      <c r="C7">
        <v>0.65477200000000002</v>
      </c>
      <c r="D7">
        <v>0.14086499999999999</v>
      </c>
      <c r="E7">
        <v>0.88930600000000004</v>
      </c>
      <c r="F7">
        <v>0.47033799999999998</v>
      </c>
      <c r="G7">
        <v>3.3147999999999997E-2</v>
      </c>
      <c r="H7">
        <v>0.80736799999999997</v>
      </c>
      <c r="I7">
        <v>0.37287300000000001</v>
      </c>
      <c r="J7">
        <v>0.87991699999999995</v>
      </c>
      <c r="K7">
        <v>0.88600699999999999</v>
      </c>
      <c r="L7">
        <v>0.49609700000000001</v>
      </c>
      <c r="M7">
        <v>26235.84375</v>
      </c>
      <c r="N7">
        <v>6117.720703125</v>
      </c>
    </row>
    <row r="8" spans="1:14" x14ac:dyDescent="0.25">
      <c r="A8">
        <v>6</v>
      </c>
      <c r="B8">
        <v>0.52960700000000005</v>
      </c>
      <c r="C8">
        <v>0.66745399999999999</v>
      </c>
      <c r="D8">
        <v>0.121388</v>
      </c>
      <c r="E8">
        <v>0.91041799999999995</v>
      </c>
      <c r="F8">
        <v>0.48205300000000001</v>
      </c>
      <c r="G8">
        <v>0.128437</v>
      </c>
      <c r="H8">
        <v>0.86263199999999995</v>
      </c>
      <c r="I8">
        <v>0.35036299999999998</v>
      </c>
      <c r="J8">
        <v>0.86548700000000001</v>
      </c>
      <c r="K8">
        <v>0.86572700000000002</v>
      </c>
      <c r="L8">
        <v>0.49559599999999998</v>
      </c>
      <c r="M8">
        <v>19939.740234375</v>
      </c>
      <c r="N8">
        <v>5305.978515625</v>
      </c>
    </row>
    <row r="9" spans="1:14" x14ac:dyDescent="0.25">
      <c r="A9">
        <v>7</v>
      </c>
      <c r="B9">
        <v>0.54355299999999995</v>
      </c>
      <c r="C9">
        <v>0.70077599999999995</v>
      </c>
      <c r="D9">
        <v>0.108669</v>
      </c>
      <c r="E9">
        <v>0.92420400000000003</v>
      </c>
      <c r="F9">
        <v>0.49851099999999998</v>
      </c>
      <c r="G9">
        <v>0.29473100000000002</v>
      </c>
      <c r="H9">
        <v>0.912632</v>
      </c>
      <c r="I9">
        <v>0.36337000000000003</v>
      </c>
      <c r="J9">
        <v>0.86939999999999995</v>
      </c>
      <c r="K9">
        <v>0.86577099999999996</v>
      </c>
      <c r="L9">
        <v>0.52565099999999998</v>
      </c>
      <c r="M9">
        <v>14679.87890625</v>
      </c>
      <c r="N9">
        <v>6474.67529296875</v>
      </c>
    </row>
    <row r="10" spans="1:14" x14ac:dyDescent="0.25">
      <c r="A10">
        <v>8</v>
      </c>
      <c r="B10">
        <v>0.53792099999999998</v>
      </c>
      <c r="C10">
        <v>0.70784100000000005</v>
      </c>
      <c r="D10">
        <v>0.106418</v>
      </c>
      <c r="E10">
        <v>0.92664500000000005</v>
      </c>
      <c r="F10">
        <v>0.496724</v>
      </c>
      <c r="G10">
        <v>0.25610100000000002</v>
      </c>
      <c r="H10">
        <v>0.93315800000000004</v>
      </c>
      <c r="I10">
        <v>0.36007299999999998</v>
      </c>
      <c r="J10">
        <v>0.86638400000000004</v>
      </c>
      <c r="K10">
        <v>0.86077899999999996</v>
      </c>
      <c r="L10">
        <v>0.52984299999999995</v>
      </c>
      <c r="M10">
        <v>13862.796875</v>
      </c>
      <c r="N10">
        <v>8910.55859375</v>
      </c>
    </row>
    <row r="11" spans="1:14" x14ac:dyDescent="0.25">
      <c r="A11">
        <v>9</v>
      </c>
      <c r="B11">
        <v>0.51974699999999996</v>
      </c>
      <c r="C11">
        <v>0.70807100000000001</v>
      </c>
      <c r="D11">
        <v>0.111304</v>
      </c>
      <c r="E11">
        <v>0.92134799999999994</v>
      </c>
      <c r="F11">
        <v>0.475659</v>
      </c>
      <c r="G11">
        <v>9.4850000000000004E-2</v>
      </c>
      <c r="H11">
        <v>0.93368399999999996</v>
      </c>
      <c r="I11">
        <v>0.36005700000000002</v>
      </c>
      <c r="J11">
        <v>0.86634299999999997</v>
      </c>
      <c r="K11">
        <v>0.86068999999999996</v>
      </c>
      <c r="L11">
        <v>0.53001399999999999</v>
      </c>
      <c r="M11">
        <v>13148.3310546875</v>
      </c>
      <c r="N11">
        <v>8913.0771484375</v>
      </c>
    </row>
    <row r="12" spans="1:14" x14ac:dyDescent="0.25">
      <c r="A12">
        <v>10</v>
      </c>
      <c r="B12">
        <v>0.53782099999999999</v>
      </c>
      <c r="C12">
        <v>0.70813400000000004</v>
      </c>
      <c r="D12">
        <v>0.107394</v>
      </c>
      <c r="E12">
        <v>0.92558600000000002</v>
      </c>
      <c r="F12">
        <v>0.49566199999999999</v>
      </c>
      <c r="G12">
        <v>2.409E-2</v>
      </c>
      <c r="H12">
        <v>0.93473700000000004</v>
      </c>
      <c r="I12">
        <v>0.359514</v>
      </c>
      <c r="J12">
        <v>0.86597599999999997</v>
      </c>
      <c r="K12">
        <v>0.86020399999999997</v>
      </c>
      <c r="L12">
        <v>0.52986900000000003</v>
      </c>
      <c r="M12">
        <v>11685.2294921875</v>
      </c>
      <c r="N12">
        <v>6482.7978515625</v>
      </c>
    </row>
    <row r="13" spans="1:14" x14ac:dyDescent="0.25">
      <c r="A13">
        <v>11</v>
      </c>
      <c r="B13">
        <v>0.54438600000000004</v>
      </c>
      <c r="C13">
        <v>0.70823999999999998</v>
      </c>
      <c r="D13">
        <v>0.109377</v>
      </c>
      <c r="E13">
        <v>0.92343699999999995</v>
      </c>
      <c r="F13">
        <v>0.47547</v>
      </c>
      <c r="G13">
        <v>2.6477000000000001E-2</v>
      </c>
      <c r="H13">
        <v>0.93368399999999996</v>
      </c>
      <c r="I13">
        <v>0.36027599999999999</v>
      </c>
      <c r="J13">
        <v>0.86646599999999996</v>
      </c>
      <c r="K13">
        <v>0.860823</v>
      </c>
      <c r="L13">
        <v>0.530223</v>
      </c>
      <c r="M13">
        <v>11904.7490234375</v>
      </c>
      <c r="N13">
        <v>4478.724609375</v>
      </c>
    </row>
    <row r="14" spans="1:14" x14ac:dyDescent="0.25">
      <c r="A14">
        <v>12</v>
      </c>
      <c r="B14">
        <v>0.54987299999999995</v>
      </c>
      <c r="C14">
        <v>0.70818700000000001</v>
      </c>
      <c r="D14">
        <v>0.10832899999999999</v>
      </c>
      <c r="E14">
        <v>0.92457400000000001</v>
      </c>
      <c r="F14">
        <v>0.470638</v>
      </c>
      <c r="G14">
        <v>3.8254000000000003E-2</v>
      </c>
      <c r="H14">
        <v>0.93421100000000001</v>
      </c>
      <c r="I14">
        <v>0.35989500000000002</v>
      </c>
      <c r="J14">
        <v>0.86622100000000002</v>
      </c>
      <c r="K14">
        <v>0.86051299999999997</v>
      </c>
      <c r="L14">
        <v>0.53004600000000002</v>
      </c>
      <c r="M14">
        <v>12327.9365234375</v>
      </c>
      <c r="N14">
        <v>4565.10302734375</v>
      </c>
    </row>
    <row r="15" spans="1:14" x14ac:dyDescent="0.25">
      <c r="A15">
        <v>13</v>
      </c>
      <c r="B15">
        <v>0.54194399999999998</v>
      </c>
      <c r="C15">
        <v>0.708812</v>
      </c>
      <c r="D15">
        <v>0.103807</v>
      </c>
      <c r="E15">
        <v>0.92947500000000005</v>
      </c>
      <c r="F15">
        <v>0.49748300000000001</v>
      </c>
      <c r="G15">
        <v>9.9975999999999995E-2</v>
      </c>
      <c r="H15">
        <v>0.93473700000000004</v>
      </c>
      <c r="I15">
        <v>0.36038999999999999</v>
      </c>
      <c r="J15">
        <v>0.86646599999999996</v>
      </c>
      <c r="K15">
        <v>0.860734</v>
      </c>
      <c r="L15">
        <v>0.53070499999999998</v>
      </c>
      <c r="M15">
        <v>11537.97265625</v>
      </c>
      <c r="N15">
        <v>5227.818359375</v>
      </c>
    </row>
    <row r="16" spans="1:14" x14ac:dyDescent="0.25">
      <c r="A16">
        <v>14</v>
      </c>
      <c r="B16">
        <v>0.52996399999999999</v>
      </c>
      <c r="C16">
        <v>0.709152</v>
      </c>
      <c r="D16">
        <v>0.10290199999999999</v>
      </c>
      <c r="E16">
        <v>0.93045599999999995</v>
      </c>
      <c r="F16">
        <v>0.52411799999999997</v>
      </c>
      <c r="G16">
        <v>0.15820899999999999</v>
      </c>
      <c r="H16">
        <v>0.93473700000000004</v>
      </c>
      <c r="I16">
        <v>0.36082900000000001</v>
      </c>
      <c r="J16">
        <v>0.86670999999999998</v>
      </c>
      <c r="K16">
        <v>0.86099899999999996</v>
      </c>
      <c r="L16">
        <v>0.53112499999999996</v>
      </c>
      <c r="M16">
        <v>11032.962890625</v>
      </c>
      <c r="N16">
        <v>6229.8212890625</v>
      </c>
    </row>
    <row r="17" spans="1:14" x14ac:dyDescent="0.25">
      <c r="A17">
        <v>15</v>
      </c>
      <c r="B17">
        <v>0.530505</v>
      </c>
      <c r="C17">
        <v>0.70901499999999995</v>
      </c>
      <c r="D17">
        <v>0.10119300000000001</v>
      </c>
      <c r="E17">
        <v>0.93230800000000003</v>
      </c>
      <c r="F17">
        <v>0.52248600000000001</v>
      </c>
      <c r="G17">
        <v>0.252195</v>
      </c>
      <c r="H17">
        <v>0.93052599999999996</v>
      </c>
      <c r="I17">
        <v>0.36318800000000001</v>
      </c>
      <c r="J17">
        <v>0.868259</v>
      </c>
      <c r="K17">
        <v>0.86303200000000002</v>
      </c>
      <c r="L17">
        <v>0.53186900000000004</v>
      </c>
      <c r="M17">
        <v>11027.634765625</v>
      </c>
      <c r="N17">
        <v>5917.095703125</v>
      </c>
    </row>
    <row r="18" spans="1:14" x14ac:dyDescent="0.25">
      <c r="A18">
        <v>16</v>
      </c>
      <c r="B18">
        <v>0.55351399999999995</v>
      </c>
      <c r="C18">
        <v>0.70889199999999997</v>
      </c>
      <c r="D18">
        <v>0.102087</v>
      </c>
      <c r="E18">
        <v>0.93133900000000003</v>
      </c>
      <c r="F18">
        <v>0.48844399999999999</v>
      </c>
      <c r="G18">
        <v>0.25991199999999998</v>
      </c>
      <c r="H18">
        <v>0.92894699999999997</v>
      </c>
      <c r="I18">
        <v>0.36399300000000001</v>
      </c>
      <c r="J18">
        <v>0.86878900000000003</v>
      </c>
      <c r="K18">
        <v>0.86373900000000003</v>
      </c>
      <c r="L18">
        <v>0.53206699999999996</v>
      </c>
      <c r="M18">
        <v>10432.12109375</v>
      </c>
      <c r="N18">
        <v>5030.48828125</v>
      </c>
    </row>
    <row r="19" spans="1:14" x14ac:dyDescent="0.25">
      <c r="A19">
        <v>17</v>
      </c>
      <c r="B19">
        <v>0.54831799999999997</v>
      </c>
      <c r="C19">
        <v>0.70833699999999999</v>
      </c>
      <c r="D19">
        <v>0.102176</v>
      </c>
      <c r="E19">
        <v>0.93124300000000004</v>
      </c>
      <c r="F19">
        <v>0.48192099999999999</v>
      </c>
      <c r="G19">
        <v>0.18807299999999999</v>
      </c>
      <c r="H19">
        <v>0.93105300000000002</v>
      </c>
      <c r="I19">
        <v>0.361981</v>
      </c>
      <c r="J19">
        <v>0.86756599999999995</v>
      </c>
      <c r="K19">
        <v>0.86223700000000003</v>
      </c>
      <c r="L19">
        <v>0.53090999999999999</v>
      </c>
      <c r="M19">
        <v>10299.064453125</v>
      </c>
      <c r="N19">
        <v>4932.60400390625</v>
      </c>
    </row>
    <row r="20" spans="1:14" x14ac:dyDescent="0.25">
      <c r="A20">
        <v>18</v>
      </c>
      <c r="B20">
        <v>0.54606500000000002</v>
      </c>
      <c r="C20">
        <v>0.70834699999999995</v>
      </c>
      <c r="D20">
        <v>9.6709000000000003E-2</v>
      </c>
      <c r="E20">
        <v>0.93716900000000003</v>
      </c>
      <c r="F20">
        <v>0.51331700000000002</v>
      </c>
      <c r="G20">
        <v>0.22769800000000001</v>
      </c>
      <c r="H20">
        <v>0.93263200000000002</v>
      </c>
      <c r="I20">
        <v>0.361043</v>
      </c>
      <c r="J20">
        <v>0.86695500000000003</v>
      </c>
      <c r="K20">
        <v>0.86144100000000001</v>
      </c>
      <c r="L20">
        <v>0.53058000000000005</v>
      </c>
      <c r="M20">
        <v>10361.681640625</v>
      </c>
      <c r="N20">
        <v>5011.36376953125</v>
      </c>
    </row>
    <row r="21" spans="1:14" x14ac:dyDescent="0.25">
      <c r="A21">
        <v>19</v>
      </c>
      <c r="B21">
        <v>0.55691500000000005</v>
      </c>
      <c r="C21">
        <v>0.70875600000000005</v>
      </c>
      <c r="D21">
        <v>9.3584000000000001E-2</v>
      </c>
      <c r="E21">
        <v>0.94055599999999995</v>
      </c>
      <c r="F21">
        <v>0.53356499999999996</v>
      </c>
      <c r="G21">
        <v>0.25995299999999999</v>
      </c>
      <c r="H21">
        <v>0.93473700000000004</v>
      </c>
      <c r="I21">
        <v>0.36031600000000003</v>
      </c>
      <c r="J21">
        <v>0.866425</v>
      </c>
      <c r="K21">
        <v>0.86068999999999996</v>
      </c>
      <c r="L21">
        <v>0.530636</v>
      </c>
      <c r="M21">
        <v>10131.0234375</v>
      </c>
      <c r="N21">
        <v>4820.0595703125</v>
      </c>
    </row>
    <row r="22" spans="1:14" x14ac:dyDescent="0.25">
      <c r="A22">
        <v>20</v>
      </c>
      <c r="B22">
        <v>0.55776400000000004</v>
      </c>
      <c r="C22">
        <v>0.70904</v>
      </c>
      <c r="D22">
        <v>9.2554999999999998E-2</v>
      </c>
      <c r="E22">
        <v>0.94167199999999995</v>
      </c>
      <c r="F22">
        <v>0.54336300000000004</v>
      </c>
      <c r="G22">
        <v>0.384461</v>
      </c>
      <c r="H22">
        <v>0.91473700000000002</v>
      </c>
      <c r="I22">
        <v>0.373282</v>
      </c>
      <c r="J22">
        <v>0.87445499999999998</v>
      </c>
      <c r="K22">
        <v>0.87107299999999999</v>
      </c>
      <c r="L22">
        <v>0.53565300000000005</v>
      </c>
      <c r="M22">
        <v>10067.06640625</v>
      </c>
      <c r="N22">
        <v>5454.7216796875</v>
      </c>
    </row>
    <row r="23" spans="1:14" x14ac:dyDescent="0.25">
      <c r="A23">
        <v>21</v>
      </c>
      <c r="B23">
        <v>0.56872800000000001</v>
      </c>
      <c r="C23">
        <v>0.71135499999999996</v>
      </c>
      <c r="D23">
        <v>9.1791999999999999E-2</v>
      </c>
      <c r="E23">
        <v>0.94249799999999995</v>
      </c>
      <c r="F23">
        <v>0.55191199999999996</v>
      </c>
      <c r="G23">
        <v>0.29616300000000001</v>
      </c>
      <c r="H23">
        <v>0.912632</v>
      </c>
      <c r="I23">
        <v>0.377942</v>
      </c>
      <c r="J23">
        <v>0.87690100000000004</v>
      </c>
      <c r="K23">
        <v>0.87390100000000004</v>
      </c>
      <c r="L23">
        <v>0.53918299999999997</v>
      </c>
      <c r="M23">
        <v>9944.375</v>
      </c>
      <c r="N23">
        <v>5227.17529296875</v>
      </c>
    </row>
    <row r="24" spans="1:14" x14ac:dyDescent="0.25">
      <c r="A24">
        <v>22</v>
      </c>
      <c r="B24">
        <v>0.564245</v>
      </c>
      <c r="C24">
        <v>0.710283</v>
      </c>
      <c r="D24">
        <v>9.1912999999999995E-2</v>
      </c>
      <c r="E24">
        <v>0.94236699999999995</v>
      </c>
      <c r="F24">
        <v>0.55339400000000005</v>
      </c>
      <c r="G24">
        <v>0.27332299999999998</v>
      </c>
      <c r="H24">
        <v>0.92052599999999996</v>
      </c>
      <c r="I24">
        <v>0.37118000000000001</v>
      </c>
      <c r="J24">
        <v>0.87306899999999998</v>
      </c>
      <c r="K24">
        <v>0.869085</v>
      </c>
      <c r="L24">
        <v>0.53579100000000002</v>
      </c>
      <c r="M24">
        <v>10026.791015625</v>
      </c>
      <c r="N24">
        <v>4477.81201171875</v>
      </c>
    </row>
    <row r="25" spans="1:14" x14ac:dyDescent="0.25">
      <c r="A25">
        <v>23</v>
      </c>
      <c r="B25">
        <v>0.56149000000000004</v>
      </c>
      <c r="C25">
        <v>0.71026599999999995</v>
      </c>
      <c r="D25">
        <v>9.1854000000000005E-2</v>
      </c>
      <c r="E25">
        <v>0.94243100000000002</v>
      </c>
      <c r="F25">
        <v>0.55124600000000001</v>
      </c>
      <c r="G25">
        <v>0.335258</v>
      </c>
      <c r="H25">
        <v>0.93</v>
      </c>
      <c r="I25">
        <v>0.36515799999999998</v>
      </c>
      <c r="J25">
        <v>0.86936000000000002</v>
      </c>
      <c r="K25">
        <v>0.86426899999999995</v>
      </c>
      <c r="L25">
        <v>0.53354500000000005</v>
      </c>
      <c r="M25">
        <v>9996.8408203125</v>
      </c>
      <c r="N25">
        <v>4544.6103515625</v>
      </c>
    </row>
    <row r="26" spans="1:14" x14ac:dyDescent="0.25">
      <c r="A26">
        <v>24</v>
      </c>
      <c r="B26">
        <v>0.56809799999999999</v>
      </c>
      <c r="C26">
        <v>0.71094599999999997</v>
      </c>
      <c r="D26">
        <v>9.1544E-2</v>
      </c>
      <c r="E26">
        <v>0.94276700000000002</v>
      </c>
      <c r="F26">
        <v>0.55283899999999997</v>
      </c>
      <c r="G26">
        <v>0.40626899999999999</v>
      </c>
      <c r="H26">
        <v>0.92842100000000005</v>
      </c>
      <c r="I26">
        <v>0.36704100000000001</v>
      </c>
      <c r="J26">
        <v>0.87046000000000001</v>
      </c>
      <c r="K26">
        <v>0.86559399999999997</v>
      </c>
      <c r="L26">
        <v>0.53475499999999998</v>
      </c>
      <c r="M26">
        <v>9865.48046875</v>
      </c>
      <c r="N26">
        <v>5141.1484375</v>
      </c>
    </row>
    <row r="27" spans="1:14" x14ac:dyDescent="0.25">
      <c r="A27">
        <v>25</v>
      </c>
      <c r="B27">
        <v>0.56086999999999998</v>
      </c>
      <c r="C27">
        <v>0.71121599999999996</v>
      </c>
      <c r="D27">
        <v>9.2254000000000003E-2</v>
      </c>
      <c r="E27">
        <v>0.941998</v>
      </c>
      <c r="F27">
        <v>0.54857</v>
      </c>
      <c r="G27">
        <v>0.36107</v>
      </c>
      <c r="H27">
        <v>0.92315800000000003</v>
      </c>
      <c r="I27">
        <v>0.37074600000000002</v>
      </c>
      <c r="J27">
        <v>0.87270199999999998</v>
      </c>
      <c r="K27">
        <v>0.86846599999999996</v>
      </c>
      <c r="L27">
        <v>0.53633500000000001</v>
      </c>
      <c r="M27">
        <v>9783.408203125</v>
      </c>
      <c r="N27">
        <v>5032.3095703125</v>
      </c>
    </row>
    <row r="28" spans="1:14" x14ac:dyDescent="0.25">
      <c r="A28">
        <v>26</v>
      </c>
      <c r="B28">
        <v>0.56750100000000003</v>
      </c>
      <c r="C28">
        <v>0.71134900000000001</v>
      </c>
      <c r="D28">
        <v>9.0185000000000001E-2</v>
      </c>
      <c r="E28">
        <v>0.94423999999999997</v>
      </c>
      <c r="F28">
        <v>0.55222899999999997</v>
      </c>
      <c r="G28">
        <v>0.32658100000000001</v>
      </c>
      <c r="H28">
        <v>0.92894699999999997</v>
      </c>
      <c r="I28">
        <v>0.36724899999999999</v>
      </c>
      <c r="J28">
        <v>0.87054200000000004</v>
      </c>
      <c r="K28">
        <v>0.86563900000000005</v>
      </c>
      <c r="L28">
        <v>0.53513900000000003</v>
      </c>
      <c r="M28">
        <v>9831.091796875</v>
      </c>
      <c r="N28">
        <v>4502.3984375</v>
      </c>
    </row>
    <row r="29" spans="1:14" x14ac:dyDescent="0.25">
      <c r="A29">
        <v>27</v>
      </c>
      <c r="B29">
        <v>0.56703300000000001</v>
      </c>
      <c r="C29">
        <v>0.71105499999999999</v>
      </c>
      <c r="D29">
        <v>9.1122999999999996E-2</v>
      </c>
      <c r="E29">
        <v>0.94322300000000003</v>
      </c>
      <c r="F29">
        <v>0.52929199999999998</v>
      </c>
      <c r="G29">
        <v>0.356686</v>
      </c>
      <c r="H29">
        <v>0.92684200000000005</v>
      </c>
      <c r="I29">
        <v>0.36817899999999998</v>
      </c>
      <c r="J29">
        <v>0.87115299999999996</v>
      </c>
      <c r="K29">
        <v>0.86647799999999997</v>
      </c>
      <c r="L29">
        <v>0.53525699999999998</v>
      </c>
      <c r="M29">
        <v>9642.18359375</v>
      </c>
      <c r="N29">
        <v>4627.4716796875</v>
      </c>
    </row>
    <row r="30" spans="1:14" x14ac:dyDescent="0.25">
      <c r="A30">
        <v>28</v>
      </c>
      <c r="B30">
        <v>0.56926500000000002</v>
      </c>
      <c r="C30">
        <v>0.71042899999999998</v>
      </c>
      <c r="D30">
        <v>9.1259000000000007E-2</v>
      </c>
      <c r="E30">
        <v>0.94307600000000003</v>
      </c>
      <c r="F30">
        <v>0.525949</v>
      </c>
      <c r="G30">
        <v>0.29056999999999999</v>
      </c>
      <c r="H30">
        <v>0.92789500000000003</v>
      </c>
      <c r="I30">
        <v>0.36668099999999998</v>
      </c>
      <c r="J30">
        <v>0.87029699999999999</v>
      </c>
      <c r="K30">
        <v>0.86546199999999995</v>
      </c>
      <c r="L30">
        <v>0.53422700000000001</v>
      </c>
      <c r="M30">
        <v>9863.2939453125</v>
      </c>
      <c r="N30">
        <v>5557.23095703125</v>
      </c>
    </row>
    <row r="31" spans="1:14" x14ac:dyDescent="0.25">
      <c r="A31">
        <v>29</v>
      </c>
      <c r="B31">
        <v>0.57211900000000004</v>
      </c>
      <c r="C31">
        <v>0.71041399999999999</v>
      </c>
      <c r="D31">
        <v>8.9715000000000003E-2</v>
      </c>
      <c r="E31">
        <v>0.94474999999999998</v>
      </c>
      <c r="F31">
        <v>0.54541099999999998</v>
      </c>
      <c r="G31">
        <v>0.36927500000000002</v>
      </c>
      <c r="H31">
        <v>0.89684200000000003</v>
      </c>
      <c r="I31">
        <v>0.38789000000000001</v>
      </c>
      <c r="J31">
        <v>0.88240300000000005</v>
      </c>
      <c r="K31">
        <v>0.88119099999999995</v>
      </c>
      <c r="L31">
        <v>0.54242000000000001</v>
      </c>
      <c r="M31">
        <v>9900.79296875</v>
      </c>
      <c r="N31">
        <v>5591.2421875</v>
      </c>
    </row>
    <row r="32" spans="1:14" x14ac:dyDescent="0.25">
      <c r="A32">
        <v>30</v>
      </c>
      <c r="B32">
        <v>0.55081000000000002</v>
      </c>
      <c r="C32">
        <v>0.71245000000000003</v>
      </c>
      <c r="D32">
        <v>9.1837000000000002E-2</v>
      </c>
      <c r="E32">
        <v>0.94245000000000001</v>
      </c>
      <c r="F32">
        <v>0.55455600000000005</v>
      </c>
      <c r="G32">
        <v>0.34048499999999998</v>
      </c>
      <c r="H32">
        <v>0.90473700000000001</v>
      </c>
      <c r="I32">
        <v>0.38508100000000001</v>
      </c>
      <c r="J32">
        <v>0.88073199999999996</v>
      </c>
      <c r="K32">
        <v>0.87871699999999997</v>
      </c>
      <c r="L32">
        <v>0.54279599999999995</v>
      </c>
      <c r="M32">
        <v>9622.947265625</v>
      </c>
      <c r="N32">
        <v>4841.134765625</v>
      </c>
    </row>
    <row r="33" spans="1:14" x14ac:dyDescent="0.25">
      <c r="A33">
        <v>31</v>
      </c>
      <c r="B33">
        <v>0.54159599999999997</v>
      </c>
      <c r="C33">
        <v>0.71168500000000001</v>
      </c>
      <c r="D33">
        <v>9.3784999999999993E-2</v>
      </c>
      <c r="E33">
        <v>0.94033800000000001</v>
      </c>
      <c r="F33">
        <v>0.54619499999999999</v>
      </c>
      <c r="G33">
        <v>0.29140899999999997</v>
      </c>
      <c r="H33">
        <v>0.92578899999999997</v>
      </c>
      <c r="I33">
        <v>0.36969299999999999</v>
      </c>
      <c r="J33">
        <v>0.87200900000000003</v>
      </c>
      <c r="K33">
        <v>0.86749399999999999</v>
      </c>
      <c r="L33">
        <v>0.53629800000000005</v>
      </c>
      <c r="M33">
        <v>9842.73828125</v>
      </c>
      <c r="N33">
        <v>4347.3681640625</v>
      </c>
    </row>
    <row r="34" spans="1:14" x14ac:dyDescent="0.25">
      <c r="A34">
        <v>32</v>
      </c>
      <c r="B34">
        <v>0.56621699999999997</v>
      </c>
      <c r="C34">
        <v>0.71174700000000002</v>
      </c>
      <c r="D34">
        <v>9.0311000000000002E-2</v>
      </c>
      <c r="E34">
        <v>0.94410400000000005</v>
      </c>
      <c r="F34">
        <v>0.561145</v>
      </c>
      <c r="G34">
        <v>0.50057099999999999</v>
      </c>
      <c r="H34">
        <v>0.90631600000000001</v>
      </c>
      <c r="I34">
        <v>0.38292199999999998</v>
      </c>
      <c r="J34">
        <v>0.87963199999999997</v>
      </c>
      <c r="K34">
        <v>0.87739100000000003</v>
      </c>
      <c r="L34">
        <v>0.54142100000000004</v>
      </c>
      <c r="M34">
        <v>9939.869140625</v>
      </c>
      <c r="N34">
        <v>4525.4013671875</v>
      </c>
    </row>
    <row r="35" spans="1:14" x14ac:dyDescent="0.25">
      <c r="A35">
        <v>33</v>
      </c>
      <c r="B35">
        <v>0.57942300000000002</v>
      </c>
      <c r="C35">
        <v>0.71226599999999995</v>
      </c>
      <c r="D35">
        <v>8.7307999999999997E-2</v>
      </c>
      <c r="E35">
        <v>0.94735899999999995</v>
      </c>
      <c r="F35">
        <v>0.56948299999999996</v>
      </c>
      <c r="G35">
        <v>0.391623</v>
      </c>
      <c r="H35">
        <v>0.92789500000000003</v>
      </c>
      <c r="I35">
        <v>0.36913699999999999</v>
      </c>
      <c r="J35">
        <v>0.87160199999999999</v>
      </c>
      <c r="K35">
        <v>0.86687599999999998</v>
      </c>
      <c r="L35">
        <v>0.53653399999999996</v>
      </c>
      <c r="M35">
        <v>9646.603515625</v>
      </c>
      <c r="N35">
        <v>5026.7578125</v>
      </c>
    </row>
    <row r="36" spans="1:14" x14ac:dyDescent="0.25">
      <c r="A36">
        <v>34</v>
      </c>
      <c r="B36">
        <v>0.56983700000000004</v>
      </c>
      <c r="C36">
        <v>0.712897</v>
      </c>
      <c r="D36">
        <v>8.9291999999999996E-2</v>
      </c>
      <c r="E36">
        <v>0.94520899999999997</v>
      </c>
      <c r="F36">
        <v>0.54757900000000004</v>
      </c>
      <c r="G36">
        <v>0.27286300000000002</v>
      </c>
      <c r="H36">
        <v>0.92631600000000003</v>
      </c>
      <c r="I36">
        <v>0.37099500000000002</v>
      </c>
      <c r="J36">
        <v>0.87266100000000002</v>
      </c>
      <c r="K36">
        <v>0.86815699999999996</v>
      </c>
      <c r="L36">
        <v>0.53770300000000004</v>
      </c>
      <c r="M36">
        <v>9553.5419921875</v>
      </c>
      <c r="N36">
        <v>5261.130859375</v>
      </c>
    </row>
    <row r="37" spans="1:14" x14ac:dyDescent="0.25">
      <c r="A37">
        <v>35</v>
      </c>
      <c r="B37">
        <v>0.577237</v>
      </c>
      <c r="C37">
        <v>0.713924</v>
      </c>
      <c r="D37">
        <v>8.7169999999999997E-2</v>
      </c>
      <c r="E37">
        <v>0.94750900000000005</v>
      </c>
      <c r="F37">
        <v>0.56690799999999997</v>
      </c>
      <c r="G37">
        <v>0.356908</v>
      </c>
      <c r="H37">
        <v>0.89105299999999998</v>
      </c>
      <c r="I37">
        <v>0.397698</v>
      </c>
      <c r="J37">
        <v>0.88705000000000001</v>
      </c>
      <c r="K37">
        <v>0.886714</v>
      </c>
      <c r="L37">
        <v>0.54897700000000005</v>
      </c>
      <c r="M37">
        <v>9598.716796875</v>
      </c>
      <c r="N37">
        <v>4846.05322265625</v>
      </c>
    </row>
    <row r="38" spans="1:14" x14ac:dyDescent="0.25">
      <c r="A38">
        <v>36</v>
      </c>
      <c r="B38">
        <v>0.58125400000000005</v>
      </c>
      <c r="C38">
        <v>0.71669499999999997</v>
      </c>
      <c r="D38">
        <v>8.6476999999999998E-2</v>
      </c>
      <c r="E38">
        <v>0.94825999999999999</v>
      </c>
      <c r="F38">
        <v>0.575847</v>
      </c>
      <c r="G38">
        <v>0.37428299999999998</v>
      </c>
      <c r="H38">
        <v>0.894737</v>
      </c>
      <c r="I38">
        <v>0.399061</v>
      </c>
      <c r="J38">
        <v>0.88749800000000001</v>
      </c>
      <c r="K38">
        <v>0.88689099999999998</v>
      </c>
      <c r="L38">
        <v>0.55154899999999996</v>
      </c>
      <c r="M38">
        <v>9568.3017578125</v>
      </c>
      <c r="N38">
        <v>4304.427734375</v>
      </c>
    </row>
    <row r="39" spans="1:14" x14ac:dyDescent="0.25">
      <c r="A39">
        <v>37</v>
      </c>
      <c r="B39">
        <v>0.57562400000000002</v>
      </c>
      <c r="C39">
        <v>0.71637200000000001</v>
      </c>
      <c r="D39">
        <v>8.7251999999999996E-2</v>
      </c>
      <c r="E39">
        <v>0.94741900000000001</v>
      </c>
      <c r="F39">
        <v>0.57178899999999999</v>
      </c>
      <c r="G39">
        <v>0.45399299999999998</v>
      </c>
      <c r="H39">
        <v>0.90368400000000004</v>
      </c>
      <c r="I39">
        <v>0.39165100000000003</v>
      </c>
      <c r="J39">
        <v>0.88383</v>
      </c>
      <c r="K39">
        <v>0.88216300000000003</v>
      </c>
      <c r="L39">
        <v>0.54830699999999999</v>
      </c>
      <c r="M39">
        <v>9413.978515625</v>
      </c>
      <c r="N39">
        <v>4307.3955078125</v>
      </c>
    </row>
    <row r="40" spans="1:14" x14ac:dyDescent="0.25">
      <c r="A40">
        <v>38</v>
      </c>
      <c r="B40">
        <v>0.58007600000000004</v>
      </c>
      <c r="C40">
        <v>0.71726400000000001</v>
      </c>
      <c r="D40">
        <v>8.6400000000000005E-2</v>
      </c>
      <c r="E40">
        <v>0.94834300000000005</v>
      </c>
      <c r="F40">
        <v>0.57559800000000005</v>
      </c>
      <c r="G40">
        <v>0.47441299999999997</v>
      </c>
      <c r="H40">
        <v>0.90526300000000004</v>
      </c>
      <c r="I40">
        <v>0.39179999999999998</v>
      </c>
      <c r="J40">
        <v>0.88383</v>
      </c>
      <c r="K40">
        <v>0.88203100000000001</v>
      </c>
      <c r="L40">
        <v>0.54902300000000004</v>
      </c>
      <c r="M40">
        <v>9395.6318359375</v>
      </c>
      <c r="N40">
        <v>4975.9970703125</v>
      </c>
    </row>
    <row r="41" spans="1:14" x14ac:dyDescent="0.25">
      <c r="A41">
        <v>39</v>
      </c>
      <c r="B41">
        <v>0.59033500000000005</v>
      </c>
      <c r="C41">
        <v>0.71766600000000003</v>
      </c>
      <c r="D41">
        <v>8.5207000000000005E-2</v>
      </c>
      <c r="E41">
        <v>0.94963600000000004</v>
      </c>
      <c r="F41">
        <v>0.58159799999999995</v>
      </c>
      <c r="G41">
        <v>0.389847</v>
      </c>
      <c r="H41">
        <v>0.91</v>
      </c>
      <c r="I41">
        <v>0.38888899999999998</v>
      </c>
      <c r="J41">
        <v>0.88228099999999998</v>
      </c>
      <c r="K41">
        <v>0.87995400000000001</v>
      </c>
      <c r="L41">
        <v>0.54815999999999998</v>
      </c>
      <c r="M41">
        <v>9392.36328125</v>
      </c>
      <c r="N41">
        <v>5113.0517578125</v>
      </c>
    </row>
    <row r="42" spans="1:14" x14ac:dyDescent="0.25">
      <c r="A42">
        <v>40</v>
      </c>
      <c r="B42">
        <v>0.58530400000000005</v>
      </c>
      <c r="C42">
        <v>0.71694899999999995</v>
      </c>
      <c r="D42">
        <v>8.4716E-2</v>
      </c>
      <c r="E42">
        <v>0.95016900000000004</v>
      </c>
      <c r="F42">
        <v>0.58252499999999996</v>
      </c>
      <c r="G42">
        <v>0.440139</v>
      </c>
      <c r="H42">
        <v>0.89052600000000004</v>
      </c>
      <c r="I42">
        <v>0.40285700000000002</v>
      </c>
      <c r="J42">
        <v>0.88929199999999997</v>
      </c>
      <c r="K42">
        <v>0.88918799999999998</v>
      </c>
      <c r="L42">
        <v>0.55329700000000004</v>
      </c>
      <c r="M42">
        <v>9244.2470703125</v>
      </c>
      <c r="N42">
        <v>4617.4033203125</v>
      </c>
    </row>
    <row r="43" spans="1:14" x14ac:dyDescent="0.25">
      <c r="A43">
        <v>41</v>
      </c>
      <c r="B43">
        <v>0.59085299999999996</v>
      </c>
      <c r="C43">
        <v>0.71682800000000002</v>
      </c>
      <c r="D43">
        <v>8.3998000000000003E-2</v>
      </c>
      <c r="E43">
        <v>0.95094699999999999</v>
      </c>
      <c r="F43">
        <v>0.58722399999999997</v>
      </c>
      <c r="G43">
        <v>0.46559600000000001</v>
      </c>
      <c r="H43">
        <v>0.89052600000000004</v>
      </c>
      <c r="I43">
        <v>0.402665</v>
      </c>
      <c r="J43">
        <v>0.88920999999999994</v>
      </c>
      <c r="K43">
        <v>0.8891</v>
      </c>
      <c r="L43">
        <v>0.55313000000000001</v>
      </c>
      <c r="M43">
        <v>9263.521484375</v>
      </c>
      <c r="N43">
        <v>4627.53564453125</v>
      </c>
    </row>
    <row r="44" spans="1:14" x14ac:dyDescent="0.25">
      <c r="A44">
        <v>42</v>
      </c>
      <c r="B44">
        <v>0.58472199999999996</v>
      </c>
      <c r="C44">
        <v>0.71791199999999999</v>
      </c>
      <c r="D44">
        <v>8.5290000000000005E-2</v>
      </c>
      <c r="E44">
        <v>0.949546</v>
      </c>
      <c r="F44">
        <v>0.58522200000000002</v>
      </c>
      <c r="G44">
        <v>0.47780600000000001</v>
      </c>
      <c r="H44">
        <v>0.89315800000000001</v>
      </c>
      <c r="I44">
        <v>0.40222799999999997</v>
      </c>
      <c r="J44">
        <v>0.88892499999999997</v>
      </c>
      <c r="K44">
        <v>0.88856999999999997</v>
      </c>
      <c r="L44">
        <v>0.55373399999999995</v>
      </c>
      <c r="M44">
        <v>9211.8125</v>
      </c>
      <c r="N44">
        <v>4535.48583984375</v>
      </c>
    </row>
    <row r="45" spans="1:14" x14ac:dyDescent="0.25">
      <c r="A45">
        <v>43</v>
      </c>
      <c r="B45">
        <v>0.57975900000000002</v>
      </c>
      <c r="C45">
        <v>0.71965900000000005</v>
      </c>
      <c r="D45">
        <v>8.5121000000000002E-2</v>
      </c>
      <c r="E45">
        <v>0.94972900000000005</v>
      </c>
      <c r="F45">
        <v>0.58747099999999997</v>
      </c>
      <c r="G45">
        <v>0.40907700000000002</v>
      </c>
      <c r="H45">
        <v>0.90631600000000001</v>
      </c>
      <c r="I45">
        <v>0.394592</v>
      </c>
      <c r="J45">
        <v>0.88505299999999998</v>
      </c>
      <c r="K45">
        <v>0.88326800000000005</v>
      </c>
      <c r="L45">
        <v>0.55190099999999997</v>
      </c>
      <c r="M45">
        <v>9230.65625</v>
      </c>
      <c r="N45">
        <v>4660.42724609375</v>
      </c>
    </row>
    <row r="46" spans="1:14" x14ac:dyDescent="0.25">
      <c r="A46">
        <v>44</v>
      </c>
      <c r="B46">
        <v>0.59626599999999996</v>
      </c>
      <c r="C46">
        <v>0.72108799999999995</v>
      </c>
      <c r="D46">
        <v>8.3590999999999999E-2</v>
      </c>
      <c r="E46">
        <v>0.95138800000000001</v>
      </c>
      <c r="F46">
        <v>0.58684000000000003</v>
      </c>
      <c r="G46">
        <v>0.41843599999999997</v>
      </c>
      <c r="H46">
        <v>0.884737</v>
      </c>
      <c r="I46">
        <v>0.41444799999999998</v>
      </c>
      <c r="J46">
        <v>0.89426499999999998</v>
      </c>
      <c r="K46">
        <v>0.895065</v>
      </c>
      <c r="L46">
        <v>0.56111200000000006</v>
      </c>
      <c r="M46">
        <v>9179.8779296875</v>
      </c>
      <c r="N46">
        <v>4652.14453125</v>
      </c>
    </row>
    <row r="47" spans="1:14" x14ac:dyDescent="0.25">
      <c r="A47">
        <v>45</v>
      </c>
      <c r="B47">
        <v>0.59690600000000005</v>
      </c>
      <c r="C47">
        <v>0.72179599999999999</v>
      </c>
      <c r="D47">
        <v>8.2730999999999999E-2</v>
      </c>
      <c r="E47">
        <v>0.95232000000000006</v>
      </c>
      <c r="F47">
        <v>0.59125799999999995</v>
      </c>
      <c r="G47">
        <v>0.36533199999999999</v>
      </c>
      <c r="H47">
        <v>0.91052599999999995</v>
      </c>
      <c r="I47">
        <v>0.394617</v>
      </c>
      <c r="J47">
        <v>0.88488999999999995</v>
      </c>
      <c r="K47">
        <v>0.88273800000000002</v>
      </c>
      <c r="L47">
        <v>0.55348200000000003</v>
      </c>
      <c r="M47">
        <v>9107.2373046875</v>
      </c>
      <c r="N47">
        <v>4533.3701171875</v>
      </c>
    </row>
    <row r="48" spans="1:14" x14ac:dyDescent="0.25">
      <c r="A48">
        <v>46</v>
      </c>
      <c r="B48">
        <v>0.60132600000000003</v>
      </c>
      <c r="C48">
        <v>0.72541699999999998</v>
      </c>
      <c r="D48">
        <v>8.2201999999999997E-2</v>
      </c>
      <c r="E48">
        <v>0.95289299999999999</v>
      </c>
      <c r="F48">
        <v>0.60146500000000003</v>
      </c>
      <c r="G48">
        <v>0.47448299999999999</v>
      </c>
      <c r="H48">
        <v>0.90157900000000002</v>
      </c>
      <c r="I48">
        <v>0.40717900000000001</v>
      </c>
      <c r="J48">
        <v>0.89071900000000004</v>
      </c>
      <c r="K48">
        <v>0.88980700000000001</v>
      </c>
      <c r="L48">
        <v>0.56120800000000004</v>
      </c>
      <c r="M48">
        <v>9038.828125</v>
      </c>
      <c r="N48">
        <v>4532.3603515625</v>
      </c>
    </row>
    <row r="49" spans="1:14" x14ac:dyDescent="0.25">
      <c r="A49">
        <v>47</v>
      </c>
      <c r="B49">
        <v>0.60663299999999998</v>
      </c>
      <c r="C49">
        <v>0.72386899999999998</v>
      </c>
      <c r="D49">
        <v>8.1178E-2</v>
      </c>
      <c r="E49">
        <v>0.95400300000000005</v>
      </c>
      <c r="F49">
        <v>0.60704499999999995</v>
      </c>
      <c r="G49">
        <v>0.41380499999999998</v>
      </c>
      <c r="H49">
        <v>0.92</v>
      </c>
      <c r="I49">
        <v>0.39070199999999999</v>
      </c>
      <c r="J49">
        <v>0.88268899999999995</v>
      </c>
      <c r="K49">
        <v>0.879556</v>
      </c>
      <c r="L49">
        <v>0.55347000000000002</v>
      </c>
      <c r="M49">
        <v>8988.1767578125</v>
      </c>
      <c r="N49">
        <v>4558.3125</v>
      </c>
    </row>
    <row r="50" spans="1:14" x14ac:dyDescent="0.25">
      <c r="A50">
        <v>48</v>
      </c>
      <c r="B50">
        <v>0.60083200000000003</v>
      </c>
      <c r="C50">
        <v>0.72487000000000001</v>
      </c>
      <c r="D50">
        <v>8.1387000000000001E-2</v>
      </c>
      <c r="E50">
        <v>0.95377699999999999</v>
      </c>
      <c r="F50">
        <v>0.60201300000000002</v>
      </c>
      <c r="G50">
        <v>0.35321900000000001</v>
      </c>
      <c r="H50">
        <v>0.90631600000000001</v>
      </c>
      <c r="I50">
        <v>0.40252500000000002</v>
      </c>
      <c r="J50">
        <v>0.88855799999999996</v>
      </c>
      <c r="K50">
        <v>0.88706799999999997</v>
      </c>
      <c r="L50">
        <v>0.55891299999999999</v>
      </c>
      <c r="M50">
        <v>8921.6328125</v>
      </c>
      <c r="N50">
        <v>4560.81591796875</v>
      </c>
    </row>
    <row r="51" spans="1:14" x14ac:dyDescent="0.25">
      <c r="A51">
        <v>49</v>
      </c>
      <c r="B51">
        <v>0.59742300000000004</v>
      </c>
      <c r="C51">
        <v>0.72584099999999996</v>
      </c>
      <c r="D51">
        <v>8.1193000000000001E-2</v>
      </c>
      <c r="E51">
        <v>0.95398700000000003</v>
      </c>
      <c r="F51">
        <v>0.60687400000000002</v>
      </c>
      <c r="G51">
        <v>0.34869899999999998</v>
      </c>
      <c r="H51">
        <v>0.90210500000000005</v>
      </c>
      <c r="I51">
        <v>0.407416</v>
      </c>
      <c r="J51">
        <v>0.89080000000000004</v>
      </c>
      <c r="K51">
        <v>0.88985099999999995</v>
      </c>
      <c r="L51">
        <v>0.56161300000000003</v>
      </c>
      <c r="M51">
        <v>8928.529296875</v>
      </c>
      <c r="N51">
        <v>4368.1103515625</v>
      </c>
    </row>
    <row r="52" spans="1:14" x14ac:dyDescent="0.25">
      <c r="A52">
        <v>50</v>
      </c>
      <c r="B52">
        <v>0.60265500000000005</v>
      </c>
      <c r="C52">
        <v>0.72766900000000001</v>
      </c>
      <c r="D52">
        <v>8.0908999999999995E-2</v>
      </c>
      <c r="E52">
        <v>0.954295</v>
      </c>
      <c r="F52">
        <v>0.61112500000000003</v>
      </c>
      <c r="G52">
        <v>0.44290099999999999</v>
      </c>
      <c r="H52">
        <v>0.89526300000000003</v>
      </c>
      <c r="I52">
        <v>0.41609600000000002</v>
      </c>
      <c r="J52">
        <v>0.89459100000000003</v>
      </c>
      <c r="K52">
        <v>0.89453499999999997</v>
      </c>
      <c r="L52">
        <v>0.56651899999999999</v>
      </c>
      <c r="M52">
        <v>8880.283203125</v>
      </c>
      <c r="N52">
        <v>4381.5166015625</v>
      </c>
    </row>
    <row r="53" spans="1:14" x14ac:dyDescent="0.25">
      <c r="A53">
        <v>51</v>
      </c>
      <c r="B53">
        <v>0.61452799999999996</v>
      </c>
      <c r="C53">
        <v>0.73009199999999996</v>
      </c>
      <c r="D53">
        <v>7.9958000000000001E-2</v>
      </c>
      <c r="E53">
        <v>0.95532499999999998</v>
      </c>
      <c r="F53">
        <v>0.61489899999999997</v>
      </c>
      <c r="G53">
        <v>0.48569099999999998</v>
      </c>
      <c r="H53">
        <v>0.88210500000000003</v>
      </c>
      <c r="I53">
        <v>0.43218200000000001</v>
      </c>
      <c r="J53">
        <v>0.90111300000000005</v>
      </c>
      <c r="K53">
        <v>0.90270799999999995</v>
      </c>
      <c r="L53">
        <v>0.57504</v>
      </c>
      <c r="M53">
        <v>8814.560546875</v>
      </c>
      <c r="N53">
        <v>4489.3818359375</v>
      </c>
    </row>
    <row r="54" spans="1:14" x14ac:dyDescent="0.25">
      <c r="A54">
        <v>52</v>
      </c>
      <c r="B54">
        <v>0.61168400000000001</v>
      </c>
      <c r="C54">
        <v>0.73030399999999995</v>
      </c>
      <c r="D54">
        <v>7.9366999999999993E-2</v>
      </c>
      <c r="E54">
        <v>0.95596599999999998</v>
      </c>
      <c r="F54">
        <v>0.61633400000000005</v>
      </c>
      <c r="G54">
        <v>0.39271899999999998</v>
      </c>
      <c r="H54">
        <v>0.90157900000000002</v>
      </c>
      <c r="I54">
        <v>0.41497099999999998</v>
      </c>
      <c r="J54">
        <v>0.89393900000000004</v>
      </c>
      <c r="K54">
        <v>0.89329700000000001</v>
      </c>
      <c r="L54">
        <v>0.56794900000000004</v>
      </c>
      <c r="M54">
        <v>8740.9404296875</v>
      </c>
      <c r="N54">
        <v>4404.5361328125</v>
      </c>
    </row>
    <row r="55" spans="1:14" x14ac:dyDescent="0.25">
      <c r="A55">
        <v>53</v>
      </c>
      <c r="B55">
        <v>0.61680999999999997</v>
      </c>
      <c r="C55">
        <v>0.73111800000000005</v>
      </c>
      <c r="D55">
        <v>7.8483999999999998E-2</v>
      </c>
      <c r="E55">
        <v>0.956924</v>
      </c>
      <c r="F55">
        <v>0.62264399999999998</v>
      </c>
      <c r="G55">
        <v>0.37829600000000002</v>
      </c>
      <c r="H55">
        <v>0.90789500000000001</v>
      </c>
      <c r="I55">
        <v>0.41100799999999998</v>
      </c>
      <c r="J55">
        <v>0.89210500000000004</v>
      </c>
      <c r="K55">
        <v>0.89077899999999999</v>
      </c>
      <c r="L55">
        <v>0.56691100000000005</v>
      </c>
      <c r="M55">
        <v>8703.7666015625</v>
      </c>
      <c r="N55">
        <v>4362.689453125</v>
      </c>
    </row>
    <row r="56" spans="1:14" x14ac:dyDescent="0.25">
      <c r="A56">
        <v>54</v>
      </c>
      <c r="B56">
        <v>0.61367499999999997</v>
      </c>
      <c r="C56">
        <v>0.73432299999999995</v>
      </c>
      <c r="D56">
        <v>7.9053999999999999E-2</v>
      </c>
      <c r="E56">
        <v>0.95630499999999996</v>
      </c>
      <c r="F56">
        <v>0.622479</v>
      </c>
      <c r="G56">
        <v>0.49016399999999999</v>
      </c>
      <c r="H56">
        <v>0.89</v>
      </c>
      <c r="I56">
        <v>0.43203900000000001</v>
      </c>
      <c r="J56">
        <v>0.900868</v>
      </c>
      <c r="K56">
        <v>0.90178100000000005</v>
      </c>
      <c r="L56">
        <v>0.57797399999999999</v>
      </c>
      <c r="M56">
        <v>8620.3818359375</v>
      </c>
      <c r="N56">
        <v>4291.88818359375</v>
      </c>
    </row>
    <row r="57" spans="1:14" x14ac:dyDescent="0.25">
      <c r="A57">
        <v>55</v>
      </c>
      <c r="B57">
        <v>0.61140099999999997</v>
      </c>
      <c r="C57">
        <v>0.73326400000000003</v>
      </c>
      <c r="D57">
        <v>7.8479999999999994E-2</v>
      </c>
      <c r="E57">
        <v>0.956928</v>
      </c>
      <c r="F57">
        <v>0.62983599999999995</v>
      </c>
      <c r="G57">
        <v>0.46770800000000001</v>
      </c>
      <c r="H57">
        <v>0.894737</v>
      </c>
      <c r="I57">
        <v>0.42585200000000001</v>
      </c>
      <c r="J57">
        <v>0.89842299999999997</v>
      </c>
      <c r="K57">
        <v>0.89873199999999998</v>
      </c>
      <c r="L57">
        <v>0.57460800000000001</v>
      </c>
      <c r="M57">
        <v>8602.666015625</v>
      </c>
      <c r="N57">
        <v>4464.416015625</v>
      </c>
    </row>
    <row r="58" spans="1:14" x14ac:dyDescent="0.25">
      <c r="A58">
        <v>56</v>
      </c>
      <c r="B58">
        <v>0.61673299999999998</v>
      </c>
      <c r="C58">
        <v>0.73594700000000002</v>
      </c>
      <c r="D58">
        <v>7.7855999999999995E-2</v>
      </c>
      <c r="E58">
        <v>0.95760500000000004</v>
      </c>
      <c r="F58">
        <v>0.62599000000000005</v>
      </c>
      <c r="G58">
        <v>0.36048999999999998</v>
      </c>
      <c r="H58">
        <v>0.90684200000000004</v>
      </c>
      <c r="I58">
        <v>0.41963</v>
      </c>
      <c r="J58">
        <v>0.89565099999999997</v>
      </c>
      <c r="K58">
        <v>0.89471100000000003</v>
      </c>
      <c r="L58">
        <v>0.57394299999999998</v>
      </c>
      <c r="M58">
        <v>8534.8408203125</v>
      </c>
      <c r="N58">
        <v>4488.6298828125</v>
      </c>
    </row>
    <row r="59" spans="1:14" x14ac:dyDescent="0.25">
      <c r="A59">
        <v>57</v>
      </c>
      <c r="B59">
        <v>0.62055199999999999</v>
      </c>
      <c r="C59">
        <v>0.73850400000000005</v>
      </c>
      <c r="D59">
        <v>7.6891000000000001E-2</v>
      </c>
      <c r="E59">
        <v>0.95865100000000003</v>
      </c>
      <c r="F59">
        <v>0.63297099999999995</v>
      </c>
      <c r="G59">
        <v>0.387324</v>
      </c>
      <c r="H59">
        <v>0.90105299999999999</v>
      </c>
      <c r="I59">
        <v>0.42896499999999999</v>
      </c>
      <c r="J59">
        <v>0.89944199999999996</v>
      </c>
      <c r="K59">
        <v>0.89930600000000005</v>
      </c>
      <c r="L59">
        <v>0.57965599999999995</v>
      </c>
      <c r="M59">
        <v>8494.91015625</v>
      </c>
      <c r="N59">
        <v>4185.83984375</v>
      </c>
    </row>
    <row r="60" spans="1:14" x14ac:dyDescent="0.25">
      <c r="A60">
        <v>58</v>
      </c>
      <c r="B60">
        <v>0.62383299999999997</v>
      </c>
      <c r="C60">
        <v>0.743483</v>
      </c>
      <c r="D60">
        <v>7.6368000000000005E-2</v>
      </c>
      <c r="E60">
        <v>0.95921800000000002</v>
      </c>
      <c r="F60">
        <v>0.64064500000000002</v>
      </c>
      <c r="G60">
        <v>0.467885</v>
      </c>
      <c r="H60">
        <v>0.90368400000000004</v>
      </c>
      <c r="I60">
        <v>0.43501400000000001</v>
      </c>
      <c r="J60">
        <v>0.90164299999999997</v>
      </c>
      <c r="K60">
        <v>0.90147100000000002</v>
      </c>
      <c r="L60">
        <v>0.58574400000000004</v>
      </c>
      <c r="M60">
        <v>8412.6171875</v>
      </c>
      <c r="N60">
        <v>4101.224609375</v>
      </c>
    </row>
    <row r="61" spans="1:14" x14ac:dyDescent="0.25">
      <c r="A61">
        <v>59</v>
      </c>
      <c r="B61">
        <v>0.62909700000000002</v>
      </c>
      <c r="C61">
        <v>0.74602999999999997</v>
      </c>
      <c r="D61">
        <v>7.5622999999999996E-2</v>
      </c>
      <c r="E61">
        <v>0.96002500000000002</v>
      </c>
      <c r="F61">
        <v>0.64487300000000003</v>
      </c>
      <c r="G61">
        <v>0.52426099999999998</v>
      </c>
      <c r="H61">
        <v>0.88526300000000002</v>
      </c>
      <c r="I61">
        <v>0.45793600000000001</v>
      </c>
      <c r="J61">
        <v>0.90995800000000004</v>
      </c>
      <c r="K61">
        <v>0.91203100000000004</v>
      </c>
      <c r="L61">
        <v>0.59730899999999998</v>
      </c>
      <c r="M61">
        <v>8351.71484375</v>
      </c>
      <c r="N61">
        <v>4323.57958984375</v>
      </c>
    </row>
    <row r="62" spans="1:14" x14ac:dyDescent="0.25">
      <c r="A62">
        <v>60</v>
      </c>
      <c r="B62">
        <v>0.62497100000000005</v>
      </c>
      <c r="C62">
        <v>0.73984399999999995</v>
      </c>
      <c r="D62">
        <v>7.5485999999999998E-2</v>
      </c>
      <c r="E62">
        <v>0.96017300000000005</v>
      </c>
      <c r="F62">
        <v>0.64763099999999996</v>
      </c>
      <c r="G62">
        <v>0.31669999999999998</v>
      </c>
      <c r="H62">
        <v>0.91631600000000002</v>
      </c>
      <c r="I62">
        <v>0.41790699999999997</v>
      </c>
      <c r="J62">
        <v>0.89467200000000002</v>
      </c>
      <c r="K62">
        <v>0.89285599999999998</v>
      </c>
      <c r="L62">
        <v>0.57605700000000004</v>
      </c>
      <c r="M62">
        <v>8266.07421875</v>
      </c>
      <c r="N62">
        <v>4334.75830078125</v>
      </c>
    </row>
    <row r="63" spans="1:14" x14ac:dyDescent="0.25">
      <c r="A63">
        <v>61</v>
      </c>
      <c r="B63">
        <v>0.62784399999999996</v>
      </c>
      <c r="C63">
        <v>0.74234699999999998</v>
      </c>
      <c r="D63">
        <v>7.4874999999999997E-2</v>
      </c>
      <c r="E63">
        <v>0.96083499999999999</v>
      </c>
      <c r="F63">
        <v>0.65379399999999999</v>
      </c>
      <c r="G63">
        <v>0.36533100000000002</v>
      </c>
      <c r="H63">
        <v>0.90105299999999999</v>
      </c>
      <c r="I63">
        <v>0.43551299999999998</v>
      </c>
      <c r="J63">
        <v>0.90188699999999999</v>
      </c>
      <c r="K63">
        <v>0.90195700000000001</v>
      </c>
      <c r="L63">
        <v>0.585144</v>
      </c>
      <c r="M63">
        <v>8250.189453125</v>
      </c>
      <c r="N63">
        <v>4049.26611328125</v>
      </c>
    </row>
    <row r="64" spans="1:14" x14ac:dyDescent="0.25">
      <c r="A64">
        <v>62</v>
      </c>
      <c r="B64">
        <v>0.63365400000000005</v>
      </c>
      <c r="C64">
        <v>0.74879399999999996</v>
      </c>
      <c r="D64">
        <v>7.4458999999999997E-2</v>
      </c>
      <c r="E64">
        <v>0.96128599999999997</v>
      </c>
      <c r="F64">
        <v>0.65582799999999997</v>
      </c>
      <c r="G64">
        <v>0.43343700000000002</v>
      </c>
      <c r="H64">
        <v>0.91526300000000005</v>
      </c>
      <c r="I64">
        <v>0.43345</v>
      </c>
      <c r="J64">
        <v>0.900787</v>
      </c>
      <c r="K64">
        <v>0.89957100000000001</v>
      </c>
      <c r="L64">
        <v>0.58889499999999995</v>
      </c>
      <c r="M64">
        <v>8162.25244140625</v>
      </c>
      <c r="N64">
        <v>4000.442138671875</v>
      </c>
    </row>
    <row r="65" spans="1:14" x14ac:dyDescent="0.25">
      <c r="A65">
        <v>63</v>
      </c>
      <c r="B65">
        <v>0.64024899999999996</v>
      </c>
      <c r="C65">
        <v>0.74935600000000002</v>
      </c>
      <c r="D65">
        <v>7.3358999999999994E-2</v>
      </c>
      <c r="E65">
        <v>0.96247899999999997</v>
      </c>
      <c r="F65">
        <v>0.66556199999999999</v>
      </c>
      <c r="G65">
        <v>0.43195</v>
      </c>
      <c r="H65">
        <v>0.91894699999999996</v>
      </c>
      <c r="I65">
        <v>0.43111100000000002</v>
      </c>
      <c r="J65">
        <v>0.89980800000000005</v>
      </c>
      <c r="K65">
        <v>0.89820199999999994</v>
      </c>
      <c r="L65">
        <v>0.58833500000000005</v>
      </c>
      <c r="M65">
        <v>8116.4267578125</v>
      </c>
      <c r="N65">
        <v>4298.3232421875</v>
      </c>
    </row>
    <row r="66" spans="1:14" x14ac:dyDescent="0.25">
      <c r="A66">
        <v>64</v>
      </c>
      <c r="B66">
        <v>0.63932699999999998</v>
      </c>
      <c r="C66">
        <v>0.74969300000000005</v>
      </c>
      <c r="D66">
        <v>7.3163000000000006E-2</v>
      </c>
      <c r="E66">
        <v>0.96269099999999996</v>
      </c>
      <c r="F66">
        <v>0.66407099999999997</v>
      </c>
      <c r="G66">
        <v>0.39120100000000002</v>
      </c>
      <c r="H66">
        <v>0.90105299999999999</v>
      </c>
      <c r="I66">
        <v>0.44840200000000002</v>
      </c>
      <c r="J66">
        <v>0.90649299999999999</v>
      </c>
      <c r="K66">
        <v>0.90695000000000003</v>
      </c>
      <c r="L66">
        <v>0.5958</v>
      </c>
      <c r="M66">
        <v>8019.05517578125</v>
      </c>
      <c r="N66">
        <v>4246.84716796875</v>
      </c>
    </row>
    <row r="67" spans="1:14" x14ac:dyDescent="0.25">
      <c r="A67">
        <v>65</v>
      </c>
      <c r="B67">
        <v>0.645648</v>
      </c>
      <c r="C67">
        <v>0.75269799999999998</v>
      </c>
      <c r="D67">
        <v>7.2339000000000001E-2</v>
      </c>
      <c r="E67">
        <v>0.96358500000000002</v>
      </c>
      <c r="F67">
        <v>0.67204699999999995</v>
      </c>
      <c r="G67">
        <v>0.39145099999999999</v>
      </c>
      <c r="H67">
        <v>0.90315800000000002</v>
      </c>
      <c r="I67">
        <v>0.45169799999999999</v>
      </c>
      <c r="J67">
        <v>0.90759400000000001</v>
      </c>
      <c r="K67">
        <v>0.90796600000000005</v>
      </c>
      <c r="L67">
        <v>0.59931999999999996</v>
      </c>
      <c r="M67">
        <v>8001.4873046875</v>
      </c>
      <c r="N67">
        <v>3848.6015625</v>
      </c>
    </row>
    <row r="68" spans="1:14" x14ac:dyDescent="0.25">
      <c r="A68">
        <v>66</v>
      </c>
      <c r="B68">
        <v>0.64866100000000004</v>
      </c>
      <c r="C68">
        <v>0.755552</v>
      </c>
      <c r="D68">
        <v>7.1819999999999995E-2</v>
      </c>
      <c r="E68">
        <v>0.96414699999999998</v>
      </c>
      <c r="F68">
        <v>0.68033399999999999</v>
      </c>
      <c r="G68">
        <v>0.49986199999999997</v>
      </c>
      <c r="H68">
        <v>0.89894700000000005</v>
      </c>
      <c r="I68">
        <v>0.46124799999999999</v>
      </c>
      <c r="J68">
        <v>0.91085499999999997</v>
      </c>
      <c r="K68">
        <v>0.91185400000000005</v>
      </c>
      <c r="L68">
        <v>0.60539799999999999</v>
      </c>
      <c r="M68">
        <v>7908.49267578125</v>
      </c>
      <c r="N68">
        <v>3803.0029296875</v>
      </c>
    </row>
    <row r="69" spans="1:14" x14ac:dyDescent="0.25">
      <c r="A69">
        <v>67</v>
      </c>
      <c r="B69">
        <v>0.65204099999999998</v>
      </c>
      <c r="C69">
        <v>0.75673000000000001</v>
      </c>
      <c r="D69">
        <v>7.1107000000000004E-2</v>
      </c>
      <c r="E69">
        <v>0.96492</v>
      </c>
      <c r="F69">
        <v>0.68706699999999998</v>
      </c>
      <c r="G69">
        <v>0.497867</v>
      </c>
      <c r="H69">
        <v>0.899474</v>
      </c>
      <c r="I69">
        <v>0.462893</v>
      </c>
      <c r="J69">
        <v>0.911385</v>
      </c>
      <c r="K69">
        <v>0.912385</v>
      </c>
      <c r="L69">
        <v>0.60692900000000005</v>
      </c>
      <c r="M69">
        <v>7809.2880859375</v>
      </c>
      <c r="N69">
        <v>4167.7822265625</v>
      </c>
    </row>
    <row r="70" spans="1:14" x14ac:dyDescent="0.25">
      <c r="A70">
        <v>68</v>
      </c>
      <c r="B70">
        <v>0.65521200000000002</v>
      </c>
      <c r="C70">
        <v>0.75744</v>
      </c>
      <c r="D70">
        <v>7.0555999999999994E-2</v>
      </c>
      <c r="E70">
        <v>0.96551699999999996</v>
      </c>
      <c r="F70">
        <v>0.69101800000000002</v>
      </c>
      <c r="G70">
        <v>0.42089700000000002</v>
      </c>
      <c r="H70">
        <v>0.88684200000000002</v>
      </c>
      <c r="I70">
        <v>0.47828599999999999</v>
      </c>
      <c r="J70">
        <v>0.91631700000000005</v>
      </c>
      <c r="K70">
        <v>0.91879100000000002</v>
      </c>
      <c r="L70">
        <v>0.61406700000000003</v>
      </c>
      <c r="M70">
        <v>7716.68017578125</v>
      </c>
      <c r="N70">
        <v>4164.93115234375</v>
      </c>
    </row>
    <row r="71" spans="1:14" x14ac:dyDescent="0.25">
      <c r="A71">
        <v>69</v>
      </c>
      <c r="B71">
        <v>0.660416</v>
      </c>
      <c r="C71">
        <v>0.76094700000000004</v>
      </c>
      <c r="D71">
        <v>6.9751999999999995E-2</v>
      </c>
      <c r="E71">
        <v>0.96638900000000005</v>
      </c>
      <c r="F71">
        <v>0.69804600000000006</v>
      </c>
      <c r="G71">
        <v>0.39883299999999999</v>
      </c>
      <c r="H71">
        <v>0.9</v>
      </c>
      <c r="I71">
        <v>0.47029700000000002</v>
      </c>
      <c r="J71">
        <v>0.91374900000000003</v>
      </c>
      <c r="K71">
        <v>0.91490300000000002</v>
      </c>
      <c r="L71">
        <v>0.61305600000000005</v>
      </c>
      <c r="M71">
        <v>7696.2880859375</v>
      </c>
      <c r="N71">
        <v>3645.02734375</v>
      </c>
    </row>
    <row r="72" spans="1:14" x14ac:dyDescent="0.25">
      <c r="A72">
        <v>70</v>
      </c>
      <c r="B72">
        <v>0.66574599999999995</v>
      </c>
      <c r="C72">
        <v>0.76670400000000005</v>
      </c>
      <c r="D72">
        <v>6.8853999999999999E-2</v>
      </c>
      <c r="E72">
        <v>0.96736200000000006</v>
      </c>
      <c r="F72">
        <v>0.70574499999999996</v>
      </c>
      <c r="G72">
        <v>0.42712099999999997</v>
      </c>
      <c r="H72">
        <v>0.93368399999999996</v>
      </c>
      <c r="I72">
        <v>0.44696399999999997</v>
      </c>
      <c r="J72">
        <v>0.905393</v>
      </c>
      <c r="K72">
        <v>0.90301799999999999</v>
      </c>
      <c r="L72">
        <v>0.60732900000000001</v>
      </c>
      <c r="M72">
        <v>7596.2490234375</v>
      </c>
      <c r="N72">
        <v>3616.429931640625</v>
      </c>
    </row>
    <row r="73" spans="1:14" x14ac:dyDescent="0.25">
      <c r="A73">
        <v>71</v>
      </c>
      <c r="B73">
        <v>0.66945600000000005</v>
      </c>
      <c r="C73">
        <v>0.76756899999999995</v>
      </c>
      <c r="D73">
        <v>6.8214999999999998E-2</v>
      </c>
      <c r="E73">
        <v>0.968055</v>
      </c>
      <c r="F73">
        <v>0.71313099999999996</v>
      </c>
      <c r="G73">
        <v>0.41653299999999999</v>
      </c>
      <c r="H73">
        <v>0.93473700000000004</v>
      </c>
      <c r="I73">
        <v>0.44746799999999998</v>
      </c>
      <c r="J73">
        <v>0.90555600000000003</v>
      </c>
      <c r="K73">
        <v>0.90310599999999996</v>
      </c>
      <c r="L73">
        <v>0.60815799999999998</v>
      </c>
      <c r="M73">
        <v>7531.93359375</v>
      </c>
      <c r="N73">
        <v>4049.796875</v>
      </c>
    </row>
    <row r="74" spans="1:14" x14ac:dyDescent="0.25">
      <c r="A74">
        <v>72</v>
      </c>
      <c r="B74">
        <v>0.66863899999999998</v>
      </c>
      <c r="C74">
        <v>0.76961400000000002</v>
      </c>
      <c r="D74">
        <v>6.7977999999999997E-2</v>
      </c>
      <c r="E74">
        <v>0.96831100000000003</v>
      </c>
      <c r="F74">
        <v>0.71600699999999995</v>
      </c>
      <c r="G74">
        <v>0.41922399999999999</v>
      </c>
      <c r="H74">
        <v>0.89526300000000003</v>
      </c>
      <c r="I74">
        <v>0.49290099999999998</v>
      </c>
      <c r="J74">
        <v>0.92055600000000004</v>
      </c>
      <c r="K74">
        <v>0.92267900000000003</v>
      </c>
      <c r="L74">
        <v>0.62884300000000004</v>
      </c>
      <c r="M74">
        <v>7432.001953125</v>
      </c>
      <c r="N74">
        <v>3991.182373046875</v>
      </c>
    </row>
    <row r="75" spans="1:14" x14ac:dyDescent="0.25">
      <c r="A75">
        <v>73</v>
      </c>
      <c r="B75">
        <v>0.67401900000000003</v>
      </c>
      <c r="C75">
        <v>0.77321899999999999</v>
      </c>
      <c r="D75">
        <v>6.7035999999999998E-2</v>
      </c>
      <c r="E75">
        <v>0.96933199999999997</v>
      </c>
      <c r="F75">
        <v>0.72555199999999997</v>
      </c>
      <c r="G75">
        <v>0.39551900000000001</v>
      </c>
      <c r="H75">
        <v>0.91052599999999995</v>
      </c>
      <c r="I75">
        <v>0.48229699999999998</v>
      </c>
      <c r="J75">
        <v>0.917377</v>
      </c>
      <c r="K75">
        <v>0.91795199999999999</v>
      </c>
      <c r="L75">
        <v>0.626776</v>
      </c>
      <c r="M75">
        <v>7362.32568359375</v>
      </c>
      <c r="N75">
        <v>3516.523681640625</v>
      </c>
    </row>
    <row r="76" spans="1:14" x14ac:dyDescent="0.25">
      <c r="A76">
        <v>74</v>
      </c>
      <c r="B76">
        <v>0.68103000000000002</v>
      </c>
      <c r="C76">
        <v>0.77668999999999999</v>
      </c>
      <c r="D76">
        <v>6.6451999999999997E-2</v>
      </c>
      <c r="E76">
        <v>0.96996599999999999</v>
      </c>
      <c r="F76">
        <v>0.730352</v>
      </c>
      <c r="G76">
        <v>0.52669100000000002</v>
      </c>
      <c r="H76">
        <v>0.91052599999999995</v>
      </c>
      <c r="I76">
        <v>0.48911500000000002</v>
      </c>
      <c r="J76">
        <v>0.91941499999999998</v>
      </c>
      <c r="K76">
        <v>0.92016100000000001</v>
      </c>
      <c r="L76">
        <v>0.63212000000000002</v>
      </c>
      <c r="M76">
        <v>7253.5087890625</v>
      </c>
      <c r="N76">
        <v>3485.28759765625</v>
      </c>
    </row>
    <row r="77" spans="1:14" x14ac:dyDescent="0.25">
      <c r="A77">
        <v>75</v>
      </c>
      <c r="B77">
        <v>0.68272299999999997</v>
      </c>
      <c r="C77">
        <v>0.77920900000000004</v>
      </c>
      <c r="D77">
        <v>6.5561999999999995E-2</v>
      </c>
      <c r="E77">
        <v>0.97092999999999996</v>
      </c>
      <c r="F77">
        <v>0.73899199999999998</v>
      </c>
      <c r="G77">
        <v>0.53215199999999996</v>
      </c>
      <c r="H77">
        <v>0.90421099999999999</v>
      </c>
      <c r="I77">
        <v>0.50175199999999998</v>
      </c>
      <c r="J77">
        <v>0.92304200000000003</v>
      </c>
      <c r="K77">
        <v>0.92462299999999997</v>
      </c>
      <c r="L77">
        <v>0.63931499999999997</v>
      </c>
      <c r="M77">
        <v>7214.18359375</v>
      </c>
      <c r="N77">
        <v>4012.042236328125</v>
      </c>
    </row>
    <row r="78" spans="1:14" x14ac:dyDescent="0.25">
      <c r="A78">
        <v>76</v>
      </c>
      <c r="B78">
        <v>0.68153300000000006</v>
      </c>
      <c r="C78">
        <v>0.78221300000000005</v>
      </c>
      <c r="D78">
        <v>6.5155000000000005E-2</v>
      </c>
      <c r="E78">
        <v>0.97137099999999998</v>
      </c>
      <c r="F78">
        <v>0.74297899999999995</v>
      </c>
      <c r="G78">
        <v>0.362203</v>
      </c>
      <c r="H78">
        <v>0.92210499999999995</v>
      </c>
      <c r="I78">
        <v>0.48680200000000001</v>
      </c>
      <c r="J78">
        <v>0.91868099999999997</v>
      </c>
      <c r="K78">
        <v>0.91839300000000001</v>
      </c>
      <c r="L78">
        <v>0.63499099999999997</v>
      </c>
      <c r="M78">
        <v>7104.96875</v>
      </c>
      <c r="N78">
        <v>3895.36865234375</v>
      </c>
    </row>
    <row r="79" spans="1:14" x14ac:dyDescent="0.25">
      <c r="A79">
        <v>77</v>
      </c>
      <c r="B79">
        <v>0.68782799999999999</v>
      </c>
      <c r="C79">
        <v>0.78683899999999996</v>
      </c>
      <c r="D79">
        <v>6.4244999999999997E-2</v>
      </c>
      <c r="E79">
        <v>0.97235799999999994</v>
      </c>
      <c r="F79">
        <v>0.75189799999999996</v>
      </c>
      <c r="G79">
        <v>0.40003899999999998</v>
      </c>
      <c r="H79">
        <v>0.91</v>
      </c>
      <c r="I79">
        <v>0.51048099999999996</v>
      </c>
      <c r="J79">
        <v>0.92544700000000002</v>
      </c>
      <c r="K79">
        <v>0.92674400000000001</v>
      </c>
      <c r="L79">
        <v>0.64836400000000005</v>
      </c>
      <c r="M79">
        <v>7010.47802734375</v>
      </c>
      <c r="N79">
        <v>3312.1259765625</v>
      </c>
    </row>
    <row r="80" spans="1:14" x14ac:dyDescent="0.25">
      <c r="A80">
        <v>78</v>
      </c>
      <c r="B80">
        <v>0.69511599999999996</v>
      </c>
      <c r="C80">
        <v>0.78656400000000004</v>
      </c>
      <c r="D80">
        <v>6.3544000000000003E-2</v>
      </c>
      <c r="E80">
        <v>0.97311800000000004</v>
      </c>
      <c r="F80">
        <v>0.757301</v>
      </c>
      <c r="G80">
        <v>0.56172800000000001</v>
      </c>
      <c r="H80">
        <v>0.89105299999999998</v>
      </c>
      <c r="I80">
        <v>0.53542100000000004</v>
      </c>
      <c r="J80">
        <v>0.93168399999999996</v>
      </c>
      <c r="K80">
        <v>0.93509500000000001</v>
      </c>
      <c r="L80">
        <v>0.65903999999999996</v>
      </c>
      <c r="M80">
        <v>6890.14453125</v>
      </c>
      <c r="N80">
        <v>3262.06396484375</v>
      </c>
    </row>
    <row r="81" spans="1:14" x14ac:dyDescent="0.25">
      <c r="A81">
        <v>79</v>
      </c>
      <c r="B81">
        <v>0.69959199999999999</v>
      </c>
      <c r="C81">
        <v>0.79095800000000005</v>
      </c>
      <c r="D81">
        <v>6.2756999999999993E-2</v>
      </c>
      <c r="E81">
        <v>0.97397100000000003</v>
      </c>
      <c r="F81">
        <v>0.76562799999999998</v>
      </c>
      <c r="G81">
        <v>0.54041300000000003</v>
      </c>
      <c r="H81">
        <v>0.90052600000000005</v>
      </c>
      <c r="I81">
        <v>0.53202700000000003</v>
      </c>
      <c r="J81">
        <v>0.93095000000000006</v>
      </c>
      <c r="K81">
        <v>0.933504</v>
      </c>
      <c r="L81">
        <v>0.660555</v>
      </c>
      <c r="M81">
        <v>6845.0146484375</v>
      </c>
      <c r="N81">
        <v>3768.48193359375</v>
      </c>
    </row>
    <row r="82" spans="1:14" x14ac:dyDescent="0.25">
      <c r="A82">
        <v>80</v>
      </c>
      <c r="B82">
        <v>0.70547599999999999</v>
      </c>
      <c r="C82">
        <v>0.79313800000000001</v>
      </c>
      <c r="D82">
        <v>6.2296999999999998E-2</v>
      </c>
      <c r="E82">
        <v>0.97446999999999995</v>
      </c>
      <c r="F82">
        <v>0.77208200000000005</v>
      </c>
      <c r="G82">
        <v>0.36690299999999998</v>
      </c>
      <c r="H82">
        <v>0.91736799999999996</v>
      </c>
      <c r="I82">
        <v>0.514463</v>
      </c>
      <c r="J82">
        <v>0.92654800000000004</v>
      </c>
      <c r="K82">
        <v>0.927319</v>
      </c>
      <c r="L82">
        <v>0.65443700000000005</v>
      </c>
      <c r="M82">
        <v>6707.8837890625</v>
      </c>
      <c r="N82">
        <v>3671.8154296875</v>
      </c>
    </row>
    <row r="83" spans="1:14" x14ac:dyDescent="0.25">
      <c r="A83">
        <v>81</v>
      </c>
      <c r="B83">
        <v>0.70789500000000005</v>
      </c>
      <c r="C83">
        <v>0.79558799999999996</v>
      </c>
      <c r="D83">
        <v>6.1837999999999997E-2</v>
      </c>
      <c r="E83">
        <v>0.97496799999999995</v>
      </c>
      <c r="F83">
        <v>0.77501699999999996</v>
      </c>
      <c r="G83">
        <v>0.36063800000000001</v>
      </c>
      <c r="H83">
        <v>0.92631600000000003</v>
      </c>
      <c r="I83">
        <v>0.50852399999999998</v>
      </c>
      <c r="J83">
        <v>0.92495799999999995</v>
      </c>
      <c r="K83">
        <v>0.924844</v>
      </c>
      <c r="L83">
        <v>0.65359</v>
      </c>
      <c r="M83">
        <v>6655.1337890625</v>
      </c>
      <c r="N83">
        <v>3076.15966796875</v>
      </c>
    </row>
    <row r="84" spans="1:14" x14ac:dyDescent="0.25">
      <c r="A84">
        <v>82</v>
      </c>
      <c r="B84">
        <v>0.71733899999999995</v>
      </c>
      <c r="C84">
        <v>0.79871599999999998</v>
      </c>
      <c r="D84">
        <v>6.0943999999999998E-2</v>
      </c>
      <c r="E84">
        <v>0.97593600000000003</v>
      </c>
      <c r="F84">
        <v>0.78305599999999997</v>
      </c>
      <c r="G84">
        <v>0.49166700000000002</v>
      </c>
      <c r="H84">
        <v>0.91684200000000005</v>
      </c>
      <c r="I84">
        <v>0.52707999999999999</v>
      </c>
      <c r="J84">
        <v>0.92984999999999995</v>
      </c>
      <c r="K84">
        <v>0.93094200000000005</v>
      </c>
      <c r="L84">
        <v>0.66373199999999999</v>
      </c>
      <c r="M84">
        <v>6544.9052734375</v>
      </c>
      <c r="N84">
        <v>3102.16796875</v>
      </c>
    </row>
    <row r="85" spans="1:14" x14ac:dyDescent="0.25">
      <c r="A85">
        <v>83</v>
      </c>
      <c r="B85">
        <v>0.72338400000000003</v>
      </c>
      <c r="C85">
        <v>0.80408000000000002</v>
      </c>
      <c r="D85">
        <v>5.9753000000000001E-2</v>
      </c>
      <c r="E85">
        <v>0.97722699999999996</v>
      </c>
      <c r="F85">
        <v>0.79574199999999995</v>
      </c>
      <c r="G85">
        <v>0.608595</v>
      </c>
      <c r="H85">
        <v>0.89210500000000004</v>
      </c>
      <c r="I85">
        <v>0.57653100000000002</v>
      </c>
      <c r="J85">
        <v>0.94089599999999995</v>
      </c>
      <c r="K85">
        <v>0.94499200000000005</v>
      </c>
      <c r="L85">
        <v>0.68895899999999999</v>
      </c>
      <c r="M85">
        <v>6437.41943359375</v>
      </c>
      <c r="N85">
        <v>3477.98193359375</v>
      </c>
    </row>
    <row r="86" spans="1:14" x14ac:dyDescent="0.25">
      <c r="A86">
        <v>84</v>
      </c>
      <c r="B86">
        <v>0.72902</v>
      </c>
      <c r="C86">
        <v>0.81100300000000003</v>
      </c>
      <c r="D86">
        <v>5.8971999999999997E-2</v>
      </c>
      <c r="E86">
        <v>0.978074</v>
      </c>
      <c r="F86">
        <v>0.80119399999999996</v>
      </c>
      <c r="G86">
        <v>0.425068</v>
      </c>
      <c r="H86">
        <v>0.89842100000000003</v>
      </c>
      <c r="I86">
        <v>0.583789</v>
      </c>
      <c r="J86">
        <v>0.94252599999999997</v>
      </c>
      <c r="K86">
        <v>0.94622899999999999</v>
      </c>
      <c r="L86">
        <v>0.69681700000000002</v>
      </c>
      <c r="M86">
        <v>6312.0654296875</v>
      </c>
      <c r="N86">
        <v>3595.443603515625</v>
      </c>
    </row>
    <row r="87" spans="1:14" x14ac:dyDescent="0.25">
      <c r="A87">
        <v>85</v>
      </c>
      <c r="B87">
        <v>0.72546600000000006</v>
      </c>
      <c r="C87">
        <v>0.80374400000000001</v>
      </c>
      <c r="D87">
        <v>6.0063999999999999E-2</v>
      </c>
      <c r="E87">
        <v>0.97689000000000004</v>
      </c>
      <c r="F87">
        <v>0.78816900000000001</v>
      </c>
      <c r="G87">
        <v>0.388513</v>
      </c>
      <c r="H87">
        <v>0.91736799999999996</v>
      </c>
      <c r="I87">
        <v>0.53746499999999997</v>
      </c>
      <c r="J87">
        <v>0.93245800000000001</v>
      </c>
      <c r="K87">
        <v>0.93372500000000003</v>
      </c>
      <c r="L87">
        <v>0.671682</v>
      </c>
      <c r="M87">
        <v>6261.01806640625</v>
      </c>
      <c r="N87">
        <v>2785.757080078125</v>
      </c>
    </row>
    <row r="88" spans="1:14" x14ac:dyDescent="0.25">
      <c r="A88">
        <v>86</v>
      </c>
      <c r="B88">
        <v>0.73519800000000002</v>
      </c>
      <c r="C88">
        <v>0.81544499999999998</v>
      </c>
      <c r="D88">
        <v>5.8278999999999997E-2</v>
      </c>
      <c r="E88">
        <v>0.97882499999999995</v>
      </c>
      <c r="F88">
        <v>0.80544000000000004</v>
      </c>
      <c r="G88">
        <v>0.49215700000000001</v>
      </c>
      <c r="H88">
        <v>0.90368400000000004</v>
      </c>
      <c r="I88">
        <v>0.58640700000000001</v>
      </c>
      <c r="J88">
        <v>0.94317899999999999</v>
      </c>
      <c r="K88">
        <v>0.94649399999999995</v>
      </c>
      <c r="L88">
        <v>0.700963</v>
      </c>
      <c r="M88">
        <v>6207.7470703125</v>
      </c>
      <c r="N88">
        <v>3066.760986328125</v>
      </c>
    </row>
    <row r="89" spans="1:14" x14ac:dyDescent="0.25">
      <c r="A89">
        <v>87</v>
      </c>
      <c r="B89">
        <v>0.733012</v>
      </c>
      <c r="C89">
        <v>0.80869999999999997</v>
      </c>
      <c r="D89">
        <v>5.8709999999999998E-2</v>
      </c>
      <c r="E89">
        <v>0.97835799999999995</v>
      </c>
      <c r="F89">
        <v>0.80113900000000005</v>
      </c>
      <c r="G89">
        <v>0.59386700000000003</v>
      </c>
      <c r="H89">
        <v>0.91</v>
      </c>
      <c r="I89">
        <v>0.55954700000000002</v>
      </c>
      <c r="J89">
        <v>0.93755299999999997</v>
      </c>
      <c r="K89">
        <v>0.93986700000000001</v>
      </c>
      <c r="L89">
        <v>0.68466300000000002</v>
      </c>
      <c r="M89">
        <v>6025.78662109375</v>
      </c>
      <c r="N89">
        <v>3024.88525390625</v>
      </c>
    </row>
    <row r="90" spans="1:14" x14ac:dyDescent="0.25">
      <c r="A90">
        <v>88</v>
      </c>
      <c r="B90">
        <v>0.74538199999999999</v>
      </c>
      <c r="C90">
        <v>0.81573300000000004</v>
      </c>
      <c r="D90">
        <v>5.7390999999999998E-2</v>
      </c>
      <c r="E90">
        <v>0.97978799999999999</v>
      </c>
      <c r="F90">
        <v>0.815554</v>
      </c>
      <c r="G90">
        <v>0.53178999999999998</v>
      </c>
      <c r="H90">
        <v>0.91473700000000002</v>
      </c>
      <c r="I90">
        <v>0.569276</v>
      </c>
      <c r="J90">
        <v>0.93979500000000005</v>
      </c>
      <c r="K90">
        <v>0.94189900000000004</v>
      </c>
      <c r="L90">
        <v>0.69368700000000005</v>
      </c>
      <c r="M90">
        <v>6269.0966796875</v>
      </c>
      <c r="N90">
        <v>3811.4296875</v>
      </c>
    </row>
    <row r="91" spans="1:14" x14ac:dyDescent="0.25">
      <c r="A91">
        <v>89</v>
      </c>
      <c r="B91">
        <v>0.723167</v>
      </c>
      <c r="C91">
        <v>0.79905099999999996</v>
      </c>
      <c r="D91">
        <v>6.0220999999999997E-2</v>
      </c>
      <c r="E91">
        <v>0.97672000000000003</v>
      </c>
      <c r="F91">
        <v>0.79050399999999998</v>
      </c>
      <c r="G91">
        <v>0.241535</v>
      </c>
      <c r="H91">
        <v>0.90368400000000004</v>
      </c>
      <c r="I91">
        <v>0.54612000000000005</v>
      </c>
      <c r="J91">
        <v>0.93437400000000004</v>
      </c>
      <c r="K91">
        <v>0.93694999999999995</v>
      </c>
      <c r="L91">
        <v>0.67223100000000002</v>
      </c>
      <c r="M91">
        <v>5872.7001953125</v>
      </c>
      <c r="N91">
        <v>3310.43408203125</v>
      </c>
    </row>
    <row r="92" spans="1:14" x14ac:dyDescent="0.25">
      <c r="A92">
        <v>90</v>
      </c>
      <c r="B92">
        <v>0.73</v>
      </c>
      <c r="C92">
        <v>0.79902399999999996</v>
      </c>
      <c r="D92">
        <v>5.9984000000000003E-2</v>
      </c>
      <c r="E92">
        <v>0.97697699999999998</v>
      </c>
      <c r="F92">
        <v>0.79934899999999998</v>
      </c>
      <c r="G92">
        <v>0.199909</v>
      </c>
      <c r="H92">
        <v>0.91315800000000003</v>
      </c>
      <c r="I92">
        <v>0.53269900000000003</v>
      </c>
      <c r="J92">
        <v>0.93123500000000003</v>
      </c>
      <c r="K92">
        <v>0.93275300000000005</v>
      </c>
      <c r="L92">
        <v>0.66637500000000005</v>
      </c>
      <c r="M92">
        <v>7028.7001953125</v>
      </c>
      <c r="N92">
        <v>2565.5927734375</v>
      </c>
    </row>
    <row r="93" spans="1:14" x14ac:dyDescent="0.25">
      <c r="A93">
        <v>91</v>
      </c>
      <c r="B93">
        <v>0.74384099999999997</v>
      </c>
      <c r="C93">
        <v>0.82198899999999997</v>
      </c>
      <c r="D93">
        <v>5.7902000000000002E-2</v>
      </c>
      <c r="E93">
        <v>0.97923300000000002</v>
      </c>
      <c r="F93">
        <v>0.80554700000000001</v>
      </c>
      <c r="G93">
        <v>0.385042</v>
      </c>
      <c r="H93">
        <v>0.91526300000000005</v>
      </c>
      <c r="I93">
        <v>0.58394900000000005</v>
      </c>
      <c r="J93">
        <v>0.94293400000000005</v>
      </c>
      <c r="K93">
        <v>0.94525700000000001</v>
      </c>
      <c r="L93">
        <v>0.70432399999999995</v>
      </c>
      <c r="M93">
        <v>7154.63916015625</v>
      </c>
      <c r="N93">
        <v>2504.9853515625</v>
      </c>
    </row>
    <row r="94" spans="1:14" x14ac:dyDescent="0.25">
      <c r="A94">
        <v>92</v>
      </c>
      <c r="B94">
        <v>0.72749699999999995</v>
      </c>
      <c r="C94">
        <v>0.80488499999999996</v>
      </c>
      <c r="D94">
        <v>5.8739E-2</v>
      </c>
      <c r="E94">
        <v>0.97832600000000003</v>
      </c>
      <c r="F94">
        <v>0.80112399999999995</v>
      </c>
      <c r="G94">
        <v>0.53476800000000002</v>
      </c>
      <c r="H94">
        <v>0.91578899999999996</v>
      </c>
      <c r="I94">
        <v>0.54222499999999996</v>
      </c>
      <c r="J94">
        <v>0.93359999999999999</v>
      </c>
      <c r="K94">
        <v>0.93509500000000001</v>
      </c>
      <c r="L94">
        <v>0.67452699999999999</v>
      </c>
      <c r="M94">
        <v>5949.40087890625</v>
      </c>
      <c r="N94">
        <v>2748.106201171875</v>
      </c>
    </row>
    <row r="95" spans="1:14" x14ac:dyDescent="0.25">
      <c r="A95">
        <v>93</v>
      </c>
      <c r="B95">
        <v>0.72559200000000001</v>
      </c>
      <c r="C95">
        <v>0.80981400000000003</v>
      </c>
      <c r="D95">
        <v>5.9367999999999997E-2</v>
      </c>
      <c r="E95">
        <v>0.97764399999999996</v>
      </c>
      <c r="F95">
        <v>0.78243700000000005</v>
      </c>
      <c r="G95">
        <v>0.54637599999999997</v>
      </c>
      <c r="H95">
        <v>0.924211</v>
      </c>
      <c r="I95">
        <v>0.54164100000000004</v>
      </c>
      <c r="J95">
        <v>0.93355900000000003</v>
      </c>
      <c r="K95">
        <v>0.93434399999999995</v>
      </c>
      <c r="L95">
        <v>0.67765900000000001</v>
      </c>
      <c r="M95">
        <v>6210.30810546875</v>
      </c>
      <c r="N95">
        <v>3951.5302734375</v>
      </c>
    </row>
    <row r="96" spans="1:14" x14ac:dyDescent="0.25">
      <c r="A96">
        <v>94</v>
      </c>
      <c r="B96">
        <v>0.73919599999999996</v>
      </c>
      <c r="C96">
        <v>0.80726699999999996</v>
      </c>
      <c r="D96">
        <v>5.8701999999999997E-2</v>
      </c>
      <c r="E96">
        <v>0.97836599999999996</v>
      </c>
      <c r="F96">
        <v>0.78446099999999996</v>
      </c>
      <c r="G96">
        <v>0.45597399999999999</v>
      </c>
      <c r="H96">
        <v>0.90736799999999995</v>
      </c>
      <c r="I96">
        <v>0.56010400000000005</v>
      </c>
      <c r="J96">
        <v>0.937635</v>
      </c>
      <c r="K96">
        <v>0.94017600000000001</v>
      </c>
      <c r="L96">
        <v>0.68393000000000004</v>
      </c>
      <c r="M96">
        <v>6399.994140625</v>
      </c>
      <c r="N96">
        <v>4102.328125</v>
      </c>
    </row>
    <row r="97" spans="1:14" x14ac:dyDescent="0.25">
      <c r="A97">
        <v>95</v>
      </c>
      <c r="B97">
        <v>0.74721099999999996</v>
      </c>
      <c r="C97">
        <v>0.824438</v>
      </c>
      <c r="D97">
        <v>5.6439000000000003E-2</v>
      </c>
      <c r="E97">
        <v>0.980819</v>
      </c>
      <c r="F97">
        <v>0.81889100000000004</v>
      </c>
      <c r="G97">
        <v>0.43829299999999999</v>
      </c>
      <c r="H97">
        <v>0.91052599999999995</v>
      </c>
      <c r="I97">
        <v>0.59820200000000001</v>
      </c>
      <c r="J97">
        <v>0.94570600000000005</v>
      </c>
      <c r="K97">
        <v>0.94865900000000003</v>
      </c>
      <c r="L97">
        <v>0.71219200000000005</v>
      </c>
      <c r="M97">
        <v>6076.01708984375</v>
      </c>
      <c r="N97">
        <v>3308.9521484375</v>
      </c>
    </row>
    <row r="98" spans="1:14" x14ac:dyDescent="0.25">
      <c r="A98">
        <v>96</v>
      </c>
      <c r="B98">
        <v>0.73469399999999996</v>
      </c>
      <c r="C98">
        <v>0.81972500000000004</v>
      </c>
      <c r="D98">
        <v>5.8861999999999998E-2</v>
      </c>
      <c r="E98">
        <v>0.97819199999999995</v>
      </c>
      <c r="F98">
        <v>0.77276299999999998</v>
      </c>
      <c r="G98">
        <v>0.32345699999999999</v>
      </c>
      <c r="H98">
        <v>0.93526299999999996</v>
      </c>
      <c r="I98">
        <v>0.54862599999999995</v>
      </c>
      <c r="J98">
        <v>0.93539300000000003</v>
      </c>
      <c r="K98">
        <v>0.93540400000000001</v>
      </c>
      <c r="L98">
        <v>0.68748900000000002</v>
      </c>
      <c r="M98">
        <v>5579.10205078125</v>
      </c>
      <c r="N98">
        <v>2797.330810546875</v>
      </c>
    </row>
    <row r="99" spans="1:14" x14ac:dyDescent="0.25">
      <c r="A99">
        <v>97</v>
      </c>
      <c r="B99">
        <v>0.75454100000000002</v>
      </c>
      <c r="C99">
        <v>0.82580799999999999</v>
      </c>
      <c r="D99">
        <v>5.5676999999999997E-2</v>
      </c>
      <c r="E99">
        <v>0.98164499999999999</v>
      </c>
      <c r="F99">
        <v>0.82594400000000001</v>
      </c>
      <c r="G99">
        <v>0.382517</v>
      </c>
      <c r="H99">
        <v>0.93368399999999996</v>
      </c>
      <c r="I99">
        <v>0.56478799999999996</v>
      </c>
      <c r="J99">
        <v>0.93914299999999995</v>
      </c>
      <c r="K99">
        <v>0.93960100000000002</v>
      </c>
      <c r="L99">
        <v>0.69862599999999997</v>
      </c>
      <c r="M99">
        <v>5982.13623046875</v>
      </c>
      <c r="N99">
        <v>2990.9462890625</v>
      </c>
    </row>
    <row r="100" spans="1:14" x14ac:dyDescent="0.25">
      <c r="A100">
        <v>98</v>
      </c>
      <c r="B100">
        <v>0.75722800000000001</v>
      </c>
      <c r="C100">
        <v>0.82327600000000001</v>
      </c>
      <c r="D100">
        <v>5.6126000000000002E-2</v>
      </c>
      <c r="E100">
        <v>0.98115799999999997</v>
      </c>
      <c r="F100">
        <v>0.81261799999999995</v>
      </c>
      <c r="G100">
        <v>0.410748</v>
      </c>
      <c r="H100">
        <v>0.90473700000000001</v>
      </c>
      <c r="I100">
        <v>0.60528199999999999</v>
      </c>
      <c r="J100">
        <v>0.94692900000000002</v>
      </c>
      <c r="K100">
        <v>0.95047099999999995</v>
      </c>
      <c r="L100">
        <v>0.71449700000000005</v>
      </c>
      <c r="M100">
        <v>5489.8408203125</v>
      </c>
      <c r="N100">
        <v>2786.412841796875</v>
      </c>
    </row>
    <row r="101" spans="1:14" x14ac:dyDescent="0.25">
      <c r="A101">
        <v>99</v>
      </c>
      <c r="B101">
        <v>0.74725299999999995</v>
      </c>
      <c r="C101">
        <v>0.81267</v>
      </c>
      <c r="D101">
        <v>5.7183999999999999E-2</v>
      </c>
      <c r="E101">
        <v>0.98001199999999999</v>
      </c>
      <c r="F101">
        <v>0.79994299999999996</v>
      </c>
      <c r="G101">
        <v>0.52001200000000003</v>
      </c>
      <c r="H101">
        <v>0.883158</v>
      </c>
      <c r="I101">
        <v>0.61600600000000005</v>
      </c>
      <c r="J101">
        <v>0.94831500000000002</v>
      </c>
      <c r="K101">
        <v>0.95378399999999997</v>
      </c>
      <c r="L101">
        <v>0.71206899999999995</v>
      </c>
      <c r="M101">
        <v>5829.1494140625</v>
      </c>
      <c r="N101">
        <v>2695.93017578125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01"/>
  <sheetViews>
    <sheetView topLeftCell="A74" workbookViewId="0">
      <selection activeCell="T122" sqref="T122"/>
    </sheetView>
  </sheetViews>
  <sheetFormatPr defaultRowHeight="14.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>
        <v>0</v>
      </c>
      <c r="B2">
        <v>0.143792</v>
      </c>
      <c r="C2">
        <v>0.29570099999999999</v>
      </c>
      <c r="D2">
        <v>0.516567</v>
      </c>
      <c r="E2">
        <v>0.48206399999999999</v>
      </c>
      <c r="F2">
        <v>7.2113999999999998E-2</v>
      </c>
      <c r="G2">
        <v>0</v>
      </c>
      <c r="H2">
        <v>1</v>
      </c>
      <c r="I2">
        <v>7.7465999999999993E-2</v>
      </c>
      <c r="J2">
        <v>7.7690999999999996E-2</v>
      </c>
      <c r="K2">
        <v>2.6499999999999999E-4</v>
      </c>
      <c r="L2">
        <v>4.5319999999999996E-3</v>
      </c>
      <c r="M2">
        <v>162213.34375</v>
      </c>
      <c r="N2">
        <v>35666.328125</v>
      </c>
    </row>
    <row r="3" spans="1:14" x14ac:dyDescent="0.25">
      <c r="A3">
        <v>1</v>
      </c>
      <c r="B3">
        <v>0.18138099999999999</v>
      </c>
      <c r="C3">
        <v>0.32880599999999999</v>
      </c>
      <c r="D3">
        <v>0.39865099999999998</v>
      </c>
      <c r="E3">
        <v>0.60987999999999998</v>
      </c>
      <c r="F3">
        <v>0.13914899999999999</v>
      </c>
      <c r="G3">
        <v>4.339E-3</v>
      </c>
      <c r="H3">
        <v>0.72631599999999996</v>
      </c>
      <c r="I3">
        <v>0.1031</v>
      </c>
      <c r="J3">
        <v>0.48946299999999998</v>
      </c>
      <c r="K3">
        <v>0.46958</v>
      </c>
      <c r="L3">
        <v>0.10516300000000001</v>
      </c>
      <c r="M3">
        <v>99885.5234375</v>
      </c>
      <c r="N3">
        <v>20029.81640625</v>
      </c>
    </row>
    <row r="4" spans="1:14" x14ac:dyDescent="0.25">
      <c r="A4">
        <v>2</v>
      </c>
      <c r="B4">
        <v>0.28151900000000002</v>
      </c>
      <c r="C4">
        <v>0.350518</v>
      </c>
      <c r="D4">
        <v>0.33897300000000002</v>
      </c>
      <c r="E4">
        <v>0.67456700000000003</v>
      </c>
      <c r="F4">
        <v>0.19062699999999999</v>
      </c>
      <c r="G4">
        <v>1.0803E-2</v>
      </c>
      <c r="H4">
        <v>0.84736800000000001</v>
      </c>
      <c r="I4">
        <v>0.104777</v>
      </c>
      <c r="J4">
        <v>0.42746499999999998</v>
      </c>
      <c r="K4">
        <v>0.39221499999999998</v>
      </c>
      <c r="L4">
        <v>0.13237599999999999</v>
      </c>
      <c r="M4">
        <v>97693.234375</v>
      </c>
      <c r="N4">
        <v>21868.63671875</v>
      </c>
    </row>
    <row r="5" spans="1:14" x14ac:dyDescent="0.25">
      <c r="A5">
        <v>3</v>
      </c>
      <c r="B5">
        <v>0.38519199999999998</v>
      </c>
      <c r="C5">
        <v>0.43518299999999999</v>
      </c>
      <c r="D5">
        <v>0.27472099999999999</v>
      </c>
      <c r="E5">
        <v>0.74421300000000001</v>
      </c>
      <c r="F5">
        <v>0.27296100000000001</v>
      </c>
      <c r="G5">
        <v>0.179123</v>
      </c>
      <c r="H5">
        <v>0.49789499999999998</v>
      </c>
      <c r="I5">
        <v>0.289385</v>
      </c>
      <c r="J5">
        <v>0.866425</v>
      </c>
      <c r="K5">
        <v>0.89736199999999999</v>
      </c>
      <c r="L5">
        <v>0.31088300000000002</v>
      </c>
      <c r="M5">
        <v>59519.375</v>
      </c>
      <c r="N5">
        <v>14435.2392578125</v>
      </c>
    </row>
    <row r="6" spans="1:14" x14ac:dyDescent="0.25">
      <c r="A6">
        <v>4</v>
      </c>
      <c r="B6">
        <v>0.43219299999999999</v>
      </c>
      <c r="C6">
        <v>0.55112899999999998</v>
      </c>
      <c r="D6">
        <v>0.16811400000000001</v>
      </c>
      <c r="E6">
        <v>0.85977000000000003</v>
      </c>
      <c r="F6">
        <v>0.378583</v>
      </c>
      <c r="G6">
        <v>2.6782E-2</v>
      </c>
      <c r="H6">
        <v>0.75</v>
      </c>
      <c r="I6">
        <v>0.267455</v>
      </c>
      <c r="J6">
        <v>0.821546</v>
      </c>
      <c r="K6">
        <v>0.82755299999999998</v>
      </c>
      <c r="L6">
        <v>0.37441200000000002</v>
      </c>
      <c r="M6">
        <v>30305.517578125</v>
      </c>
      <c r="N6">
        <v>7147.70751953125</v>
      </c>
    </row>
    <row r="7" spans="1:14" x14ac:dyDescent="0.25">
      <c r="A7">
        <v>5</v>
      </c>
      <c r="B7">
        <v>0.43176399999999998</v>
      </c>
      <c r="C7">
        <v>0.52408600000000005</v>
      </c>
      <c r="D7">
        <v>0.16470799999999999</v>
      </c>
      <c r="E7">
        <v>0.86346100000000003</v>
      </c>
      <c r="F7">
        <v>0.38433</v>
      </c>
      <c r="G7">
        <v>0.11454499999999999</v>
      </c>
      <c r="H7">
        <v>0.72263200000000005</v>
      </c>
      <c r="I7">
        <v>0.24968199999999999</v>
      </c>
      <c r="J7">
        <v>0.81033699999999997</v>
      </c>
      <c r="K7">
        <v>0.81769999999999998</v>
      </c>
      <c r="L7">
        <v>0.34633900000000001</v>
      </c>
      <c r="M7">
        <v>24877.77734375</v>
      </c>
      <c r="N7">
        <v>5921.5341796875</v>
      </c>
    </row>
    <row r="8" spans="1:14" x14ac:dyDescent="0.25">
      <c r="A8">
        <v>6</v>
      </c>
      <c r="B8">
        <v>0.52877399999999997</v>
      </c>
      <c r="C8">
        <v>0.66241000000000005</v>
      </c>
      <c r="D8">
        <v>0.117435</v>
      </c>
      <c r="E8">
        <v>0.91470300000000004</v>
      </c>
      <c r="F8">
        <v>0.476242</v>
      </c>
      <c r="G8">
        <v>0.14271900000000001</v>
      </c>
      <c r="H8">
        <v>0.89</v>
      </c>
      <c r="I8">
        <v>0.327459</v>
      </c>
      <c r="J8">
        <v>0.849916</v>
      </c>
      <c r="K8">
        <v>0.84655100000000005</v>
      </c>
      <c r="L8">
        <v>0.48295199999999999</v>
      </c>
      <c r="M8">
        <v>21977.013671875</v>
      </c>
      <c r="N8">
        <v>6953.958984375</v>
      </c>
    </row>
    <row r="9" spans="1:14" x14ac:dyDescent="0.25">
      <c r="A9">
        <v>7</v>
      </c>
      <c r="B9">
        <v>0.53918100000000002</v>
      </c>
      <c r="C9">
        <v>0.70108199999999998</v>
      </c>
      <c r="D9">
        <v>0.113521</v>
      </c>
      <c r="E9">
        <v>0.91894600000000004</v>
      </c>
      <c r="F9">
        <v>0.47347600000000001</v>
      </c>
      <c r="G9">
        <v>7.8341999999999995E-2</v>
      </c>
      <c r="H9">
        <v>0.914211</v>
      </c>
      <c r="I9">
        <v>0.36278199999999999</v>
      </c>
      <c r="J9">
        <v>0.86899300000000002</v>
      </c>
      <c r="K9">
        <v>0.86519699999999999</v>
      </c>
      <c r="L9">
        <v>0.52566199999999996</v>
      </c>
      <c r="M9">
        <v>14308.544921875</v>
      </c>
      <c r="N9">
        <v>6635.99365234375</v>
      </c>
    </row>
    <row r="10" spans="1:14" x14ac:dyDescent="0.25">
      <c r="A10">
        <v>8</v>
      </c>
      <c r="B10">
        <v>0.53886999999999996</v>
      </c>
      <c r="C10">
        <v>0.70419699999999996</v>
      </c>
      <c r="D10">
        <v>0.113453</v>
      </c>
      <c r="E10">
        <v>0.91901900000000003</v>
      </c>
      <c r="F10">
        <v>0.46182499999999999</v>
      </c>
      <c r="G10">
        <v>8.8433999999999999E-2</v>
      </c>
      <c r="H10">
        <v>0.92368399999999995</v>
      </c>
      <c r="I10">
        <v>0.361037</v>
      </c>
      <c r="J10">
        <v>0.86748499999999995</v>
      </c>
      <c r="K10">
        <v>0.86276699999999995</v>
      </c>
      <c r="L10">
        <v>0.52739100000000005</v>
      </c>
      <c r="M10">
        <v>13496.7373046875</v>
      </c>
      <c r="N10">
        <v>7306.25927734375</v>
      </c>
    </row>
    <row r="11" spans="1:14" x14ac:dyDescent="0.25">
      <c r="A11">
        <v>9</v>
      </c>
      <c r="B11">
        <v>0.52231899999999998</v>
      </c>
      <c r="C11">
        <v>0.70439399999999996</v>
      </c>
      <c r="D11">
        <v>0.117434</v>
      </c>
      <c r="E11">
        <v>0.91470399999999996</v>
      </c>
      <c r="F11">
        <v>0.435782</v>
      </c>
      <c r="G11">
        <v>7.2207999999999994E-2</v>
      </c>
      <c r="H11">
        <v>0.92631600000000003</v>
      </c>
      <c r="I11">
        <v>0.35969800000000002</v>
      </c>
      <c r="J11">
        <v>0.86658800000000002</v>
      </c>
      <c r="K11">
        <v>0.86157399999999995</v>
      </c>
      <c r="L11">
        <v>0.52705400000000002</v>
      </c>
      <c r="M11">
        <v>12421.59375</v>
      </c>
      <c r="N11">
        <v>6160.23095703125</v>
      </c>
    </row>
    <row r="12" spans="1:14" x14ac:dyDescent="0.25">
      <c r="A12">
        <v>10</v>
      </c>
      <c r="B12">
        <v>0.52303299999999997</v>
      </c>
      <c r="C12">
        <v>0.70560500000000004</v>
      </c>
      <c r="D12">
        <v>0.121112</v>
      </c>
      <c r="E12">
        <v>0.910717</v>
      </c>
      <c r="F12">
        <v>0.40262300000000001</v>
      </c>
      <c r="G12">
        <v>0.12834599999999999</v>
      </c>
      <c r="H12">
        <v>0.92894699999999997</v>
      </c>
      <c r="I12">
        <v>0.35969000000000001</v>
      </c>
      <c r="J12">
        <v>0.866425</v>
      </c>
      <c r="K12">
        <v>0.86117600000000005</v>
      </c>
      <c r="L12">
        <v>0.52798199999999995</v>
      </c>
      <c r="M12">
        <v>12480.181640625</v>
      </c>
      <c r="N12">
        <v>5144.1279296875</v>
      </c>
    </row>
    <row r="13" spans="1:14" x14ac:dyDescent="0.25">
      <c r="A13">
        <v>11</v>
      </c>
      <c r="B13">
        <v>0.53117300000000001</v>
      </c>
      <c r="C13">
        <v>0.70599999999999996</v>
      </c>
      <c r="D13">
        <v>0.11289100000000001</v>
      </c>
      <c r="E13">
        <v>0.919628</v>
      </c>
      <c r="F13">
        <v>0.42235800000000001</v>
      </c>
      <c r="G13">
        <v>0.172566</v>
      </c>
      <c r="H13">
        <v>0.92894699999999997</v>
      </c>
      <c r="I13">
        <v>0.36020400000000002</v>
      </c>
      <c r="J13">
        <v>0.86670999999999998</v>
      </c>
      <c r="K13">
        <v>0.86148499999999995</v>
      </c>
      <c r="L13">
        <v>0.52847100000000002</v>
      </c>
      <c r="M13">
        <v>12722.482421875</v>
      </c>
      <c r="N13">
        <v>5925.15234375</v>
      </c>
    </row>
    <row r="14" spans="1:14" x14ac:dyDescent="0.25">
      <c r="A14">
        <v>12</v>
      </c>
      <c r="B14">
        <v>0.54261300000000001</v>
      </c>
      <c r="C14">
        <v>0.70589199999999996</v>
      </c>
      <c r="D14">
        <v>0.11200599999999999</v>
      </c>
      <c r="E14">
        <v>0.92058700000000004</v>
      </c>
      <c r="F14">
        <v>0.44186399999999998</v>
      </c>
      <c r="G14">
        <v>7.4862999999999999E-2</v>
      </c>
      <c r="H14">
        <v>0.92947400000000002</v>
      </c>
      <c r="I14">
        <v>0.35974699999999998</v>
      </c>
      <c r="J14">
        <v>0.866425</v>
      </c>
      <c r="K14">
        <v>0.86113200000000001</v>
      </c>
      <c r="L14">
        <v>0.528223</v>
      </c>
      <c r="M14">
        <v>11737.884765625</v>
      </c>
      <c r="N14">
        <v>6350.2509765625</v>
      </c>
    </row>
    <row r="15" spans="1:14" x14ac:dyDescent="0.25">
      <c r="A15">
        <v>13</v>
      </c>
      <c r="B15">
        <v>0.54764999999999997</v>
      </c>
      <c r="C15">
        <v>0.70793200000000001</v>
      </c>
      <c r="D15">
        <v>0.10829999999999999</v>
      </c>
      <c r="E15">
        <v>0.92460500000000001</v>
      </c>
      <c r="F15">
        <v>0.47031899999999999</v>
      </c>
      <c r="G15">
        <v>0.120266</v>
      </c>
      <c r="H15">
        <v>0.92157900000000004</v>
      </c>
      <c r="I15">
        <v>0.367317</v>
      </c>
      <c r="J15">
        <v>0.87099000000000004</v>
      </c>
      <c r="K15">
        <v>0.86674300000000004</v>
      </c>
      <c r="L15">
        <v>0.53256099999999995</v>
      </c>
      <c r="M15">
        <v>11510.529296875</v>
      </c>
      <c r="N15">
        <v>5345.81591796875</v>
      </c>
    </row>
    <row r="16" spans="1:14" x14ac:dyDescent="0.25">
      <c r="A16">
        <v>14</v>
      </c>
      <c r="B16">
        <v>0.547512</v>
      </c>
      <c r="C16">
        <v>0.70745499999999995</v>
      </c>
      <c r="D16">
        <v>0.102978</v>
      </c>
      <c r="E16">
        <v>0.93037300000000001</v>
      </c>
      <c r="F16">
        <v>0.50388900000000003</v>
      </c>
      <c r="G16">
        <v>0.234597</v>
      </c>
      <c r="H16">
        <v>0.91894699999999996</v>
      </c>
      <c r="I16">
        <v>0.36835400000000001</v>
      </c>
      <c r="J16">
        <v>0.87168299999999999</v>
      </c>
      <c r="K16">
        <v>0.86771500000000001</v>
      </c>
      <c r="L16">
        <v>0.53258799999999995</v>
      </c>
      <c r="M16">
        <v>11340.958984375</v>
      </c>
      <c r="N16">
        <v>5150.7177734375</v>
      </c>
    </row>
    <row r="17" spans="1:14" x14ac:dyDescent="0.25">
      <c r="A17">
        <v>15</v>
      </c>
      <c r="B17">
        <v>0.53894900000000001</v>
      </c>
      <c r="C17">
        <v>0.70691899999999996</v>
      </c>
      <c r="D17">
        <v>0.10322099999999999</v>
      </c>
      <c r="E17">
        <v>0.93010999999999999</v>
      </c>
      <c r="F17">
        <v>0.50545899999999999</v>
      </c>
      <c r="G17">
        <v>0.340279</v>
      </c>
      <c r="H17">
        <v>0.91631600000000002</v>
      </c>
      <c r="I17">
        <v>0.36932500000000001</v>
      </c>
      <c r="J17">
        <v>0.87233499999999997</v>
      </c>
      <c r="K17">
        <v>0.86864300000000005</v>
      </c>
      <c r="L17">
        <v>0.53254800000000002</v>
      </c>
      <c r="M17">
        <v>10780.005859375</v>
      </c>
      <c r="N17">
        <v>5390.498046875</v>
      </c>
    </row>
    <row r="18" spans="1:14" x14ac:dyDescent="0.25">
      <c r="A18">
        <v>16</v>
      </c>
      <c r="B18">
        <v>0.54602200000000001</v>
      </c>
      <c r="C18">
        <v>0.70693700000000004</v>
      </c>
      <c r="D18">
        <v>0.101789</v>
      </c>
      <c r="E18">
        <v>0.93166300000000002</v>
      </c>
      <c r="F18">
        <v>0.50344199999999995</v>
      </c>
      <c r="G18">
        <v>0.28373700000000002</v>
      </c>
      <c r="H18">
        <v>0.92578899999999997</v>
      </c>
      <c r="I18">
        <v>0.36335499999999998</v>
      </c>
      <c r="J18">
        <v>0.86862600000000001</v>
      </c>
      <c r="K18">
        <v>0.86382700000000001</v>
      </c>
      <c r="L18">
        <v>0.53033699999999995</v>
      </c>
      <c r="M18">
        <v>10816.95703125</v>
      </c>
      <c r="N18">
        <v>4869.94775390625</v>
      </c>
    </row>
    <row r="19" spans="1:14" x14ac:dyDescent="0.25">
      <c r="A19">
        <v>17</v>
      </c>
      <c r="B19">
        <v>0.54700499999999996</v>
      </c>
      <c r="C19">
        <v>0.70976499999999998</v>
      </c>
      <c r="D19">
        <v>0.102266</v>
      </c>
      <c r="E19">
        <v>0.931145</v>
      </c>
      <c r="F19">
        <v>0.49029499999999998</v>
      </c>
      <c r="G19">
        <v>0.25934299999999999</v>
      </c>
      <c r="H19">
        <v>0.90894699999999995</v>
      </c>
      <c r="I19">
        <v>0.37823000000000001</v>
      </c>
      <c r="J19">
        <v>0.87722699999999998</v>
      </c>
      <c r="K19">
        <v>0.87456400000000001</v>
      </c>
      <c r="L19">
        <v>0.538107</v>
      </c>
      <c r="M19">
        <v>10732.3349609375</v>
      </c>
      <c r="N19">
        <v>4754.88232421875</v>
      </c>
    </row>
    <row r="20" spans="1:14" x14ac:dyDescent="0.25">
      <c r="A20">
        <v>18</v>
      </c>
      <c r="B20">
        <v>0.55293099999999995</v>
      </c>
      <c r="C20">
        <v>0.709121</v>
      </c>
      <c r="D20">
        <v>0.10158499999999999</v>
      </c>
      <c r="E20">
        <v>0.93188400000000005</v>
      </c>
      <c r="F20">
        <v>0.49368499999999998</v>
      </c>
      <c r="G20">
        <v>0.209842</v>
      </c>
      <c r="H20">
        <v>0.90842100000000003</v>
      </c>
      <c r="I20">
        <v>0.37768099999999999</v>
      </c>
      <c r="J20">
        <v>0.87698200000000004</v>
      </c>
      <c r="K20">
        <v>0.87434299999999998</v>
      </c>
      <c r="L20">
        <v>0.537412</v>
      </c>
      <c r="M20">
        <v>10792.4248046875</v>
      </c>
      <c r="N20">
        <v>4981.55419921875</v>
      </c>
    </row>
    <row r="21" spans="1:14" x14ac:dyDescent="0.25">
      <c r="A21">
        <v>19</v>
      </c>
      <c r="B21">
        <v>0.55390200000000001</v>
      </c>
      <c r="C21">
        <v>0.71017200000000003</v>
      </c>
      <c r="D21">
        <v>9.8903000000000005E-2</v>
      </c>
      <c r="E21">
        <v>0.93479100000000004</v>
      </c>
      <c r="F21">
        <v>0.51827599999999996</v>
      </c>
      <c r="G21">
        <v>0.222473</v>
      </c>
      <c r="H21">
        <v>0.92157900000000004</v>
      </c>
      <c r="I21">
        <v>0.37034699999999998</v>
      </c>
      <c r="J21">
        <v>0.87258000000000002</v>
      </c>
      <c r="K21">
        <v>0.86846599999999996</v>
      </c>
      <c r="L21">
        <v>0.53539400000000004</v>
      </c>
      <c r="M21">
        <v>10706.3134765625</v>
      </c>
      <c r="N21">
        <v>4851.33837890625</v>
      </c>
    </row>
    <row r="22" spans="1:14" x14ac:dyDescent="0.25">
      <c r="A22">
        <v>20</v>
      </c>
      <c r="B22">
        <v>0.55060399999999998</v>
      </c>
      <c r="C22">
        <v>0.70952499999999996</v>
      </c>
      <c r="D22">
        <v>0.10002800000000001</v>
      </c>
      <c r="E22">
        <v>0.93357100000000004</v>
      </c>
      <c r="F22">
        <v>0.517343</v>
      </c>
      <c r="G22">
        <v>0.403472</v>
      </c>
      <c r="H22">
        <v>0.91894699999999996</v>
      </c>
      <c r="I22">
        <v>0.37117299999999998</v>
      </c>
      <c r="J22">
        <v>0.87314999999999998</v>
      </c>
      <c r="K22">
        <v>0.86930600000000002</v>
      </c>
      <c r="L22">
        <v>0.53521700000000005</v>
      </c>
      <c r="M22">
        <v>10350.029296875</v>
      </c>
      <c r="N22">
        <v>4689.830078125</v>
      </c>
    </row>
    <row r="23" spans="1:14" x14ac:dyDescent="0.25">
      <c r="A23">
        <v>21</v>
      </c>
      <c r="B23">
        <v>0.54828399999999999</v>
      </c>
      <c r="C23">
        <v>0.70839700000000005</v>
      </c>
      <c r="D23">
        <v>0.100893</v>
      </c>
      <c r="E23">
        <v>0.93263300000000005</v>
      </c>
      <c r="F23">
        <v>0.51005999999999996</v>
      </c>
      <c r="G23">
        <v>0.38085200000000002</v>
      </c>
      <c r="H23">
        <v>0.92263200000000001</v>
      </c>
      <c r="I23">
        <v>0.36727399999999999</v>
      </c>
      <c r="J23">
        <v>0.87090900000000004</v>
      </c>
      <c r="K23">
        <v>0.86656699999999998</v>
      </c>
      <c r="L23">
        <v>0.53289900000000001</v>
      </c>
      <c r="M23">
        <v>10509.296875</v>
      </c>
      <c r="N23">
        <v>5341.947265625</v>
      </c>
    </row>
    <row r="24" spans="1:14" x14ac:dyDescent="0.25">
      <c r="A24">
        <v>22</v>
      </c>
      <c r="B24">
        <v>0.55842700000000001</v>
      </c>
      <c r="C24">
        <v>0.70840099999999995</v>
      </c>
      <c r="D24">
        <v>9.9099000000000007E-2</v>
      </c>
      <c r="E24">
        <v>0.93457800000000002</v>
      </c>
      <c r="F24">
        <v>0.512907</v>
      </c>
      <c r="G24">
        <v>0.33712199999999998</v>
      </c>
      <c r="H24">
        <v>0.914211</v>
      </c>
      <c r="I24">
        <v>0.372747</v>
      </c>
      <c r="J24">
        <v>0.87421000000000004</v>
      </c>
      <c r="K24">
        <v>0.87085199999999996</v>
      </c>
      <c r="L24">
        <v>0.534968</v>
      </c>
      <c r="M24">
        <v>10545.75</v>
      </c>
      <c r="N24">
        <v>5345.2763671875</v>
      </c>
    </row>
    <row r="25" spans="1:14" x14ac:dyDescent="0.25">
      <c r="A25">
        <v>23</v>
      </c>
      <c r="B25">
        <v>0.56294200000000005</v>
      </c>
      <c r="C25">
        <v>0.70938900000000005</v>
      </c>
      <c r="D25">
        <v>9.8533999999999997E-2</v>
      </c>
      <c r="E25">
        <v>0.93519099999999999</v>
      </c>
      <c r="F25">
        <v>0.50649200000000005</v>
      </c>
      <c r="G25">
        <v>0.21560199999999999</v>
      </c>
      <c r="H25">
        <v>0.92578899999999997</v>
      </c>
      <c r="I25">
        <v>0.36661100000000002</v>
      </c>
      <c r="J25">
        <v>0.87037900000000001</v>
      </c>
      <c r="K25">
        <v>0.86572700000000002</v>
      </c>
      <c r="L25">
        <v>0.53340799999999999</v>
      </c>
      <c r="M25">
        <v>10321.1220703125</v>
      </c>
      <c r="N25">
        <v>4793.1611328125</v>
      </c>
    </row>
    <row r="26" spans="1:14" x14ac:dyDescent="0.25">
      <c r="A26">
        <v>24</v>
      </c>
      <c r="B26">
        <v>0.56202600000000003</v>
      </c>
      <c r="C26">
        <v>0.71049399999999996</v>
      </c>
      <c r="D26">
        <v>9.8572999999999994E-2</v>
      </c>
      <c r="E26">
        <v>0.93514799999999998</v>
      </c>
      <c r="F26">
        <v>0.50392300000000001</v>
      </c>
      <c r="G26">
        <v>0.28960999999999998</v>
      </c>
      <c r="H26">
        <v>0.91578899999999996</v>
      </c>
      <c r="I26">
        <v>0.37459599999999998</v>
      </c>
      <c r="J26">
        <v>0.87506600000000001</v>
      </c>
      <c r="K26">
        <v>0.87164799999999998</v>
      </c>
      <c r="L26">
        <v>0.53724899999999998</v>
      </c>
      <c r="M26">
        <v>10328.92578125</v>
      </c>
      <c r="N26">
        <v>4896.04296875</v>
      </c>
    </row>
    <row r="27" spans="1:14" x14ac:dyDescent="0.25">
      <c r="A27">
        <v>25</v>
      </c>
      <c r="B27">
        <v>0.56796599999999997</v>
      </c>
      <c r="C27">
        <v>0.70988200000000001</v>
      </c>
      <c r="D27">
        <v>9.5832000000000001E-2</v>
      </c>
      <c r="E27">
        <v>0.93811999999999995</v>
      </c>
      <c r="F27">
        <v>0.53004200000000001</v>
      </c>
      <c r="G27">
        <v>0.29581000000000002</v>
      </c>
      <c r="H27">
        <v>0.92105300000000001</v>
      </c>
      <c r="I27">
        <v>0.37029200000000001</v>
      </c>
      <c r="J27">
        <v>0.87258000000000002</v>
      </c>
      <c r="K27">
        <v>0.86851100000000003</v>
      </c>
      <c r="L27">
        <v>0.53515400000000002</v>
      </c>
      <c r="M27">
        <v>10308.3818359375</v>
      </c>
      <c r="N27">
        <v>5205.9345703125</v>
      </c>
    </row>
    <row r="28" spans="1:14" x14ac:dyDescent="0.25">
      <c r="A28">
        <v>26</v>
      </c>
      <c r="B28">
        <v>0.55433299999999996</v>
      </c>
      <c r="C28">
        <v>0.70907900000000001</v>
      </c>
      <c r="D28">
        <v>9.8169000000000006E-2</v>
      </c>
      <c r="E28">
        <v>0.93558600000000003</v>
      </c>
      <c r="F28">
        <v>0.525648</v>
      </c>
      <c r="G28">
        <v>0.26257399999999997</v>
      </c>
      <c r="H28">
        <v>0.92157900000000004</v>
      </c>
      <c r="I28">
        <v>0.368865</v>
      </c>
      <c r="J28">
        <v>0.87180500000000005</v>
      </c>
      <c r="K28">
        <v>0.86762700000000004</v>
      </c>
      <c r="L28">
        <v>0.53400999999999998</v>
      </c>
      <c r="M28">
        <v>10062.748046875</v>
      </c>
      <c r="N28">
        <v>5032.76953125</v>
      </c>
    </row>
    <row r="29" spans="1:14" x14ac:dyDescent="0.25">
      <c r="A29">
        <v>27</v>
      </c>
      <c r="B29">
        <v>0.54798199999999997</v>
      </c>
      <c r="C29">
        <v>0.70894299999999999</v>
      </c>
      <c r="D29">
        <v>0.100226</v>
      </c>
      <c r="E29">
        <v>0.93335699999999999</v>
      </c>
      <c r="F29">
        <v>0.51269200000000004</v>
      </c>
      <c r="G29">
        <v>0.220804</v>
      </c>
      <c r="H29">
        <v>0.92789500000000003</v>
      </c>
      <c r="I29">
        <v>0.36470799999999998</v>
      </c>
      <c r="J29">
        <v>0.86923700000000004</v>
      </c>
      <c r="K29">
        <v>0.864313</v>
      </c>
      <c r="L29">
        <v>0.53236799999999995</v>
      </c>
      <c r="M29">
        <v>10297.984375</v>
      </c>
      <c r="N29">
        <v>4443.421875</v>
      </c>
    </row>
    <row r="30" spans="1:14" x14ac:dyDescent="0.25">
      <c r="A30">
        <v>28</v>
      </c>
      <c r="B30">
        <v>0.56136299999999995</v>
      </c>
      <c r="C30">
        <v>0.710928</v>
      </c>
      <c r="D30">
        <v>9.6747E-2</v>
      </c>
      <c r="E30">
        <v>0.93712700000000004</v>
      </c>
      <c r="F30">
        <v>0.52888500000000005</v>
      </c>
      <c r="G30">
        <v>0.43527500000000002</v>
      </c>
      <c r="H30">
        <v>0.90736799999999995</v>
      </c>
      <c r="I30">
        <v>0.380994</v>
      </c>
      <c r="J30">
        <v>0.87865300000000002</v>
      </c>
      <c r="K30">
        <v>0.87624299999999999</v>
      </c>
      <c r="L30">
        <v>0.54005400000000003</v>
      </c>
      <c r="M30">
        <v>10534.294921875</v>
      </c>
      <c r="N30">
        <v>4527.859375</v>
      </c>
    </row>
    <row r="31" spans="1:14" x14ac:dyDescent="0.25">
      <c r="A31">
        <v>29</v>
      </c>
      <c r="B31">
        <v>0.57624200000000003</v>
      </c>
      <c r="C31">
        <v>0.713113</v>
      </c>
      <c r="D31">
        <v>9.2887999999999998E-2</v>
      </c>
      <c r="E31">
        <v>0.94130999999999998</v>
      </c>
      <c r="F31">
        <v>0.54625999999999997</v>
      </c>
      <c r="G31">
        <v>0.37588700000000003</v>
      </c>
      <c r="H31">
        <v>0.914211</v>
      </c>
      <c r="I31">
        <v>0.37934000000000001</v>
      </c>
      <c r="J31">
        <v>0.87751199999999996</v>
      </c>
      <c r="K31">
        <v>0.87443099999999996</v>
      </c>
      <c r="L31">
        <v>0.54103699999999999</v>
      </c>
      <c r="M31">
        <v>10261.240234375</v>
      </c>
      <c r="N31">
        <v>4817.2646484375</v>
      </c>
    </row>
    <row r="32" spans="1:14" x14ac:dyDescent="0.25">
      <c r="A32">
        <v>30</v>
      </c>
      <c r="B32">
        <v>0.564774</v>
      </c>
      <c r="C32">
        <v>0.71055800000000002</v>
      </c>
      <c r="D32">
        <v>9.4925999999999996E-2</v>
      </c>
      <c r="E32">
        <v>0.93910099999999996</v>
      </c>
      <c r="F32">
        <v>0.52666500000000005</v>
      </c>
      <c r="G32">
        <v>0.19394700000000001</v>
      </c>
      <c r="H32">
        <v>0.91736799999999996</v>
      </c>
      <c r="I32">
        <v>0.37363299999999999</v>
      </c>
      <c r="J32">
        <v>0.87449600000000005</v>
      </c>
      <c r="K32">
        <v>0.870896</v>
      </c>
      <c r="L32">
        <v>0.53692899999999999</v>
      </c>
      <c r="M32">
        <v>10002.26953125</v>
      </c>
      <c r="N32">
        <v>4931.390625</v>
      </c>
    </row>
    <row r="33" spans="1:14" x14ac:dyDescent="0.25">
      <c r="A33">
        <v>31</v>
      </c>
      <c r="B33">
        <v>0.56617899999999999</v>
      </c>
      <c r="C33">
        <v>0.71055199999999996</v>
      </c>
      <c r="D33">
        <v>9.4510999999999998E-2</v>
      </c>
      <c r="E33">
        <v>0.93955100000000003</v>
      </c>
      <c r="F33">
        <v>0.53047599999999995</v>
      </c>
      <c r="G33">
        <v>0.168022</v>
      </c>
      <c r="H33">
        <v>0.91578899999999996</v>
      </c>
      <c r="I33">
        <v>0.37467699999999998</v>
      </c>
      <c r="J33">
        <v>0.87510699999999997</v>
      </c>
      <c r="K33">
        <v>0.87169200000000002</v>
      </c>
      <c r="L33">
        <v>0.537323</v>
      </c>
      <c r="M33">
        <v>10148.482421875</v>
      </c>
      <c r="N33">
        <v>4588.60546875</v>
      </c>
    </row>
    <row r="34" spans="1:14" x14ac:dyDescent="0.25">
      <c r="A34">
        <v>32</v>
      </c>
      <c r="B34">
        <v>0.57297100000000001</v>
      </c>
      <c r="C34">
        <v>0.71130199999999999</v>
      </c>
      <c r="D34">
        <v>9.2888999999999999E-2</v>
      </c>
      <c r="E34">
        <v>0.94130999999999998</v>
      </c>
      <c r="F34">
        <v>0.54535800000000001</v>
      </c>
      <c r="G34">
        <v>0.234685</v>
      </c>
      <c r="H34">
        <v>0.914211</v>
      </c>
      <c r="I34">
        <v>0.37679000000000001</v>
      </c>
      <c r="J34">
        <v>0.87624800000000003</v>
      </c>
      <c r="K34">
        <v>0.87306099999999998</v>
      </c>
      <c r="L34">
        <v>0.53869699999999998</v>
      </c>
      <c r="M34">
        <v>10165.119140625</v>
      </c>
      <c r="N34">
        <v>4477.58447265625</v>
      </c>
    </row>
    <row r="35" spans="1:14" x14ac:dyDescent="0.25">
      <c r="A35">
        <v>33</v>
      </c>
      <c r="B35">
        <v>0.56568099999999999</v>
      </c>
      <c r="C35">
        <v>0.71334299999999995</v>
      </c>
      <c r="D35">
        <v>9.4058000000000003E-2</v>
      </c>
      <c r="E35">
        <v>0.94004200000000004</v>
      </c>
      <c r="F35">
        <v>0.544655</v>
      </c>
      <c r="G35">
        <v>0.427846</v>
      </c>
      <c r="H35">
        <v>0.91052599999999995</v>
      </c>
      <c r="I35">
        <v>0.38223600000000002</v>
      </c>
      <c r="J35">
        <v>0.87910200000000005</v>
      </c>
      <c r="K35">
        <v>0.87646400000000002</v>
      </c>
      <c r="L35">
        <v>0.54233600000000004</v>
      </c>
      <c r="M35">
        <v>9860.47265625</v>
      </c>
      <c r="N35">
        <v>4659.64208984375</v>
      </c>
    </row>
    <row r="36" spans="1:14" x14ac:dyDescent="0.25">
      <c r="A36">
        <v>34</v>
      </c>
      <c r="B36">
        <v>0.55622899999999997</v>
      </c>
      <c r="C36">
        <v>0.71060999999999996</v>
      </c>
      <c r="D36">
        <v>9.7522999999999999E-2</v>
      </c>
      <c r="E36">
        <v>0.93628699999999998</v>
      </c>
      <c r="F36">
        <v>0.526142</v>
      </c>
      <c r="G36">
        <v>0.39675300000000002</v>
      </c>
      <c r="H36">
        <v>0.91578899999999996</v>
      </c>
      <c r="I36">
        <v>0.37475799999999998</v>
      </c>
      <c r="J36">
        <v>0.87514800000000004</v>
      </c>
      <c r="K36">
        <v>0.87173599999999996</v>
      </c>
      <c r="L36">
        <v>0.53739800000000004</v>
      </c>
      <c r="M36">
        <v>9979.9169921875</v>
      </c>
      <c r="N36">
        <v>5171.7099609375</v>
      </c>
    </row>
    <row r="37" spans="1:14" x14ac:dyDescent="0.25">
      <c r="A37">
        <v>35</v>
      </c>
      <c r="B37">
        <v>0.55996999999999997</v>
      </c>
      <c r="C37">
        <v>0.71084599999999998</v>
      </c>
      <c r="D37">
        <v>9.7136E-2</v>
      </c>
      <c r="E37">
        <v>0.93670600000000004</v>
      </c>
      <c r="F37">
        <v>0.52543700000000004</v>
      </c>
      <c r="G37">
        <v>0.338752</v>
      </c>
      <c r="H37">
        <v>0.91684200000000005</v>
      </c>
      <c r="I37">
        <v>0.37438199999999999</v>
      </c>
      <c r="J37">
        <v>0.87490299999999999</v>
      </c>
      <c r="K37">
        <v>0.87138199999999999</v>
      </c>
      <c r="L37">
        <v>0.53743200000000002</v>
      </c>
      <c r="M37">
        <v>10248.857421875</v>
      </c>
      <c r="N37">
        <v>5187.533203125</v>
      </c>
    </row>
    <row r="38" spans="1:14" x14ac:dyDescent="0.25">
      <c r="A38">
        <v>36</v>
      </c>
      <c r="B38">
        <v>0.58018000000000003</v>
      </c>
      <c r="C38">
        <v>0.71398899999999998</v>
      </c>
      <c r="D38">
        <v>9.2478000000000005E-2</v>
      </c>
      <c r="E38">
        <v>0.94175500000000001</v>
      </c>
      <c r="F38">
        <v>0.54764800000000002</v>
      </c>
      <c r="G38">
        <v>0.36413299999999998</v>
      </c>
      <c r="H38">
        <v>0.90578899999999996</v>
      </c>
      <c r="I38">
        <v>0.38656800000000002</v>
      </c>
      <c r="J38">
        <v>0.88138399999999995</v>
      </c>
      <c r="K38">
        <v>0.87933499999999998</v>
      </c>
      <c r="L38">
        <v>0.54452299999999998</v>
      </c>
      <c r="M38">
        <v>10121.9296875</v>
      </c>
      <c r="N38">
        <v>4784.5234375</v>
      </c>
    </row>
    <row r="39" spans="1:14" x14ac:dyDescent="0.25">
      <c r="A39">
        <v>37</v>
      </c>
      <c r="B39">
        <v>0.57563699999999995</v>
      </c>
      <c r="C39">
        <v>0.71392999999999995</v>
      </c>
      <c r="D39">
        <v>9.2227000000000003E-2</v>
      </c>
      <c r="E39">
        <v>0.94202699999999995</v>
      </c>
      <c r="F39">
        <v>0.54463300000000003</v>
      </c>
      <c r="G39">
        <v>0.346022</v>
      </c>
      <c r="H39">
        <v>0.90526300000000004</v>
      </c>
      <c r="I39">
        <v>0.38686500000000001</v>
      </c>
      <c r="J39">
        <v>0.88154699999999997</v>
      </c>
      <c r="K39">
        <v>0.879556</v>
      </c>
      <c r="L39">
        <v>0.544597</v>
      </c>
      <c r="M39">
        <v>9804.22265625</v>
      </c>
      <c r="N39">
        <v>4534.5625</v>
      </c>
    </row>
    <row r="40" spans="1:14" x14ac:dyDescent="0.25">
      <c r="A40">
        <v>38</v>
      </c>
      <c r="B40">
        <v>0.57432000000000005</v>
      </c>
      <c r="C40">
        <v>0.71369300000000002</v>
      </c>
      <c r="D40">
        <v>9.3052999999999997E-2</v>
      </c>
      <c r="E40">
        <v>0.94113199999999997</v>
      </c>
      <c r="F40">
        <v>0.53696600000000005</v>
      </c>
      <c r="G40">
        <v>0.32028800000000002</v>
      </c>
      <c r="H40">
        <v>0.90473700000000001</v>
      </c>
      <c r="I40">
        <v>0.38690099999999999</v>
      </c>
      <c r="J40">
        <v>0.88158800000000004</v>
      </c>
      <c r="K40">
        <v>0.87964500000000001</v>
      </c>
      <c r="L40">
        <v>0.54443600000000003</v>
      </c>
      <c r="M40">
        <v>9832.1484375</v>
      </c>
      <c r="N40">
        <v>5002.58203125</v>
      </c>
    </row>
    <row r="41" spans="1:14" x14ac:dyDescent="0.25">
      <c r="A41">
        <v>39</v>
      </c>
      <c r="B41">
        <v>0.580507</v>
      </c>
      <c r="C41">
        <v>0.71517399999999998</v>
      </c>
      <c r="D41">
        <v>9.0976000000000001E-2</v>
      </c>
      <c r="E41">
        <v>0.94338299999999997</v>
      </c>
      <c r="F41">
        <v>0.55488800000000005</v>
      </c>
      <c r="G41">
        <v>0.31292900000000001</v>
      </c>
      <c r="H41">
        <v>0.90789500000000001</v>
      </c>
      <c r="I41">
        <v>0.38677099999999998</v>
      </c>
      <c r="J41">
        <v>0.88138399999999995</v>
      </c>
      <c r="K41">
        <v>0.87915900000000002</v>
      </c>
      <c r="L41">
        <v>0.54547999999999996</v>
      </c>
      <c r="M41">
        <v>9908.71484375</v>
      </c>
      <c r="N41">
        <v>5044.8154296875</v>
      </c>
    </row>
    <row r="42" spans="1:14" x14ac:dyDescent="0.25">
      <c r="A42">
        <v>40</v>
      </c>
      <c r="B42">
        <v>0.58526599999999995</v>
      </c>
      <c r="C42">
        <v>0.71723000000000003</v>
      </c>
      <c r="D42">
        <v>9.0829999999999994E-2</v>
      </c>
      <c r="E42">
        <v>0.94354099999999996</v>
      </c>
      <c r="F42">
        <v>0.56267199999999995</v>
      </c>
      <c r="G42">
        <v>0.36135099999999998</v>
      </c>
      <c r="H42">
        <v>0.91578899999999996</v>
      </c>
      <c r="I42">
        <v>0.384106</v>
      </c>
      <c r="J42">
        <v>0.87975400000000004</v>
      </c>
      <c r="K42">
        <v>0.87672899999999998</v>
      </c>
      <c r="L42">
        <v>0.54595899999999997</v>
      </c>
      <c r="M42">
        <v>9696.0888671875</v>
      </c>
      <c r="N42">
        <v>4685.412109375</v>
      </c>
    </row>
    <row r="43" spans="1:14" x14ac:dyDescent="0.25">
      <c r="A43">
        <v>41</v>
      </c>
      <c r="B43">
        <v>0.590306</v>
      </c>
      <c r="C43">
        <v>0.71735000000000004</v>
      </c>
      <c r="D43">
        <v>9.0957999999999997E-2</v>
      </c>
      <c r="E43">
        <v>0.94340199999999996</v>
      </c>
      <c r="F43">
        <v>0.56320599999999998</v>
      </c>
      <c r="G43">
        <v>0.41850399999999999</v>
      </c>
      <c r="H43">
        <v>0.91526300000000005</v>
      </c>
      <c r="I43">
        <v>0.38464900000000002</v>
      </c>
      <c r="J43">
        <v>0.88003900000000002</v>
      </c>
      <c r="K43">
        <v>0.87708200000000003</v>
      </c>
      <c r="L43">
        <v>0.546261</v>
      </c>
      <c r="M43">
        <v>9622.46875</v>
      </c>
      <c r="N43">
        <v>4582.3193359375</v>
      </c>
    </row>
    <row r="44" spans="1:14" x14ac:dyDescent="0.25">
      <c r="A44">
        <v>42</v>
      </c>
      <c r="B44">
        <v>0.59411499999999995</v>
      </c>
      <c r="C44">
        <v>0.71833999999999998</v>
      </c>
      <c r="D44">
        <v>8.9413000000000006E-2</v>
      </c>
      <c r="E44">
        <v>0.94507699999999994</v>
      </c>
      <c r="F44">
        <v>0.57207200000000002</v>
      </c>
      <c r="G44">
        <v>0.44551800000000003</v>
      </c>
      <c r="H44">
        <v>0.89263199999999998</v>
      </c>
      <c r="I44">
        <v>0.40332899999999999</v>
      </c>
      <c r="J44">
        <v>0.88941400000000004</v>
      </c>
      <c r="K44">
        <v>0.88914400000000005</v>
      </c>
      <c r="L44">
        <v>0.55449800000000005</v>
      </c>
      <c r="M44">
        <v>9692.255859375</v>
      </c>
      <c r="N44">
        <v>4772.6904296875</v>
      </c>
    </row>
    <row r="45" spans="1:14" x14ac:dyDescent="0.25">
      <c r="A45">
        <v>43</v>
      </c>
      <c r="B45">
        <v>0.58584099999999995</v>
      </c>
      <c r="C45">
        <v>0.71527799999999997</v>
      </c>
      <c r="D45">
        <v>8.9742000000000002E-2</v>
      </c>
      <c r="E45">
        <v>0.94472</v>
      </c>
      <c r="F45">
        <v>0.56073399999999995</v>
      </c>
      <c r="G45">
        <v>0.401953</v>
      </c>
      <c r="H45">
        <v>0.86736800000000003</v>
      </c>
      <c r="I45">
        <v>0.420408</v>
      </c>
      <c r="J45">
        <v>0.89711799999999997</v>
      </c>
      <c r="K45">
        <v>0.89961599999999997</v>
      </c>
      <c r="L45">
        <v>0.55952599999999997</v>
      </c>
      <c r="M45">
        <v>9542.017578125</v>
      </c>
      <c r="N45">
        <v>4565.64697265625</v>
      </c>
    </row>
    <row r="46" spans="1:14" x14ac:dyDescent="0.25">
      <c r="A46">
        <v>44</v>
      </c>
      <c r="B46">
        <v>0.57844099999999998</v>
      </c>
      <c r="C46">
        <v>0.71264899999999998</v>
      </c>
      <c r="D46">
        <v>9.1249999999999998E-2</v>
      </c>
      <c r="E46">
        <v>0.94308599999999998</v>
      </c>
      <c r="F46">
        <v>0.54869500000000004</v>
      </c>
      <c r="G46">
        <v>0.18667500000000001</v>
      </c>
      <c r="H46">
        <v>0.91684200000000005</v>
      </c>
      <c r="I46">
        <v>0.37689299999999998</v>
      </c>
      <c r="J46">
        <v>0.87616700000000003</v>
      </c>
      <c r="K46">
        <v>0.87275199999999997</v>
      </c>
      <c r="L46">
        <v>0.53974699999999998</v>
      </c>
      <c r="M46">
        <v>9618.3935546875</v>
      </c>
      <c r="N46">
        <v>4324.07763671875</v>
      </c>
    </row>
    <row r="47" spans="1:14" x14ac:dyDescent="0.25">
      <c r="A47">
        <v>45</v>
      </c>
      <c r="B47">
        <v>0.58519500000000002</v>
      </c>
      <c r="C47">
        <v>0.71348</v>
      </c>
      <c r="D47">
        <v>8.9458999999999997E-2</v>
      </c>
      <c r="E47">
        <v>0.94502699999999995</v>
      </c>
      <c r="F47">
        <v>0.566388</v>
      </c>
      <c r="G47">
        <v>0.47250199999999998</v>
      </c>
      <c r="H47">
        <v>0.86578900000000003</v>
      </c>
      <c r="I47">
        <v>0.41878799999999999</v>
      </c>
      <c r="J47">
        <v>0.89654800000000001</v>
      </c>
      <c r="K47">
        <v>0.89912999999999998</v>
      </c>
      <c r="L47">
        <v>0.55755999999999994</v>
      </c>
      <c r="M47">
        <v>9719.158203125</v>
      </c>
      <c r="N47">
        <v>4593.53125</v>
      </c>
    </row>
    <row r="48" spans="1:14" x14ac:dyDescent="0.25">
      <c r="A48">
        <v>46</v>
      </c>
      <c r="B48">
        <v>0.594163</v>
      </c>
      <c r="C48">
        <v>0.71709199999999995</v>
      </c>
      <c r="D48">
        <v>8.8469000000000006E-2</v>
      </c>
      <c r="E48">
        <v>0.94610000000000005</v>
      </c>
      <c r="F48">
        <v>0.57977699999999999</v>
      </c>
      <c r="G48">
        <v>0.28538799999999998</v>
      </c>
      <c r="H48">
        <v>0.92210499999999995</v>
      </c>
      <c r="I48">
        <v>0.37954900000000003</v>
      </c>
      <c r="J48">
        <v>0.87722699999999998</v>
      </c>
      <c r="K48">
        <v>0.87345899999999999</v>
      </c>
      <c r="L48">
        <v>0.544099</v>
      </c>
      <c r="M48">
        <v>9570.02734375</v>
      </c>
      <c r="N48">
        <v>4869.7041015625</v>
      </c>
    </row>
    <row r="49" spans="1:14" x14ac:dyDescent="0.25">
      <c r="A49">
        <v>47</v>
      </c>
      <c r="B49">
        <v>0.60239900000000002</v>
      </c>
      <c r="C49">
        <v>0.72211099999999995</v>
      </c>
      <c r="D49">
        <v>8.8626999999999997E-2</v>
      </c>
      <c r="E49">
        <v>0.94592900000000002</v>
      </c>
      <c r="F49">
        <v>0.57610099999999997</v>
      </c>
      <c r="G49">
        <v>0.33052999999999999</v>
      </c>
      <c r="H49">
        <v>0.90894699999999995</v>
      </c>
      <c r="I49">
        <v>0.396283</v>
      </c>
      <c r="J49">
        <v>0.88570499999999996</v>
      </c>
      <c r="K49">
        <v>0.88375400000000004</v>
      </c>
      <c r="L49">
        <v>0.55437899999999996</v>
      </c>
      <c r="M49">
        <v>9386.048828125</v>
      </c>
      <c r="N49">
        <v>4659.2978515625</v>
      </c>
    </row>
    <row r="50" spans="1:14" x14ac:dyDescent="0.25">
      <c r="A50">
        <v>48</v>
      </c>
      <c r="B50">
        <v>0.59995900000000002</v>
      </c>
      <c r="C50">
        <v>0.72234200000000004</v>
      </c>
      <c r="D50">
        <v>8.8223999999999997E-2</v>
      </c>
      <c r="E50">
        <v>0.94636600000000004</v>
      </c>
      <c r="F50">
        <v>0.578067</v>
      </c>
      <c r="G50">
        <v>0.42403200000000002</v>
      </c>
      <c r="H50">
        <v>0.883158</v>
      </c>
      <c r="I50">
        <v>0.417933</v>
      </c>
      <c r="J50">
        <v>0.89569200000000004</v>
      </c>
      <c r="K50">
        <v>0.89674399999999999</v>
      </c>
      <c r="L50">
        <v>0.56347899999999995</v>
      </c>
      <c r="M50">
        <v>9545.8876953125</v>
      </c>
      <c r="N50">
        <v>4142.55224609375</v>
      </c>
    </row>
    <row r="51" spans="1:14" x14ac:dyDescent="0.25">
      <c r="A51">
        <v>49</v>
      </c>
      <c r="B51">
        <v>0.60284800000000005</v>
      </c>
      <c r="C51">
        <v>0.72416700000000001</v>
      </c>
      <c r="D51">
        <v>8.6749999999999994E-2</v>
      </c>
      <c r="E51">
        <v>0.94796400000000003</v>
      </c>
      <c r="F51">
        <v>0.59054200000000001</v>
      </c>
      <c r="G51">
        <v>0.43814799999999998</v>
      </c>
      <c r="H51">
        <v>0.91473700000000002</v>
      </c>
      <c r="I51">
        <v>0.39500000000000002</v>
      </c>
      <c r="J51">
        <v>0.88488999999999995</v>
      </c>
      <c r="K51">
        <v>0.88238399999999995</v>
      </c>
      <c r="L51">
        <v>0.55538200000000004</v>
      </c>
      <c r="M51">
        <v>9509.66015625</v>
      </c>
      <c r="N51">
        <v>4219.0341796875</v>
      </c>
    </row>
    <row r="52" spans="1:14" x14ac:dyDescent="0.25">
      <c r="A52">
        <v>50</v>
      </c>
      <c r="B52">
        <v>0.59343900000000005</v>
      </c>
      <c r="C52">
        <v>0.72313899999999998</v>
      </c>
      <c r="D52">
        <v>8.6920999999999998E-2</v>
      </c>
      <c r="E52">
        <v>0.94777900000000004</v>
      </c>
      <c r="F52">
        <v>0.58712399999999998</v>
      </c>
      <c r="G52">
        <v>0.434334</v>
      </c>
      <c r="H52">
        <v>0.89052600000000004</v>
      </c>
      <c r="I52">
        <v>0.41278399999999998</v>
      </c>
      <c r="J52">
        <v>0.89340900000000001</v>
      </c>
      <c r="K52">
        <v>0.89365099999999997</v>
      </c>
      <c r="L52">
        <v>0.56188400000000005</v>
      </c>
      <c r="M52">
        <v>9366.91015625</v>
      </c>
      <c r="N52">
        <v>4801.61669921875</v>
      </c>
    </row>
    <row r="53" spans="1:14" x14ac:dyDescent="0.25">
      <c r="A53">
        <v>51</v>
      </c>
      <c r="B53">
        <v>0.59496899999999997</v>
      </c>
      <c r="C53">
        <v>0.72219800000000001</v>
      </c>
      <c r="D53">
        <v>8.6884000000000003E-2</v>
      </c>
      <c r="E53">
        <v>0.94781899999999997</v>
      </c>
      <c r="F53">
        <v>0.58824200000000004</v>
      </c>
      <c r="G53">
        <v>0.36806100000000003</v>
      </c>
      <c r="H53">
        <v>0.87157899999999999</v>
      </c>
      <c r="I53">
        <v>0.42846099999999998</v>
      </c>
      <c r="J53">
        <v>0.90001200000000003</v>
      </c>
      <c r="K53">
        <v>0.90239899999999995</v>
      </c>
      <c r="L53">
        <v>0.56787500000000002</v>
      </c>
      <c r="M53">
        <v>9300.189453125</v>
      </c>
      <c r="N53">
        <v>4785.43994140625</v>
      </c>
    </row>
    <row r="54" spans="1:14" x14ac:dyDescent="0.25">
      <c r="A54">
        <v>52</v>
      </c>
      <c r="B54">
        <v>0.59375</v>
      </c>
      <c r="C54">
        <v>0.72068200000000004</v>
      </c>
      <c r="D54">
        <v>8.6370000000000002E-2</v>
      </c>
      <c r="E54">
        <v>0.948376</v>
      </c>
      <c r="F54">
        <v>0.59637799999999996</v>
      </c>
      <c r="G54">
        <v>0.33811099999999999</v>
      </c>
      <c r="H54">
        <v>0.88105299999999998</v>
      </c>
      <c r="I54">
        <v>0.41704000000000002</v>
      </c>
      <c r="J54">
        <v>0.89540600000000004</v>
      </c>
      <c r="K54">
        <v>0.89661100000000005</v>
      </c>
      <c r="L54">
        <v>0.56191800000000003</v>
      </c>
      <c r="M54">
        <v>9361.1611328125</v>
      </c>
      <c r="N54">
        <v>4259.01513671875</v>
      </c>
    </row>
    <row r="55" spans="1:14" x14ac:dyDescent="0.25">
      <c r="A55">
        <v>53</v>
      </c>
      <c r="B55">
        <v>0.60794999999999999</v>
      </c>
      <c r="C55">
        <v>0.72257099999999996</v>
      </c>
      <c r="D55">
        <v>8.5679000000000005E-2</v>
      </c>
      <c r="E55">
        <v>0.949125</v>
      </c>
      <c r="F55">
        <v>0.60310399999999997</v>
      </c>
      <c r="G55">
        <v>0.45671699999999998</v>
      </c>
      <c r="H55">
        <v>0.88526300000000002</v>
      </c>
      <c r="I55">
        <v>0.41643999999999998</v>
      </c>
      <c r="J55">
        <v>0.89503900000000003</v>
      </c>
      <c r="K55">
        <v>0.89585999999999999</v>
      </c>
      <c r="L55">
        <v>0.56301100000000004</v>
      </c>
      <c r="M55">
        <v>9269.33203125</v>
      </c>
      <c r="N55">
        <v>4246.36328125</v>
      </c>
    </row>
    <row r="56" spans="1:14" x14ac:dyDescent="0.25">
      <c r="A56">
        <v>54</v>
      </c>
      <c r="B56">
        <v>0.61334599999999995</v>
      </c>
      <c r="C56">
        <v>0.72402900000000003</v>
      </c>
      <c r="D56">
        <v>8.5208000000000006E-2</v>
      </c>
      <c r="E56">
        <v>0.94963500000000001</v>
      </c>
      <c r="F56">
        <v>0.60399899999999995</v>
      </c>
      <c r="G56">
        <v>0.51893999999999996</v>
      </c>
      <c r="H56">
        <v>0.87157899999999999</v>
      </c>
      <c r="I56">
        <v>0.43169999999999997</v>
      </c>
      <c r="J56">
        <v>0.90119400000000005</v>
      </c>
      <c r="K56">
        <v>0.90368000000000004</v>
      </c>
      <c r="L56">
        <v>0.57056099999999998</v>
      </c>
      <c r="M56">
        <v>9140.1533203125</v>
      </c>
      <c r="N56">
        <v>4730.4638671875</v>
      </c>
    </row>
    <row r="57" spans="1:14" x14ac:dyDescent="0.25">
      <c r="A57">
        <v>55</v>
      </c>
      <c r="B57">
        <v>0.61408700000000005</v>
      </c>
      <c r="C57">
        <v>0.72562800000000005</v>
      </c>
      <c r="D57">
        <v>8.4518999999999997E-2</v>
      </c>
      <c r="E57">
        <v>0.95038199999999995</v>
      </c>
      <c r="F57">
        <v>0.60629</v>
      </c>
      <c r="G57">
        <v>0.45103799999999999</v>
      </c>
      <c r="H57">
        <v>0.86105299999999996</v>
      </c>
      <c r="I57">
        <v>0.44541199999999997</v>
      </c>
      <c r="J57">
        <v>0.90620800000000001</v>
      </c>
      <c r="K57">
        <v>0.909999</v>
      </c>
      <c r="L57">
        <v>0.57764800000000005</v>
      </c>
      <c r="M57">
        <v>9119.947265625</v>
      </c>
      <c r="N57">
        <v>4620.53173828125</v>
      </c>
    </row>
    <row r="58" spans="1:14" x14ac:dyDescent="0.25">
      <c r="A58">
        <v>56</v>
      </c>
      <c r="B58">
        <v>0.61190900000000004</v>
      </c>
      <c r="C58">
        <v>0.72754600000000003</v>
      </c>
      <c r="D58">
        <v>8.3942000000000003E-2</v>
      </c>
      <c r="E58">
        <v>0.95100700000000005</v>
      </c>
      <c r="F58">
        <v>0.611147</v>
      </c>
      <c r="G58">
        <v>0.37454500000000002</v>
      </c>
      <c r="H58">
        <v>0.89105299999999998</v>
      </c>
      <c r="I58">
        <v>0.41957899999999998</v>
      </c>
      <c r="J58">
        <v>0.89609899999999998</v>
      </c>
      <c r="K58">
        <v>0.89652299999999996</v>
      </c>
      <c r="L58">
        <v>0.56788799999999995</v>
      </c>
      <c r="M58">
        <v>9112.908203125</v>
      </c>
      <c r="N58">
        <v>4072.652099609375</v>
      </c>
    </row>
    <row r="59" spans="1:14" x14ac:dyDescent="0.25">
      <c r="A59">
        <v>57</v>
      </c>
      <c r="B59">
        <v>0.60877400000000004</v>
      </c>
      <c r="C59">
        <v>0.72746299999999997</v>
      </c>
      <c r="D59">
        <v>8.3645999999999998E-2</v>
      </c>
      <c r="E59">
        <v>0.95132799999999995</v>
      </c>
      <c r="F59">
        <v>0.61789000000000005</v>
      </c>
      <c r="G59">
        <v>0.51521600000000001</v>
      </c>
      <c r="H59">
        <v>0.87578900000000004</v>
      </c>
      <c r="I59">
        <v>0.433672</v>
      </c>
      <c r="J59">
        <v>0.901806</v>
      </c>
      <c r="K59">
        <v>0.90398999999999996</v>
      </c>
      <c r="L59">
        <v>0.57382599999999995</v>
      </c>
      <c r="M59">
        <v>9019.794921875</v>
      </c>
      <c r="N59">
        <v>4160.11279296875</v>
      </c>
    </row>
    <row r="60" spans="1:14" x14ac:dyDescent="0.25">
      <c r="A60">
        <v>58</v>
      </c>
      <c r="B60">
        <v>0.60624100000000003</v>
      </c>
      <c r="C60">
        <v>0.72485200000000005</v>
      </c>
      <c r="D60">
        <v>8.3732000000000001E-2</v>
      </c>
      <c r="E60">
        <v>0.95123500000000005</v>
      </c>
      <c r="F60">
        <v>0.62091200000000002</v>
      </c>
      <c r="G60">
        <v>0.47819299999999998</v>
      </c>
      <c r="H60">
        <v>0.87684200000000001</v>
      </c>
      <c r="I60">
        <v>0.42805799999999999</v>
      </c>
      <c r="J60">
        <v>0.89972700000000005</v>
      </c>
      <c r="K60">
        <v>0.90164800000000001</v>
      </c>
      <c r="L60">
        <v>0.569573</v>
      </c>
      <c r="M60">
        <v>9017.05859375</v>
      </c>
      <c r="N60">
        <v>4801.1064453125</v>
      </c>
    </row>
    <row r="61" spans="1:14" x14ac:dyDescent="0.25">
      <c r="A61">
        <v>59</v>
      </c>
      <c r="B61">
        <v>0.61002699999999999</v>
      </c>
      <c r="C61">
        <v>0.72636699999999998</v>
      </c>
      <c r="D61">
        <v>8.3409999999999998E-2</v>
      </c>
      <c r="E61">
        <v>0.95158399999999999</v>
      </c>
      <c r="F61">
        <v>0.62217100000000003</v>
      </c>
      <c r="G61">
        <v>0.27620299999999998</v>
      </c>
      <c r="H61">
        <v>0.91315800000000003</v>
      </c>
      <c r="I61">
        <v>0.39949299999999999</v>
      </c>
      <c r="J61">
        <v>0.88696900000000001</v>
      </c>
      <c r="K61">
        <v>0.88476999999999995</v>
      </c>
      <c r="L61">
        <v>0.55879000000000001</v>
      </c>
      <c r="M61">
        <v>8982.748046875</v>
      </c>
      <c r="N61">
        <v>4770.69580078125</v>
      </c>
    </row>
    <row r="62" spans="1:14" x14ac:dyDescent="0.25">
      <c r="A62">
        <v>60</v>
      </c>
      <c r="B62">
        <v>0.62048599999999998</v>
      </c>
      <c r="C62">
        <v>0.73040499999999997</v>
      </c>
      <c r="D62">
        <v>8.1795999999999994E-2</v>
      </c>
      <c r="E62">
        <v>0.95333400000000001</v>
      </c>
      <c r="F62">
        <v>0.63047600000000004</v>
      </c>
      <c r="G62">
        <v>0.39191599999999999</v>
      </c>
      <c r="H62">
        <v>0.88578900000000005</v>
      </c>
      <c r="I62">
        <v>0.42922700000000003</v>
      </c>
      <c r="J62">
        <v>0.89993100000000004</v>
      </c>
      <c r="K62">
        <v>0.90111799999999997</v>
      </c>
      <c r="L62">
        <v>0.57400099999999998</v>
      </c>
      <c r="M62">
        <v>8904.021484375</v>
      </c>
      <c r="N62">
        <v>4157.27197265625</v>
      </c>
    </row>
    <row r="63" spans="1:14" x14ac:dyDescent="0.25">
      <c r="A63">
        <v>61</v>
      </c>
      <c r="B63">
        <v>0.62217299999999998</v>
      </c>
      <c r="C63">
        <v>0.73244200000000004</v>
      </c>
      <c r="D63">
        <v>8.1463999999999995E-2</v>
      </c>
      <c r="E63">
        <v>0.95369400000000004</v>
      </c>
      <c r="F63">
        <v>0.63057399999999997</v>
      </c>
      <c r="G63">
        <v>0.52449699999999999</v>
      </c>
      <c r="H63">
        <v>0.88263199999999997</v>
      </c>
      <c r="I63">
        <v>0.435811</v>
      </c>
      <c r="J63">
        <v>0.90241700000000002</v>
      </c>
      <c r="K63">
        <v>0.90407800000000005</v>
      </c>
      <c r="L63">
        <v>0.57825199999999999</v>
      </c>
      <c r="M63">
        <v>8791.103515625</v>
      </c>
      <c r="N63">
        <v>4096.203125</v>
      </c>
    </row>
    <row r="64" spans="1:14" x14ac:dyDescent="0.25">
      <c r="A64">
        <v>62</v>
      </c>
      <c r="B64">
        <v>0.62377700000000003</v>
      </c>
      <c r="C64">
        <v>0.73321199999999997</v>
      </c>
      <c r="D64">
        <v>8.1240000000000007E-2</v>
      </c>
      <c r="E64">
        <v>0.95393600000000001</v>
      </c>
      <c r="F64">
        <v>0.63162200000000002</v>
      </c>
      <c r="G64">
        <v>0.48669499999999999</v>
      </c>
      <c r="H64">
        <v>0.88842100000000002</v>
      </c>
      <c r="I64">
        <v>0.43160300000000001</v>
      </c>
      <c r="J64">
        <v>0.90074600000000005</v>
      </c>
      <c r="K64">
        <v>0.90178100000000005</v>
      </c>
      <c r="L64">
        <v>0.57700099999999999</v>
      </c>
      <c r="M64">
        <v>8843.84375</v>
      </c>
      <c r="N64">
        <v>4696.94921875</v>
      </c>
    </row>
    <row r="65" spans="1:14" x14ac:dyDescent="0.25">
      <c r="A65">
        <v>63</v>
      </c>
      <c r="B65">
        <v>0.62551999999999996</v>
      </c>
      <c r="C65">
        <v>0.73269399999999996</v>
      </c>
      <c r="D65">
        <v>8.0548999999999996E-2</v>
      </c>
      <c r="E65">
        <v>0.95468500000000001</v>
      </c>
      <c r="F65">
        <v>0.64022400000000002</v>
      </c>
      <c r="G65">
        <v>0.39943899999999999</v>
      </c>
      <c r="H65">
        <v>0.87684200000000001</v>
      </c>
      <c r="I65">
        <v>0.442027</v>
      </c>
      <c r="J65">
        <v>0.90474100000000002</v>
      </c>
      <c r="K65">
        <v>0.90708299999999997</v>
      </c>
      <c r="L65">
        <v>0.58110399999999995</v>
      </c>
      <c r="M65">
        <v>8774.7001953125</v>
      </c>
      <c r="N65">
        <v>4616.68310546875</v>
      </c>
    </row>
    <row r="66" spans="1:14" x14ac:dyDescent="0.25">
      <c r="A66">
        <v>64</v>
      </c>
      <c r="B66">
        <v>0.62146400000000002</v>
      </c>
      <c r="C66">
        <v>0.73117299999999996</v>
      </c>
      <c r="D66">
        <v>8.0832000000000001E-2</v>
      </c>
      <c r="E66">
        <v>0.95437899999999998</v>
      </c>
      <c r="F66">
        <v>0.64178900000000005</v>
      </c>
      <c r="G66">
        <v>0.37510900000000003</v>
      </c>
      <c r="H66">
        <v>0.87894700000000003</v>
      </c>
      <c r="I66">
        <v>0.43717299999999998</v>
      </c>
      <c r="J66">
        <v>0.90298800000000001</v>
      </c>
      <c r="K66">
        <v>0.90500599999999998</v>
      </c>
      <c r="L66">
        <v>0.57794299999999998</v>
      </c>
      <c r="M66">
        <v>8664.251953125</v>
      </c>
      <c r="N66">
        <v>3972.92919921875</v>
      </c>
    </row>
    <row r="67" spans="1:14" x14ac:dyDescent="0.25">
      <c r="A67">
        <v>65</v>
      </c>
      <c r="B67">
        <v>0.62608299999999995</v>
      </c>
      <c r="C67">
        <v>0.73320600000000002</v>
      </c>
      <c r="D67">
        <v>8.0153000000000002E-2</v>
      </c>
      <c r="E67">
        <v>0.95511500000000005</v>
      </c>
      <c r="F67">
        <v>0.65072399999999997</v>
      </c>
      <c r="G67">
        <v>0.46119599999999999</v>
      </c>
      <c r="H67">
        <v>0.88578900000000005</v>
      </c>
      <c r="I67">
        <v>0.43409900000000001</v>
      </c>
      <c r="J67">
        <v>0.90172399999999997</v>
      </c>
      <c r="K67">
        <v>0.90306200000000003</v>
      </c>
      <c r="L67">
        <v>0.57805899999999999</v>
      </c>
      <c r="M67">
        <v>8618.048828125</v>
      </c>
      <c r="N67">
        <v>4010.383056640625</v>
      </c>
    </row>
    <row r="68" spans="1:14" x14ac:dyDescent="0.25">
      <c r="A68">
        <v>66</v>
      </c>
      <c r="B68">
        <v>0.62919800000000004</v>
      </c>
      <c r="C68">
        <v>0.73745300000000003</v>
      </c>
      <c r="D68">
        <v>7.9059000000000004E-2</v>
      </c>
      <c r="E68">
        <v>0.95630000000000004</v>
      </c>
      <c r="F68">
        <v>0.656551</v>
      </c>
      <c r="G68">
        <v>0.48130400000000001</v>
      </c>
      <c r="H68">
        <v>0.883158</v>
      </c>
      <c r="I68">
        <v>0.444268</v>
      </c>
      <c r="J68">
        <v>0.905393</v>
      </c>
      <c r="K68">
        <v>0.90725900000000004</v>
      </c>
      <c r="L68">
        <v>0.58540800000000004</v>
      </c>
      <c r="M68">
        <v>8578.4736328125</v>
      </c>
      <c r="N68">
        <v>4568.25390625</v>
      </c>
    </row>
    <row r="69" spans="1:14" x14ac:dyDescent="0.25">
      <c r="A69">
        <v>67</v>
      </c>
      <c r="B69">
        <v>0.63486100000000001</v>
      </c>
      <c r="C69">
        <v>0.741587</v>
      </c>
      <c r="D69">
        <v>7.8063999999999995E-2</v>
      </c>
      <c r="E69">
        <v>0.95737799999999995</v>
      </c>
      <c r="F69">
        <v>0.66203999999999996</v>
      </c>
      <c r="G69">
        <v>0.38062499999999999</v>
      </c>
      <c r="H69">
        <v>0.88842100000000002</v>
      </c>
      <c r="I69">
        <v>0.44644299999999998</v>
      </c>
      <c r="J69">
        <v>0.90604499999999999</v>
      </c>
      <c r="K69">
        <v>0.907524</v>
      </c>
      <c r="L69">
        <v>0.58924799999999999</v>
      </c>
      <c r="M69">
        <v>8487.3125</v>
      </c>
      <c r="N69">
        <v>4485.1650390625</v>
      </c>
    </row>
    <row r="70" spans="1:14" x14ac:dyDescent="0.25">
      <c r="A70">
        <v>68</v>
      </c>
      <c r="B70">
        <v>0.64050499999999999</v>
      </c>
      <c r="C70">
        <v>0.74339</v>
      </c>
      <c r="D70">
        <v>7.7365000000000003E-2</v>
      </c>
      <c r="E70">
        <v>0.95813599999999999</v>
      </c>
      <c r="F70">
        <v>0.66516399999999998</v>
      </c>
      <c r="G70">
        <v>0.46551500000000001</v>
      </c>
      <c r="H70">
        <v>0.86421099999999995</v>
      </c>
      <c r="I70">
        <v>0.476771</v>
      </c>
      <c r="J70">
        <v>0.91603100000000004</v>
      </c>
      <c r="K70">
        <v>0.92038200000000003</v>
      </c>
      <c r="L70">
        <v>0.603715</v>
      </c>
      <c r="M70">
        <v>8431.2890625</v>
      </c>
      <c r="N70">
        <v>3847.314453125</v>
      </c>
    </row>
    <row r="71" spans="1:14" x14ac:dyDescent="0.25">
      <c r="A71">
        <v>69</v>
      </c>
      <c r="B71">
        <v>0.64383599999999996</v>
      </c>
      <c r="C71">
        <v>0.74310799999999999</v>
      </c>
      <c r="D71">
        <v>7.7082999999999999E-2</v>
      </c>
      <c r="E71">
        <v>0.95844300000000004</v>
      </c>
      <c r="F71">
        <v>0.66780799999999996</v>
      </c>
      <c r="G71">
        <v>0.58394199999999996</v>
      </c>
      <c r="H71">
        <v>0.85684199999999999</v>
      </c>
      <c r="I71">
        <v>0.48539100000000002</v>
      </c>
      <c r="J71">
        <v>0.91855900000000001</v>
      </c>
      <c r="K71">
        <v>0.92374000000000001</v>
      </c>
      <c r="L71">
        <v>0.60733999999999999</v>
      </c>
      <c r="M71">
        <v>8350.427734375</v>
      </c>
      <c r="N71">
        <v>3828.388427734375</v>
      </c>
    </row>
    <row r="72" spans="1:14" x14ac:dyDescent="0.25">
      <c r="A72">
        <v>70</v>
      </c>
      <c r="B72">
        <v>0.64463999999999999</v>
      </c>
      <c r="C72">
        <v>0.74292499999999995</v>
      </c>
      <c r="D72">
        <v>7.6562000000000005E-2</v>
      </c>
      <c r="E72">
        <v>0.95900600000000003</v>
      </c>
      <c r="F72">
        <v>0.67583700000000002</v>
      </c>
      <c r="G72">
        <v>0.555261</v>
      </c>
      <c r="H72">
        <v>0.86210500000000001</v>
      </c>
      <c r="I72">
        <v>0.47838799999999998</v>
      </c>
      <c r="J72">
        <v>0.91652100000000003</v>
      </c>
      <c r="K72">
        <v>0.92108900000000005</v>
      </c>
      <c r="L72">
        <v>0.60411099999999995</v>
      </c>
      <c r="M72">
        <v>8307.9208984375</v>
      </c>
      <c r="N72">
        <v>4416.546875</v>
      </c>
    </row>
    <row r="73" spans="1:14" x14ac:dyDescent="0.25">
      <c r="A73">
        <v>71</v>
      </c>
      <c r="B73">
        <v>0.64306399999999997</v>
      </c>
      <c r="C73">
        <v>0.745417</v>
      </c>
      <c r="D73">
        <v>7.6252E-2</v>
      </c>
      <c r="E73">
        <v>0.95934299999999995</v>
      </c>
      <c r="F73">
        <v>0.67823299999999997</v>
      </c>
      <c r="G73">
        <v>0.40023399999999998</v>
      </c>
      <c r="H73">
        <v>0.87315799999999999</v>
      </c>
      <c r="I73">
        <v>0.47023799999999999</v>
      </c>
      <c r="J73">
        <v>0.91399300000000006</v>
      </c>
      <c r="K73">
        <v>0.91742100000000004</v>
      </c>
      <c r="L73">
        <v>0.60223700000000002</v>
      </c>
      <c r="M73">
        <v>8197.51171875</v>
      </c>
      <c r="N73">
        <v>4380.0634765625</v>
      </c>
    </row>
    <row r="74" spans="1:14" x14ac:dyDescent="0.25">
      <c r="A74">
        <v>72</v>
      </c>
      <c r="B74">
        <v>0.652088</v>
      </c>
      <c r="C74">
        <v>0.750135</v>
      </c>
      <c r="D74">
        <v>7.5145000000000003E-2</v>
      </c>
      <c r="E74">
        <v>0.96054300000000004</v>
      </c>
      <c r="F74">
        <v>0.68685700000000005</v>
      </c>
      <c r="G74">
        <v>0.40858899999999998</v>
      </c>
      <c r="H74">
        <v>0.87631599999999998</v>
      </c>
      <c r="I74">
        <v>0.47598600000000002</v>
      </c>
      <c r="J74">
        <v>0.91570499999999999</v>
      </c>
      <c r="K74">
        <v>0.91901200000000005</v>
      </c>
      <c r="L74">
        <v>0.60801300000000003</v>
      </c>
      <c r="M74">
        <v>8199.8017578125</v>
      </c>
      <c r="N74">
        <v>3756.134765625</v>
      </c>
    </row>
    <row r="75" spans="1:14" x14ac:dyDescent="0.25">
      <c r="A75">
        <v>73</v>
      </c>
      <c r="B75">
        <v>0.66041700000000003</v>
      </c>
      <c r="C75">
        <v>0.753023</v>
      </c>
      <c r="D75">
        <v>7.4302000000000007E-2</v>
      </c>
      <c r="E75">
        <v>0.96145599999999998</v>
      </c>
      <c r="F75">
        <v>0.69183899999999998</v>
      </c>
      <c r="G75">
        <v>0.53693000000000002</v>
      </c>
      <c r="H75">
        <v>0.87842100000000001</v>
      </c>
      <c r="I75">
        <v>0.47932200000000003</v>
      </c>
      <c r="J75">
        <v>0.91668400000000005</v>
      </c>
      <c r="K75">
        <v>0.91989600000000005</v>
      </c>
      <c r="L75">
        <v>0.61146599999999995</v>
      </c>
      <c r="M75">
        <v>8085.0009765625</v>
      </c>
      <c r="N75">
        <v>3679.9541015625</v>
      </c>
    </row>
    <row r="76" spans="1:14" x14ac:dyDescent="0.25">
      <c r="A76">
        <v>74</v>
      </c>
      <c r="B76">
        <v>0.66666700000000001</v>
      </c>
      <c r="C76">
        <v>0.75542799999999999</v>
      </c>
      <c r="D76">
        <v>7.3495000000000005E-2</v>
      </c>
      <c r="E76">
        <v>0.96233100000000005</v>
      </c>
      <c r="F76">
        <v>0.69931299999999996</v>
      </c>
      <c r="G76">
        <v>0.51640699999999995</v>
      </c>
      <c r="H76">
        <v>0.88631599999999999</v>
      </c>
      <c r="I76">
        <v>0.47490100000000002</v>
      </c>
      <c r="J76">
        <v>0.91529799999999994</v>
      </c>
      <c r="K76">
        <v>0.91773099999999996</v>
      </c>
      <c r="L76">
        <v>0.61120200000000002</v>
      </c>
      <c r="M76">
        <v>8000.9951171875</v>
      </c>
      <c r="N76">
        <v>4207.6640625</v>
      </c>
    </row>
    <row r="77" spans="1:14" x14ac:dyDescent="0.25">
      <c r="A77">
        <v>75</v>
      </c>
      <c r="B77">
        <v>0.66245799999999999</v>
      </c>
      <c r="C77">
        <v>0.75532100000000002</v>
      </c>
      <c r="D77">
        <v>7.3203000000000004E-2</v>
      </c>
      <c r="E77">
        <v>0.96264700000000003</v>
      </c>
      <c r="F77">
        <v>0.70327600000000001</v>
      </c>
      <c r="G77">
        <v>0.39233499999999999</v>
      </c>
      <c r="H77">
        <v>0.881579</v>
      </c>
      <c r="I77">
        <v>0.48021799999999998</v>
      </c>
      <c r="J77">
        <v>0.91692799999999997</v>
      </c>
      <c r="K77">
        <v>0.91989600000000005</v>
      </c>
      <c r="L77">
        <v>0.61344399999999999</v>
      </c>
      <c r="M77">
        <v>7893.7548828125</v>
      </c>
      <c r="N77">
        <v>4178.58203125</v>
      </c>
    </row>
    <row r="78" spans="1:14" x14ac:dyDescent="0.25">
      <c r="A78">
        <v>76</v>
      </c>
      <c r="B78">
        <v>0.66452900000000004</v>
      </c>
      <c r="C78">
        <v>0.75654600000000005</v>
      </c>
      <c r="D78">
        <v>7.2553000000000006E-2</v>
      </c>
      <c r="E78">
        <v>0.96335300000000001</v>
      </c>
      <c r="F78">
        <v>0.70882100000000003</v>
      </c>
      <c r="G78">
        <v>0.43937799999999999</v>
      </c>
      <c r="H78">
        <v>0.866842</v>
      </c>
      <c r="I78">
        <v>0.50136999999999998</v>
      </c>
      <c r="J78">
        <v>0.92291999999999996</v>
      </c>
      <c r="K78">
        <v>0.92762800000000001</v>
      </c>
      <c r="L78">
        <v>0.62358899999999995</v>
      </c>
      <c r="M78">
        <v>7872.724609375</v>
      </c>
      <c r="N78">
        <v>3589.450439453125</v>
      </c>
    </row>
    <row r="79" spans="1:14" x14ac:dyDescent="0.25">
      <c r="A79">
        <v>77</v>
      </c>
      <c r="B79">
        <v>0.67539300000000002</v>
      </c>
      <c r="C79">
        <v>0.76031000000000004</v>
      </c>
      <c r="D79">
        <v>7.1759000000000003E-2</v>
      </c>
      <c r="E79">
        <v>0.96421299999999999</v>
      </c>
      <c r="F79">
        <v>0.71592500000000003</v>
      </c>
      <c r="G79">
        <v>0.51785700000000001</v>
      </c>
      <c r="H79">
        <v>0.88684200000000002</v>
      </c>
      <c r="I79">
        <v>0.48405599999999999</v>
      </c>
      <c r="J79">
        <v>0.91802899999999998</v>
      </c>
      <c r="K79">
        <v>0.92064699999999999</v>
      </c>
      <c r="L79">
        <v>0.61856599999999995</v>
      </c>
      <c r="M79">
        <v>7749.69140625</v>
      </c>
      <c r="N79">
        <v>3559.805908203125</v>
      </c>
    </row>
    <row r="80" spans="1:14" x14ac:dyDescent="0.25">
      <c r="A80">
        <v>78</v>
      </c>
      <c r="B80">
        <v>0.68315199999999998</v>
      </c>
      <c r="C80">
        <v>0.76366900000000004</v>
      </c>
      <c r="D80">
        <v>7.0502999999999996E-2</v>
      </c>
      <c r="E80">
        <v>0.96557499999999996</v>
      </c>
      <c r="F80">
        <v>0.72674899999999998</v>
      </c>
      <c r="G80">
        <v>0.52395700000000001</v>
      </c>
      <c r="H80">
        <v>0.88947399999999999</v>
      </c>
      <c r="I80">
        <v>0.487734</v>
      </c>
      <c r="J80">
        <v>0.91908900000000004</v>
      </c>
      <c r="K80">
        <v>0.92157500000000003</v>
      </c>
      <c r="L80">
        <v>0.62248899999999996</v>
      </c>
      <c r="M80">
        <v>7702.83203125</v>
      </c>
      <c r="N80">
        <v>4114.5078125</v>
      </c>
    </row>
    <row r="81" spans="1:14" x14ac:dyDescent="0.25">
      <c r="A81">
        <v>79</v>
      </c>
      <c r="B81">
        <v>0.681481</v>
      </c>
      <c r="C81">
        <v>0.76607800000000004</v>
      </c>
      <c r="D81">
        <v>7.0292999999999994E-2</v>
      </c>
      <c r="E81">
        <v>0.96580200000000005</v>
      </c>
      <c r="F81">
        <v>0.72804199999999997</v>
      </c>
      <c r="G81">
        <v>0.38678000000000001</v>
      </c>
      <c r="H81">
        <v>0.89526300000000003</v>
      </c>
      <c r="I81">
        <v>0.48572199999999999</v>
      </c>
      <c r="J81">
        <v>0.91847699999999999</v>
      </c>
      <c r="K81">
        <v>0.92042599999999997</v>
      </c>
      <c r="L81">
        <v>0.623282</v>
      </c>
      <c r="M81">
        <v>7566.5458984375</v>
      </c>
      <c r="N81">
        <v>4077.86962890625</v>
      </c>
    </row>
    <row r="82" spans="1:14" x14ac:dyDescent="0.25">
      <c r="A82">
        <v>80</v>
      </c>
      <c r="B82">
        <v>0.68694200000000005</v>
      </c>
      <c r="C82">
        <v>0.76719599999999999</v>
      </c>
      <c r="D82">
        <v>6.9297999999999998E-2</v>
      </c>
      <c r="E82">
        <v>0.96688099999999999</v>
      </c>
      <c r="F82">
        <v>0.734653</v>
      </c>
      <c r="G82">
        <v>0.40745799999999999</v>
      </c>
      <c r="H82">
        <v>0.88526300000000002</v>
      </c>
      <c r="I82">
        <v>0.50029699999999999</v>
      </c>
      <c r="J82">
        <v>0.92263499999999998</v>
      </c>
      <c r="K82">
        <v>0.92577200000000004</v>
      </c>
      <c r="L82">
        <v>0.63040300000000005</v>
      </c>
      <c r="M82">
        <v>7507.74072265625</v>
      </c>
      <c r="N82">
        <v>3484.677734375</v>
      </c>
    </row>
    <row r="83" spans="1:14" x14ac:dyDescent="0.25">
      <c r="A83">
        <v>81</v>
      </c>
      <c r="B83">
        <v>0.69022300000000003</v>
      </c>
      <c r="C83">
        <v>0.76937299999999997</v>
      </c>
      <c r="D83">
        <v>6.8871000000000002E-2</v>
      </c>
      <c r="E83">
        <v>0.96734299999999995</v>
      </c>
      <c r="F83">
        <v>0.73987499999999995</v>
      </c>
      <c r="G83">
        <v>0.56214900000000001</v>
      </c>
      <c r="H83">
        <v>0.87578900000000004</v>
      </c>
      <c r="I83">
        <v>0.51773499999999995</v>
      </c>
      <c r="J83">
        <v>0.92720000000000002</v>
      </c>
      <c r="K83">
        <v>0.93151600000000001</v>
      </c>
      <c r="L83">
        <v>0.63955700000000004</v>
      </c>
      <c r="M83">
        <v>7353.6865234375</v>
      </c>
      <c r="N83">
        <v>3413.75146484375</v>
      </c>
    </row>
    <row r="84" spans="1:14" x14ac:dyDescent="0.25">
      <c r="A84">
        <v>82</v>
      </c>
      <c r="B84">
        <v>0.70007299999999995</v>
      </c>
      <c r="C84">
        <v>0.77755200000000002</v>
      </c>
      <c r="D84">
        <v>6.7680000000000004E-2</v>
      </c>
      <c r="E84">
        <v>0.968634</v>
      </c>
      <c r="F84">
        <v>0.75033700000000003</v>
      </c>
      <c r="G84">
        <v>0.54761700000000002</v>
      </c>
      <c r="H84">
        <v>0.88526300000000002</v>
      </c>
      <c r="I84">
        <v>0.52300999999999997</v>
      </c>
      <c r="J84">
        <v>0.92858600000000002</v>
      </c>
      <c r="K84">
        <v>0.93222300000000002</v>
      </c>
      <c r="L84">
        <v>0.647451</v>
      </c>
      <c r="M84">
        <v>7342.8359375</v>
      </c>
      <c r="N84">
        <v>3986.93408203125</v>
      </c>
    </row>
    <row r="85" spans="1:14" x14ac:dyDescent="0.25">
      <c r="A85">
        <v>83</v>
      </c>
      <c r="B85">
        <v>0.70337899999999998</v>
      </c>
      <c r="C85">
        <v>0.77886500000000003</v>
      </c>
      <c r="D85">
        <v>6.7000000000000004E-2</v>
      </c>
      <c r="E85">
        <v>0.96937200000000001</v>
      </c>
      <c r="F85">
        <v>0.753911</v>
      </c>
      <c r="G85">
        <v>0.367452</v>
      </c>
      <c r="H85">
        <v>0.89684200000000003</v>
      </c>
      <c r="I85">
        <v>0.51033200000000001</v>
      </c>
      <c r="J85">
        <v>0.92536600000000002</v>
      </c>
      <c r="K85">
        <v>0.92776000000000003</v>
      </c>
      <c r="L85">
        <v>0.64280300000000001</v>
      </c>
      <c r="M85">
        <v>7177.455078125</v>
      </c>
      <c r="N85">
        <v>3901.279296875</v>
      </c>
    </row>
    <row r="86" spans="1:14" x14ac:dyDescent="0.25">
      <c r="A86">
        <v>84</v>
      </c>
      <c r="B86">
        <v>0.70616500000000004</v>
      </c>
      <c r="C86">
        <v>0.78163099999999996</v>
      </c>
      <c r="D86">
        <v>6.5931000000000003E-2</v>
      </c>
      <c r="E86">
        <v>0.97053</v>
      </c>
      <c r="F86">
        <v>0.76312500000000005</v>
      </c>
      <c r="G86">
        <v>0.431203</v>
      </c>
      <c r="H86">
        <v>0.87789499999999998</v>
      </c>
      <c r="I86">
        <v>0.54332199999999997</v>
      </c>
      <c r="J86">
        <v>0.933396</v>
      </c>
      <c r="K86">
        <v>0.93805499999999997</v>
      </c>
      <c r="L86">
        <v>0.659169</v>
      </c>
      <c r="M86">
        <v>7123.98974609375</v>
      </c>
      <c r="N86">
        <v>3212.451171875</v>
      </c>
    </row>
    <row r="87" spans="1:14" x14ac:dyDescent="0.25">
      <c r="A87">
        <v>85</v>
      </c>
      <c r="B87">
        <v>0.70921000000000001</v>
      </c>
      <c r="C87">
        <v>0.78371800000000003</v>
      </c>
      <c r="D87">
        <v>6.5348000000000003E-2</v>
      </c>
      <c r="E87">
        <v>0.97116199999999997</v>
      </c>
      <c r="F87">
        <v>0.77146199999999998</v>
      </c>
      <c r="G87">
        <v>0.54727099999999995</v>
      </c>
      <c r="H87">
        <v>0.88263199999999997</v>
      </c>
      <c r="I87">
        <v>0.54114200000000001</v>
      </c>
      <c r="J87">
        <v>0.93294699999999997</v>
      </c>
      <c r="K87">
        <v>0.93717099999999998</v>
      </c>
      <c r="L87">
        <v>0.65962200000000004</v>
      </c>
      <c r="M87">
        <v>6995.623046875</v>
      </c>
      <c r="N87">
        <v>3116.7861328125</v>
      </c>
    </row>
    <row r="88" spans="1:14" x14ac:dyDescent="0.25">
      <c r="A88">
        <v>86</v>
      </c>
      <c r="B88">
        <v>0.72059899999999999</v>
      </c>
      <c r="C88">
        <v>0.78682300000000005</v>
      </c>
      <c r="D88">
        <v>6.4722000000000002E-2</v>
      </c>
      <c r="E88">
        <v>0.97184000000000004</v>
      </c>
      <c r="F88">
        <v>0.77628399999999997</v>
      </c>
      <c r="G88">
        <v>0.51652299999999995</v>
      </c>
      <c r="H88">
        <v>0.896316</v>
      </c>
      <c r="I88">
        <v>0.52855399999999997</v>
      </c>
      <c r="J88">
        <v>0.93005300000000002</v>
      </c>
      <c r="K88">
        <v>0.93288599999999999</v>
      </c>
      <c r="L88">
        <v>0.65621099999999999</v>
      </c>
      <c r="M88">
        <v>6871.45458984375</v>
      </c>
      <c r="N88">
        <v>3674.562744140625</v>
      </c>
    </row>
    <row r="89" spans="1:14" x14ac:dyDescent="0.25">
      <c r="A89">
        <v>87</v>
      </c>
      <c r="B89">
        <v>0.72659499999999999</v>
      </c>
      <c r="C89">
        <v>0.79233900000000002</v>
      </c>
      <c r="D89">
        <v>6.3447000000000003E-2</v>
      </c>
      <c r="E89">
        <v>0.97322299999999995</v>
      </c>
      <c r="F89">
        <v>0.78314799999999996</v>
      </c>
      <c r="G89">
        <v>0.41831800000000002</v>
      </c>
      <c r="H89">
        <v>0.88842100000000002</v>
      </c>
      <c r="I89">
        <v>0.55308000000000002</v>
      </c>
      <c r="J89">
        <v>0.93576000000000004</v>
      </c>
      <c r="K89">
        <v>0.93973399999999996</v>
      </c>
      <c r="L89">
        <v>0.67071800000000004</v>
      </c>
      <c r="M89">
        <v>6779.30224609375</v>
      </c>
      <c r="N89">
        <v>3678.692626953125</v>
      </c>
    </row>
    <row r="90" spans="1:14" x14ac:dyDescent="0.25">
      <c r="A90">
        <v>88</v>
      </c>
      <c r="B90">
        <v>0.73302500000000004</v>
      </c>
      <c r="C90">
        <v>0.79654800000000003</v>
      </c>
      <c r="D90">
        <v>6.2659999999999993E-2</v>
      </c>
      <c r="E90">
        <v>0.97407600000000005</v>
      </c>
      <c r="F90">
        <v>0.79001200000000005</v>
      </c>
      <c r="G90">
        <v>0.44466099999999997</v>
      </c>
      <c r="H90">
        <v>0.88894700000000004</v>
      </c>
      <c r="I90">
        <v>0.56262500000000004</v>
      </c>
      <c r="J90">
        <v>0.93788000000000005</v>
      </c>
      <c r="K90">
        <v>0.94198700000000002</v>
      </c>
      <c r="L90">
        <v>0.67776199999999998</v>
      </c>
      <c r="M90">
        <v>6651.087890625</v>
      </c>
      <c r="N90">
        <v>3011.651123046875</v>
      </c>
    </row>
    <row r="91" spans="1:14" x14ac:dyDescent="0.25">
      <c r="A91">
        <v>89</v>
      </c>
      <c r="B91">
        <v>0.73547099999999999</v>
      </c>
      <c r="C91">
        <v>0.79403000000000001</v>
      </c>
      <c r="D91">
        <v>6.2657000000000004E-2</v>
      </c>
      <c r="E91">
        <v>0.97407999999999995</v>
      </c>
      <c r="F91">
        <v>0.794153</v>
      </c>
      <c r="G91">
        <v>0.56153699999999995</v>
      </c>
      <c r="H91">
        <v>0.89315800000000001</v>
      </c>
      <c r="I91">
        <v>0.54990300000000003</v>
      </c>
      <c r="J91">
        <v>0.93510800000000005</v>
      </c>
      <c r="K91">
        <v>0.93862900000000005</v>
      </c>
      <c r="L91">
        <v>0.67046899999999998</v>
      </c>
      <c r="M91">
        <v>6502.666015625</v>
      </c>
      <c r="N91">
        <v>3026.619140625</v>
      </c>
    </row>
    <row r="92" spans="1:14" x14ac:dyDescent="0.25">
      <c r="A92">
        <v>90</v>
      </c>
      <c r="B92">
        <v>0.73849900000000002</v>
      </c>
      <c r="C92">
        <v>0.80206100000000002</v>
      </c>
      <c r="D92">
        <v>6.1558000000000002E-2</v>
      </c>
      <c r="E92">
        <v>0.975271</v>
      </c>
      <c r="F92">
        <v>0.80195700000000003</v>
      </c>
      <c r="G92">
        <v>0.57878300000000005</v>
      </c>
      <c r="H92">
        <v>0.89315800000000001</v>
      </c>
      <c r="I92">
        <v>0.56965399999999999</v>
      </c>
      <c r="J92">
        <v>0.939469</v>
      </c>
      <c r="K92">
        <v>0.943357</v>
      </c>
      <c r="L92">
        <v>0.68457699999999999</v>
      </c>
      <c r="M92">
        <v>6611.390625</v>
      </c>
      <c r="N92">
        <v>3730.85986328125</v>
      </c>
    </row>
    <row r="93" spans="1:14" x14ac:dyDescent="0.25">
      <c r="A93">
        <v>91</v>
      </c>
      <c r="B93">
        <v>0.74129699999999998</v>
      </c>
      <c r="C93">
        <v>0.80815599999999999</v>
      </c>
      <c r="D93">
        <v>6.0552000000000002E-2</v>
      </c>
      <c r="E93">
        <v>0.97636100000000003</v>
      </c>
      <c r="F93">
        <v>0.80822700000000003</v>
      </c>
      <c r="G93">
        <v>0.40530500000000003</v>
      </c>
      <c r="H93">
        <v>0.909474</v>
      </c>
      <c r="I93">
        <v>0.55904200000000004</v>
      </c>
      <c r="J93">
        <v>0.93743100000000001</v>
      </c>
      <c r="K93">
        <v>0.939778</v>
      </c>
      <c r="L93">
        <v>0.68407300000000004</v>
      </c>
      <c r="M93">
        <v>6431.607421875</v>
      </c>
      <c r="N93">
        <v>3636.372314453125</v>
      </c>
    </row>
    <row r="94" spans="1:14" x14ac:dyDescent="0.25">
      <c r="A94">
        <v>92</v>
      </c>
      <c r="B94">
        <v>0.73649200000000004</v>
      </c>
      <c r="C94">
        <v>0.79557100000000003</v>
      </c>
      <c r="D94">
        <v>6.1882E-2</v>
      </c>
      <c r="E94">
        <v>0.97491899999999998</v>
      </c>
      <c r="F94">
        <v>0.793713</v>
      </c>
      <c r="G94">
        <v>0.36274299999999998</v>
      </c>
      <c r="H94">
        <v>0.9</v>
      </c>
      <c r="I94">
        <v>0.54337500000000005</v>
      </c>
      <c r="J94">
        <v>0.93368099999999998</v>
      </c>
      <c r="K94">
        <v>0.93650900000000004</v>
      </c>
      <c r="L94">
        <v>0.66866000000000003</v>
      </c>
      <c r="M94">
        <v>6183.59912109375</v>
      </c>
      <c r="N94">
        <v>2919.860107421875</v>
      </c>
    </row>
    <row r="95" spans="1:14" x14ac:dyDescent="0.25">
      <c r="A95">
        <v>93</v>
      </c>
      <c r="B95">
        <v>0.74501200000000001</v>
      </c>
      <c r="C95">
        <v>0.81083700000000003</v>
      </c>
      <c r="D95">
        <v>6.0262000000000003E-2</v>
      </c>
      <c r="E95">
        <v>0.97667499999999996</v>
      </c>
      <c r="F95">
        <v>0.806979</v>
      </c>
      <c r="G95">
        <v>0.47746499999999997</v>
      </c>
      <c r="H95">
        <v>0.894737</v>
      </c>
      <c r="I95">
        <v>0.58966399999999997</v>
      </c>
      <c r="J95">
        <v>0.94362699999999999</v>
      </c>
      <c r="K95">
        <v>0.94773099999999999</v>
      </c>
      <c r="L95">
        <v>0.69927799999999996</v>
      </c>
      <c r="M95">
        <v>6451.62060546875</v>
      </c>
      <c r="N95">
        <v>2986.603515625</v>
      </c>
    </row>
    <row r="96" spans="1:14" x14ac:dyDescent="0.25">
      <c r="A96">
        <v>94</v>
      </c>
      <c r="B96">
        <v>0.72996300000000003</v>
      </c>
      <c r="C96">
        <v>0.80277799999999999</v>
      </c>
      <c r="D96">
        <v>6.2206999999999998E-2</v>
      </c>
      <c r="E96">
        <v>0.97456799999999999</v>
      </c>
      <c r="F96">
        <v>0.77431399999999995</v>
      </c>
      <c r="G96">
        <v>0.442305</v>
      </c>
      <c r="H96">
        <v>0.912632</v>
      </c>
      <c r="I96">
        <v>0.541875</v>
      </c>
      <c r="J96">
        <v>0.933477</v>
      </c>
      <c r="K96">
        <v>0.93522700000000003</v>
      </c>
      <c r="L96">
        <v>0.67293099999999995</v>
      </c>
      <c r="M96">
        <v>6059.08935546875</v>
      </c>
      <c r="N96">
        <v>3069.84326171875</v>
      </c>
    </row>
    <row r="97" spans="1:14" x14ac:dyDescent="0.25">
      <c r="A97">
        <v>95</v>
      </c>
      <c r="B97">
        <v>0.73700200000000005</v>
      </c>
      <c r="C97">
        <v>0.80998499999999996</v>
      </c>
      <c r="D97">
        <v>6.1058000000000001E-2</v>
      </c>
      <c r="E97">
        <v>0.97581300000000004</v>
      </c>
      <c r="F97">
        <v>0.77950200000000003</v>
      </c>
      <c r="G97">
        <v>0.45838800000000002</v>
      </c>
      <c r="H97">
        <v>0.90684200000000004</v>
      </c>
      <c r="I97">
        <v>0.567523</v>
      </c>
      <c r="J97">
        <v>0.93926500000000002</v>
      </c>
      <c r="K97">
        <v>0.94198700000000002</v>
      </c>
      <c r="L97">
        <v>0.68901500000000004</v>
      </c>
      <c r="M97">
        <v>6694.69921875</v>
      </c>
      <c r="N97">
        <v>3530.68896484375</v>
      </c>
    </row>
    <row r="98" spans="1:14" x14ac:dyDescent="0.25">
      <c r="A98">
        <v>96</v>
      </c>
      <c r="B98">
        <v>0.73950899999999997</v>
      </c>
      <c r="C98">
        <v>0.80658600000000003</v>
      </c>
      <c r="D98">
        <v>6.0317000000000003E-2</v>
      </c>
      <c r="E98">
        <v>0.97661600000000004</v>
      </c>
      <c r="F98">
        <v>0.80996699999999999</v>
      </c>
      <c r="G98">
        <v>0.36022500000000002</v>
      </c>
      <c r="H98">
        <v>0.91526300000000005</v>
      </c>
      <c r="I98">
        <v>0.54685499999999998</v>
      </c>
      <c r="J98">
        <v>0.93469999999999998</v>
      </c>
      <c r="K98">
        <v>0.93633200000000005</v>
      </c>
      <c r="L98">
        <v>0.677701</v>
      </c>
      <c r="M98">
        <v>6313.2109375</v>
      </c>
      <c r="N98">
        <v>3349.88916015625</v>
      </c>
    </row>
    <row r="99" spans="1:14" x14ac:dyDescent="0.25">
      <c r="A99">
        <v>97</v>
      </c>
      <c r="B99">
        <v>0.74782199999999999</v>
      </c>
      <c r="C99">
        <v>0.81428400000000001</v>
      </c>
      <c r="D99">
        <v>6.0090999999999999E-2</v>
      </c>
      <c r="E99">
        <v>0.97685999999999995</v>
      </c>
      <c r="F99">
        <v>0.80829600000000001</v>
      </c>
      <c r="G99">
        <v>0.405364</v>
      </c>
      <c r="H99">
        <v>0.90368400000000004</v>
      </c>
      <c r="I99">
        <v>0.58341799999999999</v>
      </c>
      <c r="J99">
        <v>0.94256700000000004</v>
      </c>
      <c r="K99">
        <v>0.94583099999999998</v>
      </c>
      <c r="L99">
        <v>0.69887200000000005</v>
      </c>
      <c r="M99">
        <v>6202.73193359375</v>
      </c>
      <c r="N99">
        <v>3110.66357421875</v>
      </c>
    </row>
    <row r="100" spans="1:14" x14ac:dyDescent="0.25">
      <c r="A100">
        <v>98</v>
      </c>
      <c r="B100">
        <v>0.75596300000000005</v>
      </c>
      <c r="C100">
        <v>0.80969500000000005</v>
      </c>
      <c r="D100">
        <v>5.8486000000000003E-2</v>
      </c>
      <c r="E100">
        <v>0.97860000000000003</v>
      </c>
      <c r="F100">
        <v>0.82521500000000003</v>
      </c>
      <c r="G100">
        <v>0.41331899999999999</v>
      </c>
      <c r="H100">
        <v>0.89842100000000003</v>
      </c>
      <c r="I100">
        <v>0.58041500000000001</v>
      </c>
      <c r="J100">
        <v>0.94183300000000003</v>
      </c>
      <c r="K100">
        <v>0.94547800000000004</v>
      </c>
      <c r="L100">
        <v>0.69445500000000004</v>
      </c>
      <c r="M100">
        <v>6103.044921875</v>
      </c>
      <c r="N100">
        <v>2899.3984375</v>
      </c>
    </row>
    <row r="101" spans="1:14" x14ac:dyDescent="0.25">
      <c r="A101">
        <v>99</v>
      </c>
      <c r="B101">
        <v>0.75132600000000005</v>
      </c>
      <c r="C101">
        <v>0.80645199999999995</v>
      </c>
      <c r="D101">
        <v>5.8561000000000002E-2</v>
      </c>
      <c r="E101">
        <v>0.97851900000000003</v>
      </c>
      <c r="F101">
        <v>0.832534</v>
      </c>
      <c r="G101">
        <v>0.43521100000000001</v>
      </c>
      <c r="H101">
        <v>0.90526300000000004</v>
      </c>
      <c r="I101">
        <v>0.56135800000000002</v>
      </c>
      <c r="J101">
        <v>0.93788000000000005</v>
      </c>
      <c r="K101">
        <v>0.94061799999999995</v>
      </c>
      <c r="L101">
        <v>0.68392200000000003</v>
      </c>
      <c r="M101">
        <v>5802.185546875</v>
      </c>
      <c r="N101">
        <v>2795.436279296875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8F3B6-E2CC-4CF1-BD5E-D11097D8ACA3}">
  <dimension ref="A1:N27"/>
  <sheetViews>
    <sheetView tabSelected="1" workbookViewId="0">
      <selection activeCell="N45" sqref="N45"/>
    </sheetView>
  </sheetViews>
  <sheetFormatPr defaultRowHeight="14.4" x14ac:dyDescent="0.25"/>
  <sheetData>
    <row r="1" spans="1:14" x14ac:dyDescent="0.25">
      <c r="A1">
        <v>95</v>
      </c>
      <c r="B1">
        <v>0.82460299999999997</v>
      </c>
      <c r="C1">
        <v>0.86716000000000004</v>
      </c>
      <c r="D1">
        <v>4.8325E-2</v>
      </c>
      <c r="E1">
        <v>0.98963199999999996</v>
      </c>
      <c r="F1">
        <v>0.90310100000000004</v>
      </c>
      <c r="G1">
        <v>0.473549</v>
      </c>
      <c r="H1">
        <v>0.92372399999999999</v>
      </c>
      <c r="I1">
        <v>0.69654899999999997</v>
      </c>
      <c r="J1">
        <v>0.96291000000000004</v>
      </c>
      <c r="K1">
        <v>0.96620099999999998</v>
      </c>
      <c r="L1">
        <v>0.78359100000000004</v>
      </c>
      <c r="M1">
        <v>4790.8720703125</v>
      </c>
      <c r="N1">
        <v>2415.387451171875</v>
      </c>
    </row>
    <row r="2" spans="1:14" x14ac:dyDescent="0.25">
      <c r="A2">
        <v>96</v>
      </c>
      <c r="B2">
        <v>0.79824600000000001</v>
      </c>
      <c r="C2">
        <v>0.85090900000000003</v>
      </c>
      <c r="D2">
        <v>5.0469E-2</v>
      </c>
      <c r="E2">
        <v>0.98730899999999999</v>
      </c>
      <c r="F2">
        <v>0.88624400000000003</v>
      </c>
      <c r="G2">
        <v>0.45274700000000001</v>
      </c>
      <c r="H2">
        <v>0.92530199999999996</v>
      </c>
      <c r="I2">
        <v>0.64385099999999995</v>
      </c>
      <c r="J2">
        <v>0.95455500000000004</v>
      </c>
      <c r="K2">
        <v>0.95701199999999997</v>
      </c>
      <c r="L2">
        <v>0.749888</v>
      </c>
      <c r="M2">
        <v>4390.1298828125</v>
      </c>
      <c r="N2">
        <v>2012.2138671875</v>
      </c>
    </row>
    <row r="3" spans="1:14" x14ac:dyDescent="0.25">
      <c r="A3">
        <v>97</v>
      </c>
      <c r="B3">
        <v>0.82044799999999996</v>
      </c>
      <c r="C3">
        <v>0.874475</v>
      </c>
      <c r="D3">
        <v>4.845E-2</v>
      </c>
      <c r="E3">
        <v>0.98949699999999996</v>
      </c>
      <c r="F3">
        <v>0.90056400000000003</v>
      </c>
      <c r="G3">
        <v>0.54458600000000001</v>
      </c>
      <c r="H3">
        <v>0.94108400000000003</v>
      </c>
      <c r="I3">
        <v>0.68152400000000002</v>
      </c>
      <c r="J3">
        <v>0.96136100000000002</v>
      </c>
      <c r="K3">
        <v>0.96306400000000003</v>
      </c>
      <c r="L3">
        <v>0.78203400000000001</v>
      </c>
      <c r="M3">
        <v>4581.982421875</v>
      </c>
      <c r="N3">
        <v>2368.255615234375</v>
      </c>
    </row>
    <row r="4" spans="1:14" x14ac:dyDescent="0.25">
      <c r="A4">
        <v>98</v>
      </c>
      <c r="B4">
        <v>0.82251099999999999</v>
      </c>
      <c r="C4">
        <v>0.86948000000000003</v>
      </c>
      <c r="D4">
        <v>4.8307999999999997E-2</v>
      </c>
      <c r="E4">
        <v>0.98965099999999995</v>
      </c>
      <c r="F4">
        <v>0.904003</v>
      </c>
      <c r="G4">
        <v>0.550647</v>
      </c>
      <c r="H4">
        <v>0.93845299999999998</v>
      </c>
      <c r="I4">
        <v>0.67193999999999998</v>
      </c>
      <c r="J4">
        <v>0.959731</v>
      </c>
      <c r="K4">
        <v>0.96151799999999998</v>
      </c>
      <c r="L4">
        <v>0.77454100000000004</v>
      </c>
      <c r="M4">
        <v>4265.724609375</v>
      </c>
      <c r="N4">
        <v>2445.398681640625</v>
      </c>
    </row>
    <row r="5" spans="1:14" x14ac:dyDescent="0.25">
      <c r="A5">
        <v>99</v>
      </c>
      <c r="B5">
        <v>0.80903499999999995</v>
      </c>
      <c r="C5">
        <v>0.86263800000000002</v>
      </c>
      <c r="D5">
        <v>4.9381000000000001E-2</v>
      </c>
      <c r="E5">
        <v>0.98848800000000003</v>
      </c>
      <c r="F5">
        <v>0.89180800000000005</v>
      </c>
      <c r="G5">
        <v>0.42525400000000002</v>
      </c>
      <c r="H5">
        <v>0.93424499999999999</v>
      </c>
      <c r="I5">
        <v>0.660223</v>
      </c>
      <c r="J5">
        <v>0.95765199999999995</v>
      </c>
      <c r="K5">
        <v>0.95961799999999997</v>
      </c>
      <c r="L5">
        <v>0.76487499999999997</v>
      </c>
      <c r="M5">
        <v>4281.80322265625</v>
      </c>
      <c r="N5">
        <v>2436.05615234375</v>
      </c>
    </row>
    <row r="6" spans="1:14" x14ac:dyDescent="0.25">
      <c r="A6">
        <v>95</v>
      </c>
      <c r="B6">
        <v>0.78954100000000005</v>
      </c>
      <c r="C6">
        <v>0.84383600000000003</v>
      </c>
      <c r="D6">
        <v>5.2888999999999999E-2</v>
      </c>
      <c r="E6">
        <v>0.98468500000000003</v>
      </c>
      <c r="F6">
        <v>0.86815600000000004</v>
      </c>
      <c r="G6">
        <v>0.62940200000000002</v>
      </c>
      <c r="H6">
        <v>0.90163099999999996</v>
      </c>
      <c r="I6">
        <v>0.67162999999999995</v>
      </c>
      <c r="J6">
        <v>0.95822300000000005</v>
      </c>
      <c r="K6">
        <v>0.96297600000000005</v>
      </c>
      <c r="L6">
        <v>0.757193</v>
      </c>
      <c r="M6">
        <v>5239.6953125</v>
      </c>
      <c r="N6">
        <v>2436.947021484375</v>
      </c>
    </row>
    <row r="7" spans="1:14" x14ac:dyDescent="0.25">
      <c r="A7">
        <v>96</v>
      </c>
      <c r="B7">
        <v>0.81009399999999998</v>
      </c>
      <c r="C7">
        <v>0.85766799999999999</v>
      </c>
      <c r="D7">
        <v>5.0874000000000003E-2</v>
      </c>
      <c r="E7">
        <v>0.986869</v>
      </c>
      <c r="F7">
        <v>0.89046099999999995</v>
      </c>
      <c r="G7">
        <v>0.59256799999999998</v>
      </c>
      <c r="H7">
        <v>0.93319300000000005</v>
      </c>
      <c r="I7">
        <v>0.64791799999999999</v>
      </c>
      <c r="J7">
        <v>0.95553299999999997</v>
      </c>
      <c r="K7">
        <v>0.95740899999999995</v>
      </c>
      <c r="L7">
        <v>0.75620699999999996</v>
      </c>
      <c r="M7">
        <v>5189.8603515625</v>
      </c>
      <c r="N7">
        <v>2889.25341796875</v>
      </c>
    </row>
    <row r="8" spans="1:14" x14ac:dyDescent="0.25">
      <c r="A8">
        <v>97</v>
      </c>
      <c r="B8">
        <v>0.80275600000000003</v>
      </c>
      <c r="C8">
        <v>0.852379</v>
      </c>
      <c r="D8">
        <v>5.1338000000000002E-2</v>
      </c>
      <c r="E8">
        <v>0.98636699999999999</v>
      </c>
      <c r="F8">
        <v>0.88247500000000001</v>
      </c>
      <c r="G8">
        <v>0.52867299999999995</v>
      </c>
      <c r="H8">
        <v>0.91425599999999996</v>
      </c>
      <c r="I8">
        <v>0.67078300000000002</v>
      </c>
      <c r="J8">
        <v>0.95859000000000005</v>
      </c>
      <c r="K8">
        <v>0.96231299999999997</v>
      </c>
      <c r="L8">
        <v>0.76254599999999995</v>
      </c>
      <c r="M8">
        <v>5015.8388671875</v>
      </c>
      <c r="N8">
        <v>2838.456298828125</v>
      </c>
    </row>
    <row r="9" spans="1:14" x14ac:dyDescent="0.25">
      <c r="A9">
        <v>98</v>
      </c>
      <c r="B9">
        <v>0.77642500000000003</v>
      </c>
      <c r="C9">
        <v>0.84134399999999998</v>
      </c>
      <c r="D9">
        <v>5.3741999999999998E-2</v>
      </c>
      <c r="E9">
        <v>0.983761</v>
      </c>
      <c r="F9">
        <v>0.84673299999999996</v>
      </c>
      <c r="G9">
        <v>0.38213799999999998</v>
      </c>
      <c r="H9">
        <v>0.91162500000000002</v>
      </c>
      <c r="I9">
        <v>0.64304300000000003</v>
      </c>
      <c r="J9">
        <v>0.95394299999999999</v>
      </c>
      <c r="K9">
        <v>0.95749799999999996</v>
      </c>
      <c r="L9">
        <v>0.74309999999999998</v>
      </c>
      <c r="M9">
        <v>4884.0166015625</v>
      </c>
      <c r="N9">
        <v>2405.98828125</v>
      </c>
    </row>
    <row r="10" spans="1:14" x14ac:dyDescent="0.25">
      <c r="A10">
        <v>99</v>
      </c>
      <c r="B10">
        <v>0.79057100000000002</v>
      </c>
      <c r="C10">
        <v>0.84928499999999996</v>
      </c>
      <c r="D10">
        <v>5.2540000000000003E-2</v>
      </c>
      <c r="E10">
        <v>0.98506400000000005</v>
      </c>
      <c r="F10">
        <v>0.86208099999999999</v>
      </c>
      <c r="G10">
        <v>0.40380899999999997</v>
      </c>
      <c r="H10">
        <v>0.92425000000000002</v>
      </c>
      <c r="I10">
        <v>0.64124099999999995</v>
      </c>
      <c r="J10">
        <v>0.95406599999999997</v>
      </c>
      <c r="K10">
        <v>0.95657000000000003</v>
      </c>
      <c r="L10">
        <v>0.74766200000000005</v>
      </c>
      <c r="M10">
        <v>5320.845703125</v>
      </c>
      <c r="N10">
        <v>2357.20947265625</v>
      </c>
    </row>
    <row r="11" spans="1:14" x14ac:dyDescent="0.25">
      <c r="A11">
        <v>95</v>
      </c>
      <c r="B11">
        <v>0.78817199999999998</v>
      </c>
      <c r="C11">
        <v>0.83899100000000004</v>
      </c>
      <c r="D11">
        <v>5.2364000000000001E-2</v>
      </c>
      <c r="E11">
        <v>0.98523400000000005</v>
      </c>
      <c r="F11">
        <v>0.86732699999999996</v>
      </c>
      <c r="G11">
        <v>0.40977999999999998</v>
      </c>
      <c r="H11">
        <v>0.91052599999999995</v>
      </c>
      <c r="I11">
        <v>0.63837600000000005</v>
      </c>
      <c r="J11">
        <v>0.95312600000000003</v>
      </c>
      <c r="K11">
        <v>0.95670200000000005</v>
      </c>
      <c r="L11">
        <v>0.73950199999999999</v>
      </c>
      <c r="M11">
        <v>5739.6318359375</v>
      </c>
      <c r="N11">
        <v>2270.313720703125</v>
      </c>
    </row>
    <row r="12" spans="1:14" x14ac:dyDescent="0.25">
      <c r="A12">
        <v>96</v>
      </c>
      <c r="B12">
        <v>0.794678</v>
      </c>
      <c r="C12">
        <v>0.84727799999999998</v>
      </c>
      <c r="D12">
        <v>5.1650000000000001E-2</v>
      </c>
      <c r="E12">
        <v>0.98600900000000002</v>
      </c>
      <c r="F12">
        <v>0.87243000000000004</v>
      </c>
      <c r="G12">
        <v>0.56175200000000003</v>
      </c>
      <c r="H12">
        <v>0.92736799999999997</v>
      </c>
      <c r="I12">
        <v>0.62973599999999996</v>
      </c>
      <c r="J12">
        <v>0.95214799999999999</v>
      </c>
      <c r="K12">
        <v>0.95422799999999997</v>
      </c>
      <c r="L12">
        <v>0.74133400000000005</v>
      </c>
      <c r="M12">
        <v>5422.8076171875</v>
      </c>
      <c r="N12">
        <v>2273.14208984375</v>
      </c>
    </row>
    <row r="13" spans="1:14" x14ac:dyDescent="0.25">
      <c r="A13">
        <v>97</v>
      </c>
      <c r="B13">
        <v>0.77971199999999996</v>
      </c>
      <c r="C13">
        <v>0.83962199999999998</v>
      </c>
      <c r="D13">
        <v>5.2499999999999998E-2</v>
      </c>
      <c r="E13">
        <v>0.98508799999999996</v>
      </c>
      <c r="F13">
        <v>0.86344100000000001</v>
      </c>
      <c r="G13">
        <v>0.55468399999999995</v>
      </c>
      <c r="H13">
        <v>0.92526299999999995</v>
      </c>
      <c r="I13">
        <v>0.612757</v>
      </c>
      <c r="J13">
        <v>0.94892799999999999</v>
      </c>
      <c r="K13">
        <v>0.95091499999999995</v>
      </c>
      <c r="L13">
        <v>0.72879400000000005</v>
      </c>
      <c r="M13">
        <v>5279.70703125</v>
      </c>
      <c r="N13">
        <v>2819.734375</v>
      </c>
    </row>
    <row r="14" spans="1:14" x14ac:dyDescent="0.25">
      <c r="A14">
        <v>98</v>
      </c>
      <c r="B14">
        <v>0.79835999999999996</v>
      </c>
      <c r="C14">
        <v>0.84157000000000004</v>
      </c>
      <c r="D14">
        <v>5.1591999999999999E-2</v>
      </c>
      <c r="E14">
        <v>0.98607199999999995</v>
      </c>
      <c r="F14">
        <v>0.87560199999999999</v>
      </c>
      <c r="G14">
        <v>0.48089399999999999</v>
      </c>
      <c r="H14">
        <v>0.914211</v>
      </c>
      <c r="I14">
        <v>0.63860300000000003</v>
      </c>
      <c r="J14">
        <v>0.95328900000000005</v>
      </c>
      <c r="K14">
        <v>0.95657000000000003</v>
      </c>
      <c r="L14">
        <v>0.74133400000000005</v>
      </c>
      <c r="M14">
        <v>5293.7841796875</v>
      </c>
      <c r="N14">
        <v>3003.31103515625</v>
      </c>
    </row>
    <row r="15" spans="1:14" x14ac:dyDescent="0.25">
      <c r="A15">
        <v>99</v>
      </c>
      <c r="B15">
        <v>0.80477900000000002</v>
      </c>
      <c r="C15">
        <v>0.85379000000000005</v>
      </c>
      <c r="D15">
        <v>5.0172000000000001E-2</v>
      </c>
      <c r="E15">
        <v>0.98761100000000002</v>
      </c>
      <c r="F15">
        <v>0.88685000000000003</v>
      </c>
      <c r="G15">
        <v>0.38822699999999999</v>
      </c>
      <c r="H15">
        <v>0.91894699999999996</v>
      </c>
      <c r="I15">
        <v>0.66514300000000004</v>
      </c>
      <c r="J15">
        <v>0.95789500000000005</v>
      </c>
      <c r="K15">
        <v>0.96116500000000005</v>
      </c>
      <c r="L15">
        <v>0.76106099999999999</v>
      </c>
      <c r="M15">
        <v>4980.99169921875</v>
      </c>
      <c r="N15">
        <v>2462.451416015625</v>
      </c>
    </row>
    <row r="16" spans="1:14" x14ac:dyDescent="0.25">
      <c r="A16">
        <v>95</v>
      </c>
      <c r="B16">
        <v>0.74721099999999996</v>
      </c>
      <c r="C16">
        <v>0.824438</v>
      </c>
      <c r="D16">
        <v>5.6439000000000003E-2</v>
      </c>
      <c r="E16">
        <v>0.980819</v>
      </c>
      <c r="F16">
        <v>0.81889100000000004</v>
      </c>
      <c r="G16">
        <v>0.43829299999999999</v>
      </c>
      <c r="H16">
        <v>0.91052599999999995</v>
      </c>
      <c r="I16">
        <v>0.59820200000000001</v>
      </c>
      <c r="J16">
        <v>0.94570600000000005</v>
      </c>
      <c r="K16">
        <v>0.94865900000000003</v>
      </c>
      <c r="L16">
        <v>0.71219200000000005</v>
      </c>
      <c r="M16">
        <v>6076.01708984375</v>
      </c>
      <c r="N16">
        <v>3308.9521484375</v>
      </c>
    </row>
    <row r="17" spans="1:14" x14ac:dyDescent="0.25">
      <c r="A17">
        <v>96</v>
      </c>
      <c r="B17">
        <v>0.73469399999999996</v>
      </c>
      <c r="C17">
        <v>0.81972500000000004</v>
      </c>
      <c r="D17">
        <v>5.8861999999999998E-2</v>
      </c>
      <c r="E17">
        <v>0.97819199999999995</v>
      </c>
      <c r="F17">
        <v>0.77276299999999998</v>
      </c>
      <c r="G17">
        <v>0.32345699999999999</v>
      </c>
      <c r="H17">
        <v>0.93526299999999996</v>
      </c>
      <c r="I17">
        <v>0.54862599999999995</v>
      </c>
      <c r="J17">
        <v>0.93539300000000003</v>
      </c>
      <c r="K17">
        <v>0.93540400000000001</v>
      </c>
      <c r="L17">
        <v>0.68748900000000002</v>
      </c>
      <c r="M17">
        <v>5579.10205078125</v>
      </c>
      <c r="N17">
        <v>2797.330810546875</v>
      </c>
    </row>
    <row r="18" spans="1:14" x14ac:dyDescent="0.25">
      <c r="A18">
        <v>97</v>
      </c>
      <c r="B18">
        <v>0.75454100000000002</v>
      </c>
      <c r="C18">
        <v>0.82580799999999999</v>
      </c>
      <c r="D18">
        <v>5.5676999999999997E-2</v>
      </c>
      <c r="E18">
        <v>0.98164499999999999</v>
      </c>
      <c r="F18">
        <v>0.82594400000000001</v>
      </c>
      <c r="G18">
        <v>0.382517</v>
      </c>
      <c r="H18">
        <v>0.93368399999999996</v>
      </c>
      <c r="I18">
        <v>0.56478799999999996</v>
      </c>
      <c r="J18">
        <v>0.93914299999999995</v>
      </c>
      <c r="K18">
        <v>0.93960100000000002</v>
      </c>
      <c r="L18">
        <v>0.69862599999999997</v>
      </c>
      <c r="M18">
        <v>5982.13623046875</v>
      </c>
      <c r="N18">
        <v>2990.9462890625</v>
      </c>
    </row>
    <row r="19" spans="1:14" x14ac:dyDescent="0.25">
      <c r="A19">
        <v>98</v>
      </c>
      <c r="B19">
        <v>0.75722800000000001</v>
      </c>
      <c r="C19">
        <v>0.82327600000000001</v>
      </c>
      <c r="D19">
        <v>5.6126000000000002E-2</v>
      </c>
      <c r="E19">
        <v>0.98115799999999997</v>
      </c>
      <c r="F19">
        <v>0.81261799999999995</v>
      </c>
      <c r="G19">
        <v>0.410748</v>
      </c>
      <c r="H19">
        <v>0.90473700000000001</v>
      </c>
      <c r="I19">
        <v>0.60528199999999999</v>
      </c>
      <c r="J19">
        <v>0.94692900000000002</v>
      </c>
      <c r="K19">
        <v>0.95047099999999995</v>
      </c>
      <c r="L19">
        <v>0.71449700000000005</v>
      </c>
      <c r="M19">
        <v>5489.8408203125</v>
      </c>
      <c r="N19">
        <v>2786.412841796875</v>
      </c>
    </row>
    <row r="20" spans="1:14" x14ac:dyDescent="0.25">
      <c r="A20">
        <v>99</v>
      </c>
      <c r="B20">
        <v>0.74725299999999995</v>
      </c>
      <c r="C20">
        <v>0.81267</v>
      </c>
      <c r="D20">
        <v>5.7183999999999999E-2</v>
      </c>
      <c r="E20">
        <v>0.98001199999999999</v>
      </c>
      <c r="F20">
        <v>0.79994299999999996</v>
      </c>
      <c r="G20">
        <v>0.52001200000000003</v>
      </c>
      <c r="H20">
        <v>0.883158</v>
      </c>
      <c r="I20">
        <v>0.61600600000000005</v>
      </c>
      <c r="J20">
        <v>0.94831500000000002</v>
      </c>
      <c r="K20">
        <v>0.95378399999999997</v>
      </c>
      <c r="L20">
        <v>0.71206899999999995</v>
      </c>
      <c r="M20">
        <v>5829.1494140625</v>
      </c>
      <c r="N20">
        <v>2695.93017578125</v>
      </c>
    </row>
    <row r="21" spans="1:14" x14ac:dyDescent="0.25">
      <c r="A21">
        <v>95</v>
      </c>
      <c r="B21">
        <v>0.73700200000000005</v>
      </c>
      <c r="C21">
        <v>0.80998499999999996</v>
      </c>
      <c r="D21">
        <v>6.1058000000000001E-2</v>
      </c>
      <c r="E21">
        <v>0.97581300000000004</v>
      </c>
      <c r="F21">
        <v>0.77950200000000003</v>
      </c>
      <c r="G21">
        <v>0.45838800000000002</v>
      </c>
      <c r="H21">
        <v>0.90684200000000004</v>
      </c>
      <c r="I21">
        <v>0.567523</v>
      </c>
      <c r="J21">
        <v>0.93926500000000002</v>
      </c>
      <c r="K21">
        <v>0.94198700000000002</v>
      </c>
      <c r="L21">
        <v>0.68901500000000004</v>
      </c>
      <c r="M21">
        <v>6694.69921875</v>
      </c>
      <c r="N21">
        <v>3530.68896484375</v>
      </c>
    </row>
    <row r="22" spans="1:14" x14ac:dyDescent="0.25">
      <c r="A22">
        <v>96</v>
      </c>
      <c r="B22">
        <v>0.73950899999999997</v>
      </c>
      <c r="C22">
        <v>0.80658600000000003</v>
      </c>
      <c r="D22">
        <v>6.0317000000000003E-2</v>
      </c>
      <c r="E22">
        <v>0.97661600000000004</v>
      </c>
      <c r="F22">
        <v>0.80996699999999999</v>
      </c>
      <c r="G22">
        <v>0.36022500000000002</v>
      </c>
      <c r="H22">
        <v>0.91526300000000005</v>
      </c>
      <c r="I22">
        <v>0.54685499999999998</v>
      </c>
      <c r="J22">
        <v>0.93469999999999998</v>
      </c>
      <c r="K22">
        <v>0.93633200000000005</v>
      </c>
      <c r="L22">
        <v>0.677701</v>
      </c>
      <c r="M22">
        <v>6313.2109375</v>
      </c>
      <c r="N22">
        <v>3349.88916015625</v>
      </c>
    </row>
    <row r="23" spans="1:14" x14ac:dyDescent="0.25">
      <c r="A23">
        <v>97</v>
      </c>
      <c r="B23">
        <v>0.74782199999999999</v>
      </c>
      <c r="C23">
        <v>0.81428400000000001</v>
      </c>
      <c r="D23">
        <v>6.0090999999999999E-2</v>
      </c>
      <c r="E23">
        <v>0.97685999999999995</v>
      </c>
      <c r="F23">
        <v>0.80829600000000001</v>
      </c>
      <c r="G23">
        <v>0.405364</v>
      </c>
      <c r="H23">
        <v>0.90368400000000004</v>
      </c>
      <c r="I23">
        <v>0.58341799999999999</v>
      </c>
      <c r="J23">
        <v>0.94256700000000004</v>
      </c>
      <c r="K23">
        <v>0.94583099999999998</v>
      </c>
      <c r="L23">
        <v>0.69887200000000005</v>
      </c>
      <c r="M23">
        <v>6202.73193359375</v>
      </c>
      <c r="N23">
        <v>3110.66357421875</v>
      </c>
    </row>
    <row r="24" spans="1:14" x14ac:dyDescent="0.25">
      <c r="A24">
        <v>98</v>
      </c>
      <c r="B24">
        <v>0.75596300000000005</v>
      </c>
      <c r="C24">
        <v>0.80969500000000005</v>
      </c>
      <c r="D24">
        <v>5.8486000000000003E-2</v>
      </c>
      <c r="E24">
        <v>0.97860000000000003</v>
      </c>
      <c r="F24">
        <v>0.82521500000000003</v>
      </c>
      <c r="G24">
        <v>0.41331899999999999</v>
      </c>
      <c r="H24">
        <v>0.89842100000000003</v>
      </c>
      <c r="I24">
        <v>0.58041500000000001</v>
      </c>
      <c r="J24">
        <v>0.94183300000000003</v>
      </c>
      <c r="K24">
        <v>0.94547800000000004</v>
      </c>
      <c r="L24">
        <v>0.69445500000000004</v>
      </c>
      <c r="M24">
        <v>6103.044921875</v>
      </c>
      <c r="N24">
        <v>2899.3984375</v>
      </c>
    </row>
    <row r="25" spans="1:14" x14ac:dyDescent="0.25">
      <c r="A25">
        <v>99</v>
      </c>
      <c r="B25">
        <v>0.75132600000000005</v>
      </c>
      <c r="C25">
        <v>0.80645199999999995</v>
      </c>
      <c r="D25">
        <v>5.8561000000000002E-2</v>
      </c>
      <c r="E25">
        <v>0.97851900000000003</v>
      </c>
      <c r="F25">
        <v>0.832534</v>
      </c>
      <c r="G25">
        <v>0.43521100000000001</v>
      </c>
      <c r="H25">
        <v>0.90526300000000004</v>
      </c>
      <c r="I25">
        <v>0.56135800000000002</v>
      </c>
      <c r="J25">
        <v>0.93788000000000005</v>
      </c>
      <c r="K25">
        <v>0.94061799999999995</v>
      </c>
      <c r="L25">
        <v>0.68392200000000003</v>
      </c>
      <c r="M25">
        <v>5802.185546875</v>
      </c>
      <c r="N25">
        <v>2795.436279296875</v>
      </c>
    </row>
    <row r="26" spans="1:14" x14ac:dyDescent="0.25">
      <c r="D26">
        <f>AVERAGE(D1:D25)</f>
        <v>5.3895799999999994E-2</v>
      </c>
      <c r="E26">
        <f t="shared" ref="E26:F26" si="0">AVERAGE(E1:E25)</f>
        <v>0.98358283999999974</v>
      </c>
      <c r="F26">
        <f t="shared" si="0"/>
        <v>0.85147795999999987</v>
      </c>
    </row>
    <row r="27" spans="1:14" x14ac:dyDescent="0.25">
      <c r="D27">
        <f>_xlfn.STDEV.S(D1:D25)</f>
        <v>4.0565543465688548E-3</v>
      </c>
      <c r="E27">
        <f t="shared" ref="E27:F27" si="1">_xlfn.STDEV.S(E1:E25)</f>
        <v>4.4030709896616402E-3</v>
      </c>
      <c r="F27">
        <f t="shared" si="1"/>
        <v>3.9854613679472552E-2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fold0</vt:lpstr>
      <vt:lpstr>fold1</vt:lpstr>
      <vt:lpstr>fold2</vt:lpstr>
      <vt:lpstr>fold3</vt:lpstr>
      <vt:lpstr>fold4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xiangkui li</cp:lastModifiedBy>
  <dcterms:created xsi:type="dcterms:W3CDTF">2025-10-30T11:12:26Z</dcterms:created>
  <dcterms:modified xsi:type="dcterms:W3CDTF">2025-11-04T02:19:00Z</dcterms:modified>
</cp:coreProperties>
</file>