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<sst xmlns="http://schemas.openxmlformats.org/spreadsheetml/2006/main" count="5" uniqueCount="5">
  <si>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帧数</t>
  </si>
  <si>
    <t>空位</t>
  </si>
  <si>
    <t>间隙</t>
  </si>
  <si>
    <t>差值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</si>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</sst>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tabSelected="1" workbookViewId="0">
      <selection activeCell="D2" sqref="D2:D110"/>
    </sheetView>
  </sheetViews>
  <sheetFormatPr defaultColWidth="8.8888888888888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0</v>
      </c>
      <c r="C2">
        <v>0</v>
      </c>
      <c r="D2">
        <f>B2-C2</f>
        <v>0</v>
      </c>
      <c r="E2" s="1">
        <v>0</v>
      </c>
    </row>
    <row r="3" spans="1:5">
      <c r="A3" s="1">
        <v>1</v>
      </c>
      <c r="B3" s="1">
        <v>22</v>
      </c>
      <c r="C3">
        <v>22</v>
      </c>
      <c r="D3">
        <f t="shared" ref="D3:D34" si="0">B3-C3</f>
        <v>0</v>
      </c>
      <c r="E3" s="1">
        <v>0.02</v>
      </c>
    </row>
    <row r="4" spans="1:5">
      <c r="A4" s="1">
        <v>2</v>
      </c>
      <c r="B4" s="1">
        <v>151</v>
      </c>
      <c r="C4">
        <v>150</v>
      </c>
      <c r="D4">
        <f t="shared" si="0"/>
        <v>1</v>
      </c>
      <c r="E4" s="1">
        <v>0.04</v>
      </c>
    </row>
    <row r="5" spans="1:5">
      <c r="A5" s="1">
        <v>3</v>
      </c>
      <c r="B5" s="1">
        <v>452</v>
      </c>
      <c r="C5">
        <v>451</v>
      </c>
      <c r="D5">
        <f t="shared" si="0"/>
        <v>1</v>
      </c>
      <c r="E5" s="1">
        <v>0.06</v>
      </c>
    </row>
    <row r="6" spans="1:5">
      <c r="A6" s="1">
        <v>4</v>
      </c>
      <c r="B6" s="1">
        <v>985</v>
      </c>
      <c r="C6">
        <v>976</v>
      </c>
      <c r="D6">
        <f t="shared" si="0"/>
        <v>9</v>
      </c>
      <c r="E6" s="1">
        <v>0.08</v>
      </c>
    </row>
    <row r="7" spans="1:5">
      <c r="A7" s="1">
        <v>5</v>
      </c>
      <c r="B7" s="1">
        <v>1711</v>
      </c>
      <c r="C7">
        <v>1695</v>
      </c>
      <c r="D7">
        <f t="shared" si="0"/>
        <v>16</v>
      </c>
      <c r="E7" s="1">
        <v>0.1</v>
      </c>
    </row>
    <row r="8" spans="1:5">
      <c r="A8" s="1">
        <v>6</v>
      </c>
      <c r="B8" s="1">
        <v>2556</v>
      </c>
      <c r="C8">
        <v>2526</v>
      </c>
      <c r="D8">
        <f t="shared" si="0"/>
        <v>30</v>
      </c>
      <c r="E8" s="1">
        <v>0.12</v>
      </c>
    </row>
    <row r="9" spans="1:5">
      <c r="A9" s="1">
        <v>7</v>
      </c>
      <c r="B9" s="1">
        <v>3417</v>
      </c>
      <c r="C9">
        <v>3362</v>
      </c>
      <c r="D9">
        <f t="shared" si="0"/>
        <v>55</v>
      </c>
      <c r="E9" s="1">
        <v>0.14</v>
      </c>
    </row>
    <row r="10" spans="1:5">
      <c r="A10" s="1">
        <v>8</v>
      </c>
      <c r="B10" s="1">
        <v>4285</v>
      </c>
      <c r="C10">
        <v>4203</v>
      </c>
      <c r="D10">
        <f t="shared" si="0"/>
        <v>82</v>
      </c>
      <c r="E10" s="1">
        <v>0.16</v>
      </c>
    </row>
    <row r="11" spans="1:5">
      <c r="A11" s="1">
        <v>9</v>
      </c>
      <c r="B11" s="1">
        <v>5188</v>
      </c>
      <c r="C11">
        <v>5116</v>
      </c>
      <c r="D11">
        <f t="shared" si="0"/>
        <v>72</v>
      </c>
      <c r="E11" s="1">
        <v>0.18</v>
      </c>
    </row>
    <row r="12" spans="1:5">
      <c r="A12" s="1">
        <v>10</v>
      </c>
      <c r="B12" s="1">
        <v>6036</v>
      </c>
      <c r="C12">
        <v>5935</v>
      </c>
      <c r="D12">
        <f t="shared" si="0"/>
        <v>101</v>
      </c>
      <c r="E12" s="1">
        <v>0.2</v>
      </c>
    </row>
    <row r="13" spans="1:5">
      <c r="A13" s="1">
        <v>11</v>
      </c>
      <c r="B13" s="1">
        <v>7645</v>
      </c>
      <c r="C13">
        <v>7499</v>
      </c>
      <c r="D13">
        <f t="shared" si="0"/>
        <v>146</v>
      </c>
      <c r="E13" s="1">
        <v>0.24</v>
      </c>
    </row>
    <row r="14" spans="1:5">
      <c r="A14" s="1">
        <v>12</v>
      </c>
      <c r="B14" s="1">
        <v>9336</v>
      </c>
      <c r="C14">
        <v>9172</v>
      </c>
      <c r="D14">
        <f t="shared" si="0"/>
        <v>164</v>
      </c>
      <c r="E14" s="1">
        <v>0.28</v>
      </c>
    </row>
    <row r="15" spans="1:5">
      <c r="A15" s="1">
        <v>13</v>
      </c>
      <c r="B15" s="1">
        <v>10771</v>
      </c>
      <c r="C15">
        <v>10585</v>
      </c>
      <c r="D15">
        <f t="shared" si="0"/>
        <v>186</v>
      </c>
      <c r="E15" s="1">
        <v>0.32</v>
      </c>
    </row>
    <row r="16" spans="1:5">
      <c r="A16" s="1">
        <v>14</v>
      </c>
      <c r="B16" s="1">
        <v>12271</v>
      </c>
      <c r="C16">
        <v>12056</v>
      </c>
      <c r="D16">
        <f t="shared" si="0"/>
        <v>215</v>
      </c>
      <c r="E16" s="1">
        <v>0.36</v>
      </c>
    </row>
    <row r="17" spans="1:5">
      <c r="A17" s="1">
        <v>15</v>
      </c>
      <c r="B17" s="1">
        <v>13880</v>
      </c>
      <c r="C17">
        <v>13606</v>
      </c>
      <c r="D17">
        <f t="shared" si="0"/>
        <v>274</v>
      </c>
      <c r="E17" s="1">
        <v>0.4</v>
      </c>
    </row>
    <row r="18" spans="1:5">
      <c r="A18" s="1">
        <v>16</v>
      </c>
      <c r="B18" s="1">
        <v>15454</v>
      </c>
      <c r="C18">
        <v>15164</v>
      </c>
      <c r="D18">
        <f t="shared" si="0"/>
        <v>290</v>
      </c>
      <c r="E18" s="1">
        <v>0.44</v>
      </c>
    </row>
    <row r="19" spans="1:5">
      <c r="A19" s="1">
        <v>17</v>
      </c>
      <c r="B19" s="1">
        <v>16832</v>
      </c>
      <c r="C19">
        <v>16518</v>
      </c>
      <c r="D19">
        <f t="shared" si="0"/>
        <v>314</v>
      </c>
      <c r="E19" s="1">
        <v>0.48</v>
      </c>
    </row>
    <row r="20" spans="1:5">
      <c r="A20" s="1">
        <v>18</v>
      </c>
      <c r="B20" s="1">
        <v>18193</v>
      </c>
      <c r="C20">
        <v>17880</v>
      </c>
      <c r="D20">
        <f t="shared" si="0"/>
        <v>313</v>
      </c>
      <c r="E20" s="1">
        <v>0.52</v>
      </c>
    </row>
    <row r="21" spans="1:5">
      <c r="A21" s="1">
        <v>19</v>
      </c>
      <c r="B21" s="1">
        <v>19573</v>
      </c>
      <c r="C21">
        <v>19219</v>
      </c>
      <c r="D21">
        <f t="shared" si="0"/>
        <v>354</v>
      </c>
      <c r="E21" s="1">
        <v>0.56</v>
      </c>
    </row>
    <row r="22" spans="1:5">
      <c r="A22" s="1">
        <v>20</v>
      </c>
      <c r="B22" s="1">
        <v>20840</v>
      </c>
      <c r="C22">
        <v>20501</v>
      </c>
      <c r="D22">
        <f t="shared" si="0"/>
        <v>339</v>
      </c>
      <c r="E22" s="1">
        <v>0.6</v>
      </c>
    </row>
    <row r="23" spans="1:5">
      <c r="A23" s="1">
        <v>21</v>
      </c>
      <c r="B23" s="1">
        <v>21935</v>
      </c>
      <c r="C23">
        <v>21594</v>
      </c>
      <c r="D23">
        <f t="shared" si="0"/>
        <v>341</v>
      </c>
      <c r="E23" s="1">
        <v>0.64</v>
      </c>
    </row>
    <row r="24" spans="1:5">
      <c r="A24" s="1">
        <v>22</v>
      </c>
      <c r="B24" s="1">
        <v>22944</v>
      </c>
      <c r="C24">
        <v>22546</v>
      </c>
      <c r="D24">
        <f t="shared" si="0"/>
        <v>398</v>
      </c>
      <c r="E24" s="1">
        <v>0.68</v>
      </c>
    </row>
    <row r="25" spans="1:5">
      <c r="A25" s="1">
        <v>23</v>
      </c>
      <c r="B25" s="1">
        <v>23972</v>
      </c>
      <c r="C25">
        <v>23566</v>
      </c>
      <c r="D25">
        <f t="shared" si="0"/>
        <v>406</v>
      </c>
      <c r="E25" s="1">
        <v>0.72</v>
      </c>
    </row>
    <row r="26" spans="1:5">
      <c r="A26" s="1">
        <v>24</v>
      </c>
      <c r="B26" s="1">
        <v>25235</v>
      </c>
      <c r="C26">
        <v>24799</v>
      </c>
      <c r="D26">
        <f t="shared" si="0"/>
        <v>436</v>
      </c>
      <c r="E26" s="1">
        <v>0.76</v>
      </c>
    </row>
    <row r="27" spans="1:5">
      <c r="A27" s="1">
        <v>25</v>
      </c>
      <c r="B27" s="1">
        <v>25818</v>
      </c>
      <c r="C27">
        <v>25370</v>
      </c>
      <c r="D27">
        <f t="shared" si="0"/>
        <v>448</v>
      </c>
      <c r="E27" s="1">
        <v>0.8</v>
      </c>
    </row>
    <row r="28" spans="1:5">
      <c r="A28" s="1">
        <v>26</v>
      </c>
      <c r="B28" s="1">
        <v>26768</v>
      </c>
      <c r="C28">
        <v>26311</v>
      </c>
      <c r="D28">
        <f t="shared" si="0"/>
        <v>457</v>
      </c>
      <c r="E28" s="1">
        <v>0.84</v>
      </c>
    </row>
    <row r="29" spans="1:5">
      <c r="A29" s="1">
        <v>27</v>
      </c>
      <c r="B29" s="1">
        <v>27462</v>
      </c>
      <c r="C29">
        <v>27007</v>
      </c>
      <c r="D29">
        <f t="shared" si="0"/>
        <v>455</v>
      </c>
      <c r="E29" s="1">
        <v>0.88</v>
      </c>
    </row>
    <row r="30" spans="1:5">
      <c r="A30" s="1">
        <v>28</v>
      </c>
      <c r="B30" s="1">
        <v>27989</v>
      </c>
      <c r="C30">
        <v>27508</v>
      </c>
      <c r="D30">
        <f t="shared" si="0"/>
        <v>481</v>
      </c>
      <c r="E30" s="1">
        <v>0.92</v>
      </c>
    </row>
    <row r="31" spans="1:5">
      <c r="A31" s="1">
        <v>29</v>
      </c>
      <c r="B31" s="1">
        <v>28513</v>
      </c>
      <c r="C31">
        <v>28035</v>
      </c>
      <c r="D31">
        <f t="shared" si="0"/>
        <v>478</v>
      </c>
      <c r="E31" s="1">
        <v>0.96</v>
      </c>
    </row>
    <row r="32" spans="1:5">
      <c r="A32" s="1">
        <v>30</v>
      </c>
      <c r="B32" s="1">
        <v>29081</v>
      </c>
      <c r="C32">
        <v>28622</v>
      </c>
      <c r="D32">
        <f t="shared" si="0"/>
        <v>459</v>
      </c>
      <c r="E32" s="1">
        <v>1</v>
      </c>
    </row>
    <row r="33" spans="1:5">
      <c r="A33" s="1">
        <v>31</v>
      </c>
      <c r="B33" s="1">
        <v>29594</v>
      </c>
      <c r="C33">
        <v>29126</v>
      </c>
      <c r="D33">
        <f t="shared" si="0"/>
        <v>468</v>
      </c>
      <c r="E33" s="1">
        <v>1.04</v>
      </c>
    </row>
    <row r="34" spans="1:5">
      <c r="A34" s="1">
        <v>32</v>
      </c>
      <c r="B34" s="1">
        <v>29995</v>
      </c>
      <c r="C34">
        <v>29532</v>
      </c>
      <c r="D34">
        <f t="shared" si="0"/>
        <v>463</v>
      </c>
      <c r="E34" s="1">
        <v>1.08</v>
      </c>
    </row>
    <row r="35" spans="1:5">
      <c r="A35" s="1">
        <v>33</v>
      </c>
      <c r="B35" s="1">
        <v>30581</v>
      </c>
      <c r="C35">
        <v>30125</v>
      </c>
      <c r="D35">
        <f t="shared" ref="D35:D66" si="1">B35-C35</f>
        <v>456</v>
      </c>
      <c r="E35" s="1">
        <v>1.12</v>
      </c>
    </row>
    <row r="36" spans="1:5">
      <c r="A36" s="1">
        <v>34</v>
      </c>
      <c r="B36" s="1">
        <v>30846</v>
      </c>
      <c r="C36">
        <v>30353</v>
      </c>
      <c r="D36">
        <f t="shared" si="1"/>
        <v>493</v>
      </c>
      <c r="E36" s="1">
        <v>1.16</v>
      </c>
    </row>
    <row r="37" spans="1:5">
      <c r="A37" s="1">
        <v>35</v>
      </c>
      <c r="B37" s="1">
        <v>30967</v>
      </c>
      <c r="C37">
        <v>30527</v>
      </c>
      <c r="D37">
        <f t="shared" si="1"/>
        <v>440</v>
      </c>
      <c r="E37" s="1">
        <v>1.2</v>
      </c>
    </row>
    <row r="38" spans="1:5">
      <c r="A38" s="1">
        <v>36</v>
      </c>
      <c r="B38" s="1">
        <v>31525</v>
      </c>
      <c r="C38">
        <v>31061</v>
      </c>
      <c r="D38">
        <f t="shared" si="1"/>
        <v>464</v>
      </c>
      <c r="E38" s="1">
        <v>1.24</v>
      </c>
    </row>
    <row r="39" spans="1:5">
      <c r="A39" s="1">
        <v>37</v>
      </c>
      <c r="B39" s="1">
        <v>32015</v>
      </c>
      <c r="C39">
        <v>31549</v>
      </c>
      <c r="D39">
        <f t="shared" si="1"/>
        <v>466</v>
      </c>
      <c r="E39" s="1">
        <v>1.28</v>
      </c>
    </row>
    <row r="40" spans="1:5">
      <c r="A40" s="1">
        <v>38</v>
      </c>
      <c r="B40" s="1">
        <v>32673</v>
      </c>
      <c r="C40">
        <v>32223</v>
      </c>
      <c r="D40">
        <f t="shared" si="1"/>
        <v>450</v>
      </c>
      <c r="E40" s="1">
        <v>1.32</v>
      </c>
    </row>
    <row r="41" spans="1:5">
      <c r="A41" s="1">
        <v>39</v>
      </c>
      <c r="B41" s="1">
        <v>32892</v>
      </c>
      <c r="C41">
        <v>32445</v>
      </c>
      <c r="D41">
        <f t="shared" si="1"/>
        <v>447</v>
      </c>
      <c r="E41" s="1">
        <v>1.36</v>
      </c>
    </row>
    <row r="42" spans="1:5">
      <c r="A42" s="1">
        <v>40</v>
      </c>
      <c r="B42" s="1">
        <v>33420</v>
      </c>
      <c r="C42">
        <v>33003</v>
      </c>
      <c r="D42">
        <f t="shared" si="1"/>
        <v>417</v>
      </c>
      <c r="E42" s="1">
        <v>1.4</v>
      </c>
    </row>
    <row r="43" spans="1:5">
      <c r="A43" s="1">
        <v>41</v>
      </c>
      <c r="B43" s="1">
        <v>34424</v>
      </c>
      <c r="C43">
        <v>33973</v>
      </c>
      <c r="D43">
        <f t="shared" si="1"/>
        <v>451</v>
      </c>
      <c r="E43" s="1">
        <v>1.44</v>
      </c>
    </row>
    <row r="44" spans="1:5">
      <c r="A44" s="1">
        <v>42</v>
      </c>
      <c r="B44" s="1">
        <v>35165</v>
      </c>
      <c r="C44">
        <v>34682</v>
      </c>
      <c r="D44">
        <f t="shared" si="1"/>
        <v>483</v>
      </c>
      <c r="E44" s="1">
        <v>1.48</v>
      </c>
    </row>
    <row r="45" spans="1:5">
      <c r="A45" s="1">
        <v>43</v>
      </c>
      <c r="B45" s="1">
        <v>35897</v>
      </c>
      <c r="C45">
        <v>35436</v>
      </c>
      <c r="D45">
        <f t="shared" si="1"/>
        <v>461</v>
      </c>
      <c r="E45" s="1">
        <v>1.52</v>
      </c>
    </row>
    <row r="46" spans="1:5">
      <c r="A46" s="1">
        <v>44</v>
      </c>
      <c r="B46" s="1">
        <v>36723</v>
      </c>
      <c r="C46">
        <v>36218</v>
      </c>
      <c r="D46">
        <f t="shared" si="1"/>
        <v>505</v>
      </c>
      <c r="E46" s="1">
        <v>1.56</v>
      </c>
    </row>
    <row r="47" spans="1:5">
      <c r="A47" s="1">
        <v>45</v>
      </c>
      <c r="B47" s="1">
        <v>37492</v>
      </c>
      <c r="C47">
        <v>36956</v>
      </c>
      <c r="D47">
        <f t="shared" si="1"/>
        <v>536</v>
      </c>
      <c r="E47" s="1">
        <v>1.6</v>
      </c>
    </row>
    <row r="48" spans="1:5">
      <c r="A48" s="1">
        <v>46</v>
      </c>
      <c r="B48" s="1">
        <v>38209</v>
      </c>
      <c r="C48">
        <v>37651</v>
      </c>
      <c r="D48">
        <f t="shared" si="1"/>
        <v>558</v>
      </c>
      <c r="E48" s="1">
        <v>1.64</v>
      </c>
    </row>
    <row r="49" spans="1:5">
      <c r="A49" s="1">
        <v>47</v>
      </c>
      <c r="B49" s="1">
        <v>39245</v>
      </c>
      <c r="C49">
        <v>38689</v>
      </c>
      <c r="D49">
        <f t="shared" si="1"/>
        <v>556</v>
      </c>
      <c r="E49" s="1">
        <v>1.68</v>
      </c>
    </row>
    <row r="50" spans="1:5">
      <c r="A50" s="1">
        <v>48</v>
      </c>
      <c r="B50" s="1">
        <v>40184</v>
      </c>
      <c r="C50">
        <v>39617</v>
      </c>
      <c r="D50">
        <f t="shared" si="1"/>
        <v>567</v>
      </c>
      <c r="E50" s="1">
        <v>1.72</v>
      </c>
    </row>
    <row r="51" spans="1:5">
      <c r="A51" s="1">
        <v>49</v>
      </c>
      <c r="B51" s="1">
        <v>41422</v>
      </c>
      <c r="C51">
        <v>40884</v>
      </c>
      <c r="D51">
        <f t="shared" si="1"/>
        <v>538</v>
      </c>
      <c r="E51" s="1">
        <v>1.76</v>
      </c>
    </row>
    <row r="52" spans="1:5">
      <c r="A52" s="1">
        <v>50</v>
      </c>
      <c r="B52" s="1">
        <v>42558</v>
      </c>
      <c r="C52">
        <v>41962</v>
      </c>
      <c r="D52">
        <f t="shared" si="1"/>
        <v>596</v>
      </c>
      <c r="E52" s="1">
        <v>1.8</v>
      </c>
    </row>
    <row r="53" spans="1:5">
      <c r="A53" s="1">
        <v>51</v>
      </c>
      <c r="B53" s="1">
        <v>50907</v>
      </c>
      <c r="C53">
        <v>50264</v>
      </c>
      <c r="D53">
        <f t="shared" si="1"/>
        <v>643</v>
      </c>
      <c r="E53" s="1">
        <v>2.2</v>
      </c>
    </row>
    <row r="54" spans="1:5">
      <c r="A54" s="1">
        <v>52</v>
      </c>
      <c r="B54" s="1">
        <v>56909</v>
      </c>
      <c r="C54">
        <v>56299</v>
      </c>
      <c r="D54">
        <f t="shared" si="1"/>
        <v>610</v>
      </c>
      <c r="E54" s="1">
        <v>2.6</v>
      </c>
    </row>
    <row r="55" spans="1:5">
      <c r="A55" s="1">
        <v>53</v>
      </c>
      <c r="B55" s="1">
        <v>59742</v>
      </c>
      <c r="C55">
        <v>59062</v>
      </c>
      <c r="D55">
        <f t="shared" si="1"/>
        <v>680</v>
      </c>
      <c r="E55" s="1">
        <v>3</v>
      </c>
    </row>
    <row r="56" spans="1:5">
      <c r="A56" s="1">
        <v>54</v>
      </c>
      <c r="B56" s="1">
        <v>64095</v>
      </c>
      <c r="C56">
        <v>63374</v>
      </c>
      <c r="D56">
        <f t="shared" si="1"/>
        <v>721</v>
      </c>
      <c r="E56" s="1">
        <v>3.4</v>
      </c>
    </row>
    <row r="57" spans="1:5">
      <c r="A57" s="1">
        <v>55</v>
      </c>
      <c r="B57" s="2">
        <v>64788</v>
      </c>
      <c r="C57">
        <v>64102</v>
      </c>
      <c r="D57">
        <f t="shared" si="1"/>
        <v>686</v>
      </c>
      <c r="E57" s="1">
        <v>3.8</v>
      </c>
    </row>
    <row r="58" spans="1:5">
      <c r="A58" s="1">
        <v>56</v>
      </c>
      <c r="B58" s="1">
        <v>53730</v>
      </c>
      <c r="C58">
        <v>53317</v>
      </c>
      <c r="D58">
        <f t="shared" si="1"/>
        <v>413</v>
      </c>
      <c r="E58" s="1">
        <v>4.2</v>
      </c>
    </row>
    <row r="59" spans="1:5">
      <c r="A59" s="1">
        <v>57</v>
      </c>
      <c r="B59" s="1">
        <v>30795</v>
      </c>
      <c r="C59">
        <v>30508</v>
      </c>
      <c r="D59">
        <f t="shared" si="1"/>
        <v>287</v>
      </c>
      <c r="E59" s="1">
        <v>4.6</v>
      </c>
    </row>
    <row r="60" spans="1:5">
      <c r="A60" s="1">
        <v>58</v>
      </c>
      <c r="B60" s="1">
        <v>23141</v>
      </c>
      <c r="C60">
        <v>22894</v>
      </c>
      <c r="D60">
        <f t="shared" si="1"/>
        <v>247</v>
      </c>
      <c r="E60" s="1">
        <v>5</v>
      </c>
    </row>
    <row r="61" spans="1:5">
      <c r="A61" s="1">
        <v>59</v>
      </c>
      <c r="B61" s="1">
        <v>19341</v>
      </c>
      <c r="C61">
        <v>19127</v>
      </c>
      <c r="D61">
        <f t="shared" si="1"/>
        <v>214</v>
      </c>
      <c r="E61" s="1">
        <v>5.4</v>
      </c>
    </row>
    <row r="62" spans="1:5">
      <c r="A62" s="1">
        <v>60</v>
      </c>
      <c r="B62" s="1">
        <v>17332</v>
      </c>
      <c r="C62">
        <v>17182</v>
      </c>
      <c r="D62">
        <f t="shared" si="1"/>
        <v>150</v>
      </c>
      <c r="E62" s="1">
        <v>5.8</v>
      </c>
    </row>
    <row r="63" spans="1:5">
      <c r="A63" s="1">
        <v>61</v>
      </c>
      <c r="B63" s="1">
        <v>16730</v>
      </c>
      <c r="C63">
        <v>16540</v>
      </c>
      <c r="D63">
        <f t="shared" si="1"/>
        <v>190</v>
      </c>
      <c r="E63" s="1">
        <v>6.2</v>
      </c>
    </row>
    <row r="64" spans="1:5">
      <c r="A64" s="1">
        <v>62</v>
      </c>
      <c r="B64" s="1">
        <v>16506</v>
      </c>
      <c r="C64">
        <v>16340</v>
      </c>
      <c r="D64">
        <f t="shared" si="1"/>
        <v>166</v>
      </c>
      <c r="E64" s="1">
        <v>6.6</v>
      </c>
    </row>
    <row r="65" spans="1:5">
      <c r="A65" s="1">
        <v>63</v>
      </c>
      <c r="B65" s="1">
        <v>17018</v>
      </c>
      <c r="C65">
        <v>16860</v>
      </c>
      <c r="D65">
        <f t="shared" si="1"/>
        <v>158</v>
      </c>
      <c r="E65" s="1">
        <v>7</v>
      </c>
    </row>
    <row r="66" spans="1:5">
      <c r="A66" s="1">
        <v>64</v>
      </c>
      <c r="B66" s="1">
        <v>18486</v>
      </c>
      <c r="C66">
        <v>18325</v>
      </c>
      <c r="D66">
        <f t="shared" si="1"/>
        <v>161</v>
      </c>
      <c r="E66" s="1">
        <v>7.4</v>
      </c>
    </row>
    <row r="67" spans="1:5">
      <c r="A67" s="1">
        <v>65</v>
      </c>
      <c r="B67" s="1">
        <v>20200</v>
      </c>
      <c r="C67">
        <v>20022</v>
      </c>
      <c r="D67">
        <f t="shared" ref="D67:D110" si="2">B67-C67</f>
        <v>178</v>
      </c>
      <c r="E67" s="1">
        <v>7.8</v>
      </c>
    </row>
    <row r="68" spans="1:5">
      <c r="A68" s="1">
        <v>66</v>
      </c>
      <c r="B68" s="1">
        <v>21403</v>
      </c>
      <c r="C68">
        <v>21234</v>
      </c>
      <c r="D68">
        <f t="shared" si="2"/>
        <v>169</v>
      </c>
      <c r="E68" s="1">
        <v>8.2</v>
      </c>
    </row>
    <row r="69" spans="1:5">
      <c r="A69" s="1">
        <v>67</v>
      </c>
      <c r="B69" s="1">
        <v>20044</v>
      </c>
      <c r="C69">
        <v>19898</v>
      </c>
      <c r="D69">
        <f t="shared" si="2"/>
        <v>146</v>
      </c>
      <c r="E69" s="1">
        <v>8.6</v>
      </c>
    </row>
    <row r="70" spans="1:5">
      <c r="A70" s="1">
        <v>68</v>
      </c>
      <c r="B70" s="1">
        <v>17162</v>
      </c>
      <c r="C70">
        <v>17013</v>
      </c>
      <c r="D70">
        <f t="shared" si="2"/>
        <v>149</v>
      </c>
      <c r="E70" s="1">
        <v>9</v>
      </c>
    </row>
    <row r="71" spans="1:5">
      <c r="A71" s="1">
        <v>69</v>
      </c>
      <c r="B71" s="1">
        <v>15284</v>
      </c>
      <c r="C71">
        <v>15156</v>
      </c>
      <c r="D71">
        <f t="shared" si="2"/>
        <v>128</v>
      </c>
      <c r="E71" s="1">
        <v>9.4</v>
      </c>
    </row>
    <row r="72" spans="1:5">
      <c r="A72" s="1">
        <v>70</v>
      </c>
      <c r="B72" s="1">
        <v>14022</v>
      </c>
      <c r="C72">
        <v>13910</v>
      </c>
      <c r="D72">
        <f t="shared" si="2"/>
        <v>112</v>
      </c>
      <c r="E72" s="1">
        <v>9.8</v>
      </c>
    </row>
    <row r="73" spans="1:5">
      <c r="A73" s="1">
        <v>71</v>
      </c>
      <c r="B73" s="1">
        <v>13326</v>
      </c>
      <c r="C73">
        <v>13224</v>
      </c>
      <c r="D73">
        <f t="shared" si="2"/>
        <v>102</v>
      </c>
      <c r="E73" s="1">
        <v>10.2</v>
      </c>
    </row>
    <row r="74" spans="1:5">
      <c r="A74" s="1">
        <v>72</v>
      </c>
      <c r="B74" s="1">
        <v>12700</v>
      </c>
      <c r="C74">
        <v>12615</v>
      </c>
      <c r="D74">
        <f t="shared" si="2"/>
        <v>85</v>
      </c>
      <c r="E74" s="1">
        <v>10.6</v>
      </c>
    </row>
    <row r="75" spans="1:5">
      <c r="A75" s="1">
        <v>73</v>
      </c>
      <c r="B75" s="1">
        <v>12278</v>
      </c>
      <c r="C75">
        <v>12177</v>
      </c>
      <c r="D75">
        <f t="shared" si="2"/>
        <v>101</v>
      </c>
      <c r="E75" s="1">
        <v>11</v>
      </c>
    </row>
    <row r="76" spans="1:5">
      <c r="A76" s="1">
        <v>74</v>
      </c>
      <c r="B76" s="1">
        <v>11840</v>
      </c>
      <c r="C76">
        <v>11740</v>
      </c>
      <c r="D76">
        <f t="shared" si="2"/>
        <v>100</v>
      </c>
      <c r="E76" s="1">
        <v>11.4</v>
      </c>
    </row>
    <row r="77" spans="1:5">
      <c r="A77" s="1">
        <v>75</v>
      </c>
      <c r="B77" s="1">
        <v>11628</v>
      </c>
      <c r="C77">
        <v>11543</v>
      </c>
      <c r="D77">
        <f t="shared" si="2"/>
        <v>85</v>
      </c>
      <c r="E77" s="1">
        <v>11.8</v>
      </c>
    </row>
    <row r="78" spans="1:5">
      <c r="A78" s="1">
        <v>76</v>
      </c>
      <c r="B78" s="1">
        <v>11545</v>
      </c>
      <c r="C78">
        <v>11455</v>
      </c>
      <c r="D78">
        <f t="shared" si="2"/>
        <v>90</v>
      </c>
      <c r="E78" s="1">
        <v>12.2</v>
      </c>
    </row>
    <row r="79" spans="1:5">
      <c r="A79" s="1">
        <v>77</v>
      </c>
      <c r="B79" s="1">
        <v>11309</v>
      </c>
      <c r="C79">
        <v>11213</v>
      </c>
      <c r="D79">
        <f t="shared" si="2"/>
        <v>96</v>
      </c>
      <c r="E79" s="1">
        <v>12.6</v>
      </c>
    </row>
    <row r="80" spans="1:5">
      <c r="A80" s="1">
        <v>78</v>
      </c>
      <c r="B80" s="1">
        <v>11161</v>
      </c>
      <c r="C80">
        <v>11091</v>
      </c>
      <c r="D80">
        <f t="shared" si="2"/>
        <v>70</v>
      </c>
      <c r="E80" s="1">
        <v>13</v>
      </c>
    </row>
    <row r="81" spans="1:5">
      <c r="A81" s="1">
        <v>79</v>
      </c>
      <c r="B81" s="1">
        <v>11079</v>
      </c>
      <c r="C81">
        <v>10985</v>
      </c>
      <c r="D81">
        <f t="shared" si="2"/>
        <v>94</v>
      </c>
      <c r="E81" s="1">
        <v>13.4</v>
      </c>
    </row>
    <row r="82" spans="1:5">
      <c r="A82" s="1">
        <v>80</v>
      </c>
      <c r="B82" s="1">
        <v>10788</v>
      </c>
      <c r="C82">
        <v>10708</v>
      </c>
      <c r="D82">
        <f t="shared" si="2"/>
        <v>80</v>
      </c>
      <c r="E82" s="1">
        <v>13.8</v>
      </c>
    </row>
    <row r="83" spans="1:5">
      <c r="A83" s="1">
        <v>81</v>
      </c>
      <c r="B83" s="1">
        <v>10736</v>
      </c>
      <c r="C83">
        <v>10644</v>
      </c>
      <c r="D83">
        <f t="shared" si="2"/>
        <v>92</v>
      </c>
      <c r="E83" s="1">
        <v>14.2</v>
      </c>
    </row>
    <row r="84" spans="1:5">
      <c r="A84" s="1">
        <v>82</v>
      </c>
      <c r="B84" s="1">
        <v>10617</v>
      </c>
      <c r="C84">
        <v>10525</v>
      </c>
      <c r="D84">
        <f t="shared" si="2"/>
        <v>92</v>
      </c>
      <c r="E84" s="1">
        <v>14.6</v>
      </c>
    </row>
    <row r="85" spans="1:5">
      <c r="A85" s="1">
        <v>83</v>
      </c>
      <c r="B85" s="1">
        <v>10360</v>
      </c>
      <c r="C85">
        <v>10266</v>
      </c>
      <c r="D85">
        <f t="shared" si="2"/>
        <v>94</v>
      </c>
      <c r="E85" s="1">
        <v>15</v>
      </c>
    </row>
    <row r="86" spans="1:5">
      <c r="A86" s="1">
        <v>84</v>
      </c>
      <c r="B86" s="1">
        <v>10264</v>
      </c>
      <c r="C86">
        <v>10173</v>
      </c>
      <c r="D86">
        <f t="shared" si="2"/>
        <v>91</v>
      </c>
      <c r="E86" s="1">
        <v>15.4</v>
      </c>
    </row>
    <row r="87" spans="1:5">
      <c r="A87" s="1">
        <v>85</v>
      </c>
      <c r="B87" s="1">
        <v>10078</v>
      </c>
      <c r="C87">
        <v>9984</v>
      </c>
      <c r="D87">
        <f t="shared" si="2"/>
        <v>94</v>
      </c>
      <c r="E87" s="1">
        <v>15.8</v>
      </c>
    </row>
    <row r="88" spans="1:5">
      <c r="A88" s="1">
        <v>86</v>
      </c>
      <c r="B88" s="1">
        <v>9978</v>
      </c>
      <c r="C88">
        <v>9901</v>
      </c>
      <c r="D88">
        <f t="shared" si="2"/>
        <v>77</v>
      </c>
      <c r="E88" s="1">
        <v>16.2</v>
      </c>
    </row>
    <row r="89" spans="1:5">
      <c r="A89" s="1">
        <v>87</v>
      </c>
      <c r="B89" s="1">
        <v>9949</v>
      </c>
      <c r="C89">
        <v>9883</v>
      </c>
      <c r="D89">
        <f t="shared" si="2"/>
        <v>66</v>
      </c>
      <c r="E89" s="1">
        <v>16.6</v>
      </c>
    </row>
    <row r="90" spans="1:5">
      <c r="A90" s="1">
        <v>88</v>
      </c>
      <c r="B90" s="1">
        <v>9893</v>
      </c>
      <c r="C90">
        <v>9823</v>
      </c>
      <c r="D90">
        <f t="shared" si="2"/>
        <v>70</v>
      </c>
      <c r="E90" s="1">
        <v>17</v>
      </c>
    </row>
    <row r="91" spans="1:5">
      <c r="A91" s="1">
        <v>89</v>
      </c>
      <c r="B91" s="1">
        <v>9772</v>
      </c>
      <c r="C91">
        <v>9697</v>
      </c>
      <c r="D91">
        <f t="shared" si="2"/>
        <v>75</v>
      </c>
      <c r="E91" s="1">
        <v>17.4</v>
      </c>
    </row>
    <row r="92" spans="1:5">
      <c r="A92" s="1">
        <v>90</v>
      </c>
      <c r="B92" s="1">
        <v>9830</v>
      </c>
      <c r="C92">
        <v>9749</v>
      </c>
      <c r="D92">
        <f t="shared" si="2"/>
        <v>81</v>
      </c>
      <c r="E92" s="1">
        <v>17.8</v>
      </c>
    </row>
    <row r="93" spans="1:5">
      <c r="A93" s="1">
        <v>91</v>
      </c>
      <c r="B93" s="1">
        <v>9807</v>
      </c>
      <c r="C93">
        <v>9736</v>
      </c>
      <c r="D93">
        <f t="shared" si="2"/>
        <v>71</v>
      </c>
      <c r="E93" s="1">
        <v>18.2</v>
      </c>
    </row>
    <row r="94" spans="1:5">
      <c r="A94" s="1">
        <v>92</v>
      </c>
      <c r="B94" s="1">
        <v>9866</v>
      </c>
      <c r="C94">
        <v>9792</v>
      </c>
      <c r="D94">
        <f t="shared" si="2"/>
        <v>74</v>
      </c>
      <c r="E94" s="1">
        <v>18.6</v>
      </c>
    </row>
    <row r="95" spans="1:5">
      <c r="A95" s="1">
        <v>93</v>
      </c>
      <c r="B95" s="1">
        <v>9802</v>
      </c>
      <c r="C95">
        <v>9725</v>
      </c>
      <c r="D95">
        <f t="shared" si="2"/>
        <v>77</v>
      </c>
      <c r="E95" s="1">
        <v>19</v>
      </c>
    </row>
    <row r="96" spans="1:5">
      <c r="A96" s="1">
        <v>94</v>
      </c>
      <c r="B96" s="1">
        <v>9670</v>
      </c>
      <c r="C96">
        <v>9604</v>
      </c>
      <c r="D96">
        <f t="shared" si="2"/>
        <v>66</v>
      </c>
      <c r="E96" s="1">
        <v>19.4</v>
      </c>
    </row>
    <row r="97" spans="1:5">
      <c r="A97" s="1">
        <v>95</v>
      </c>
      <c r="B97" s="1">
        <v>9706</v>
      </c>
      <c r="C97">
        <v>9633</v>
      </c>
      <c r="D97">
        <f t="shared" si="2"/>
        <v>73</v>
      </c>
      <c r="E97" s="1">
        <v>19.8</v>
      </c>
    </row>
    <row r="98" spans="1:5">
      <c r="A98" s="1">
        <v>96</v>
      </c>
      <c r="B98" s="1">
        <v>9652</v>
      </c>
      <c r="C98">
        <v>9592</v>
      </c>
      <c r="D98">
        <f t="shared" si="2"/>
        <v>60</v>
      </c>
      <c r="E98" s="1">
        <v>20.2</v>
      </c>
    </row>
    <row r="99" spans="1:5">
      <c r="A99" s="1">
        <v>97</v>
      </c>
      <c r="B99" s="1">
        <v>9725</v>
      </c>
      <c r="C99">
        <v>9659</v>
      </c>
      <c r="D99">
        <f t="shared" si="2"/>
        <v>66</v>
      </c>
      <c r="E99" s="1">
        <v>20.6</v>
      </c>
    </row>
    <row r="100" spans="1:5">
      <c r="A100" s="1">
        <v>98</v>
      </c>
      <c r="B100" s="1">
        <v>9622</v>
      </c>
      <c r="C100">
        <v>9557</v>
      </c>
      <c r="D100">
        <f t="shared" si="2"/>
        <v>65</v>
      </c>
      <c r="E100" s="1">
        <v>21</v>
      </c>
    </row>
    <row r="101" spans="1:5">
      <c r="A101" s="1">
        <v>99</v>
      </c>
      <c r="B101" s="1">
        <v>9582</v>
      </c>
      <c r="C101">
        <v>9527</v>
      </c>
      <c r="D101">
        <f t="shared" si="2"/>
        <v>55</v>
      </c>
      <c r="E101" s="1">
        <v>21.4</v>
      </c>
    </row>
    <row r="102" spans="1:5">
      <c r="A102" s="1">
        <v>100</v>
      </c>
      <c r="B102" s="1">
        <v>9629</v>
      </c>
      <c r="C102">
        <v>9567</v>
      </c>
      <c r="D102">
        <f t="shared" si="2"/>
        <v>62</v>
      </c>
      <c r="E102" s="1">
        <v>21.8</v>
      </c>
    </row>
    <row r="103" spans="1:5">
      <c r="A103" s="1">
        <v>101</v>
      </c>
      <c r="B103" s="1">
        <v>9588</v>
      </c>
      <c r="C103">
        <v>9513</v>
      </c>
      <c r="D103">
        <f t="shared" si="2"/>
        <v>75</v>
      </c>
      <c r="E103" s="1">
        <v>22.2</v>
      </c>
    </row>
    <row r="104" spans="1:5">
      <c r="A104" s="1">
        <v>102</v>
      </c>
      <c r="B104" s="1">
        <v>9588</v>
      </c>
      <c r="C104">
        <v>9512</v>
      </c>
      <c r="D104">
        <f t="shared" si="2"/>
        <v>76</v>
      </c>
      <c r="E104" s="1">
        <v>22.6</v>
      </c>
    </row>
    <row r="105" spans="1:5">
      <c r="A105" s="1">
        <v>103</v>
      </c>
      <c r="B105" s="1">
        <v>9478</v>
      </c>
      <c r="C105">
        <v>9410</v>
      </c>
      <c r="D105">
        <f t="shared" si="2"/>
        <v>68</v>
      </c>
      <c r="E105" s="1">
        <v>23</v>
      </c>
    </row>
    <row r="106" spans="1:5">
      <c r="A106" s="1">
        <v>104</v>
      </c>
      <c r="B106" s="1">
        <v>9463</v>
      </c>
      <c r="C106">
        <v>9393</v>
      </c>
      <c r="D106">
        <f t="shared" si="2"/>
        <v>70</v>
      </c>
      <c r="E106" s="1">
        <v>23.4</v>
      </c>
    </row>
    <row r="107" spans="1:5">
      <c r="A107" s="1">
        <v>105</v>
      </c>
      <c r="B107" s="1">
        <v>9529</v>
      </c>
      <c r="C107">
        <v>9457</v>
      </c>
      <c r="D107">
        <f t="shared" si="2"/>
        <v>72</v>
      </c>
      <c r="E107" s="1">
        <v>23.8</v>
      </c>
    </row>
    <row r="108" spans="1:5">
      <c r="A108" s="1">
        <v>106</v>
      </c>
      <c r="B108" s="1">
        <v>9481</v>
      </c>
      <c r="C108">
        <v>9408</v>
      </c>
      <c r="D108">
        <f t="shared" si="2"/>
        <v>73</v>
      </c>
      <c r="E108" s="1">
        <v>24.2</v>
      </c>
    </row>
    <row r="109" spans="1:5">
      <c r="A109" s="1">
        <v>107</v>
      </c>
      <c r="B109" s="1">
        <v>9479</v>
      </c>
      <c r="C109">
        <v>9411</v>
      </c>
      <c r="D109">
        <f t="shared" si="2"/>
        <v>68</v>
      </c>
      <c r="E109" s="1">
        <v>24.6</v>
      </c>
    </row>
    <row r="110" spans="1:5">
      <c r="A110" s="1">
        <v>108</v>
      </c>
      <c r="B110" s="1">
        <v>9614</v>
      </c>
      <c r="C110">
        <v>9535</v>
      </c>
      <c r="D110">
        <f t="shared" si="2"/>
        <v>79</v>
      </c>
      <c r="E110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2026-03-26T08:23:00Z</dcterms:created>
  <dcterms:modified xsi:type="dcterms:W3CDTF">2026-04-02T06:58:10Z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A9BA10BA8F42413983F9D1D6901DCD3B_11</vt:lpwstr>
  </property>
  <property fmtid="{D5CDD505-2E9C-101B-9397-08002B2CF9AE}" pid="3" name="KSOProductBuildVer">
    <vt:lpwstr>2052-12.1.0.23542</vt:lpwstr>
  </property>
</Properties>
</file>