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  <font>
      <name val="Arial"/>
      <b val="1"/>
      <color rgb="001F4E79"/>
      <sz val="12"/>
    </font>
    <font>
      <name val="Arial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165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指标</t>
        </is>
      </c>
      <c r="B1" s="1" t="inlineStr">
        <is>
          <t>COLD POSH (我)</t>
        </is>
      </c>
      <c r="C1" s="1" t="inlineStr">
        <is>
          <t>A+
AC</t>
        </is>
      </c>
      <c r="D1" s="1" t="inlineStr">
        <is>
          <t>A+</t>
        </is>
      </c>
      <c r="E1" s="1" t="inlineStr">
        <is>
          <t>A+V
ACNR</t>
        </is>
      </c>
      <c r="F1" s="1" t="inlineStr">
        <is>
          <t>A+</t>
        </is>
      </c>
    </row>
    <row r="2">
      <c r="A2" s="2" t="inlineStr">
        <is>
          <t>图片</t>
        </is>
      </c>
      <c r="B2" s="2" t="inlineStr">
        <is>
          <t>N/A</t>
        </is>
      </c>
      <c r="C2" s="2" t="inlineStr">
        <is>
          <t>https://m.media-amazon.com/images/I/71DePiPvy3L._AC_US600_.jpg</t>
        </is>
      </c>
      <c r="D2" s="2" t="inlineStr">
        <is>
          <t>https://m.media-amazon.com/images/I/71DMG4LXzXL._AC_US600_.jpg</t>
        </is>
      </c>
      <c r="E2" s="2" t="inlineStr">
        <is>
          <t>https://m.media-amazon.com/images/I/51eQ022kGnL._AC_US600_.jpg</t>
        </is>
      </c>
      <c r="F2" s="2" t="inlineStr">
        <is>
          <t>https://m.media-amazon.com/images/I/51CkHKEwPqL._AC_SR600,600_.jpg</t>
        </is>
      </c>
    </row>
    <row r="3">
      <c r="A3" s="3" t="inlineStr">
        <is>
          <t>品牌</t>
        </is>
      </c>
      <c r="B3" s="3" t="inlineStr">
        <is>
          <t>COLD POSH</t>
        </is>
      </c>
      <c r="C3" s="3" t="inlineStr">
        <is>
          <t>A+
AC</t>
        </is>
      </c>
      <c r="D3" s="3" t="inlineStr">
        <is>
          <t>A+</t>
        </is>
      </c>
      <c r="E3" s="3" t="inlineStr">
        <is>
          <t>A+V
ACNR</t>
        </is>
      </c>
      <c r="F3" s="3" t="inlineStr">
        <is>
          <t>A+</t>
        </is>
      </c>
    </row>
    <row r="4">
      <c r="A4" s="2" t="inlineStr">
        <is>
          <t>ASIN</t>
        </is>
      </c>
      <c r="B4" s="2" t="inlineStr">
        <is>
          <t>B094PZTFMB</t>
        </is>
      </c>
      <c r="C4" s="2" t="inlineStr">
        <is>
          <t>B01G9M4QRU</t>
        </is>
      </c>
      <c r="D4" s="2" t="inlineStr">
        <is>
          <t>B07BVV8ZNQ</t>
        </is>
      </c>
      <c r="E4" s="2" t="inlineStr">
        <is>
          <t>B0CNW3XZXB</t>
        </is>
      </c>
      <c r="F4" s="2" t="inlineStr">
        <is>
          <t>B07BVRXQGQ</t>
        </is>
      </c>
    </row>
    <row r="5">
      <c r="A5" s="3" t="inlineStr">
        <is>
          <t>价格</t>
        </is>
      </c>
      <c r="B5" s="3" t="n">
        <v>39.98</v>
      </c>
      <c r="C5" s="3" t="n">
        <v>20.99</v>
      </c>
      <c r="D5" s="3" t="n">
        <v>22.99</v>
      </c>
      <c r="E5" s="3" t="n">
        <v>8.99</v>
      </c>
      <c r="F5" s="3" t="n">
        <v>22.98</v>
      </c>
    </row>
    <row r="6">
      <c r="A6" s="2" t="inlineStr">
        <is>
          <t>排名</t>
        </is>
      </c>
      <c r="B6" s="2" t="inlineStr">
        <is>
          <t>N/A</t>
        </is>
      </c>
      <c r="C6" s="2" t="inlineStr">
        <is>
          <t>类目#15647 / 子类#11</t>
        </is>
      </c>
      <c r="D6" s="2" t="inlineStr">
        <is>
          <t>类目#22570 / 子类#21</t>
        </is>
      </c>
      <c r="E6" s="2" t="inlineStr">
        <is>
          <t>类目#72259 / 子类#33</t>
        </is>
      </c>
      <c r="F6" s="2" t="inlineStr">
        <is>
          <t>类目#22570 / 子类#21</t>
        </is>
      </c>
    </row>
    <row r="7">
      <c r="A7" s="3" t="inlineStr">
        <is>
          <t>标题</t>
        </is>
      </c>
      <c r="B7" s="3" t="inlineStr">
        <is>
          <t>COLD POSH Men's Silk Boxers Luxury Mulberry Silk Underwear, Smooth Loungewear Shorts</t>
        </is>
      </c>
      <c r="C7" s="3" t="inlineStr">
        <is>
          <t>WeiShang Lot 6 PCS Classic Men's Silk Tie Necktie Woven JACQUARD Neck Ties</t>
        </is>
      </c>
      <c r="D7" s="3" t="inlineStr">
        <is>
          <t>Adulove Men's Necktie Classic Silk Tie Woven Jacquard Neck Ties 6 PCS</t>
        </is>
      </c>
      <c r="E7" s="3" t="inlineStr">
        <is>
          <t>Men's Velvet Bow Tie, Pre-Tied Adjustable Bowties, Silk Black Neckties for Men Women for Party Business Gift</t>
        </is>
      </c>
      <c r="F7" s="3" t="inlineStr">
        <is>
          <t>Adulove Men's Necktie Classic Silk Tie Woven Jacquard Neck Ties 6 PCS</t>
        </is>
      </c>
    </row>
    <row r="8">
      <c r="A8" s="2" t="inlineStr">
        <is>
          <t>前五核心流量词</t>
        </is>
      </c>
      <c r="B8" s="2" t="inlineStr"/>
      <c r="C8" s="2" t="inlineStr">
        <is>
          <t>ties for men, mens ties, tie, ties, mens tie</t>
        </is>
      </c>
      <c r="D8" s="2" t="inlineStr">
        <is>
          <t>ties for men, mens ties, tie, ties, mens tie</t>
        </is>
      </c>
      <c r="E8" s="2" t="inlineStr">
        <is>
          <t>N/A</t>
        </is>
      </c>
      <c r="F8" s="2" t="inlineStr">
        <is>
          <t>N/A</t>
        </is>
      </c>
    </row>
    <row r="9">
      <c r="A9" s="3" t="inlineStr">
        <is>
          <t>评论数</t>
        </is>
      </c>
      <c r="B9" s="3" t="n">
        <v>14</v>
      </c>
      <c r="C9" s="3" t="n">
        <v>11292</v>
      </c>
      <c r="D9" s="3" t="n">
        <v>7779</v>
      </c>
      <c r="E9" s="3" t="n">
        <v>196</v>
      </c>
      <c r="F9" s="3" t="n">
        <v>7779</v>
      </c>
    </row>
    <row r="10">
      <c r="A10" s="2" t="inlineStr">
        <is>
          <t>月销量</t>
        </is>
      </c>
      <c r="B10" s="2" t="inlineStr">
        <is>
          <t>N/A</t>
        </is>
      </c>
      <c r="C10" s="2" t="n">
        <v>2187</v>
      </c>
      <c r="D10" s="2" t="n">
        <v>1798</v>
      </c>
      <c r="E10" s="2" t="n">
        <v>554</v>
      </c>
      <c r="F10" s="2" t="n">
        <v>1798</v>
      </c>
    </row>
    <row r="11">
      <c r="A11" s="3" t="inlineStr">
        <is>
          <t>月销售额</t>
        </is>
      </c>
      <c r="B11" s="3" t="inlineStr">
        <is>
          <t>N/A</t>
        </is>
      </c>
      <c r="C11" s="3" t="n">
        <v>45905</v>
      </c>
      <c r="D11" s="3" t="n">
        <v>41336</v>
      </c>
      <c r="E11" s="3" t="n">
        <v>4980</v>
      </c>
      <c r="F11" s="3" t="n">
        <v>41318</v>
      </c>
    </row>
    <row r="12">
      <c r="A12" s="2" t="inlineStr">
        <is>
          <t>上架日期</t>
        </is>
      </c>
      <c r="B12" s="2" t="inlineStr">
        <is>
          <t>N/A</t>
        </is>
      </c>
      <c r="C12" s="2" t="inlineStr">
        <is>
          <t>2016-08-28</t>
        </is>
      </c>
      <c r="D12" s="2" t="inlineStr">
        <is>
          <t>2018-04-09</t>
        </is>
      </c>
      <c r="E12" s="2" t="inlineStr">
        <is>
          <t>2023-12-13</t>
        </is>
      </c>
      <c r="F12" s="2" t="inlineStr">
        <is>
          <t>2018-04-25</t>
        </is>
      </c>
    </row>
    <row r="13">
      <c r="A13" s="3" t="inlineStr">
        <is>
          <t>变体数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  <c r="C14" s="2" t="n">
        <v>0.55</v>
      </c>
      <c r="D14" s="2" t="n">
        <v>0.51</v>
      </c>
      <c r="E14" s="2" t="n">
        <v>0.41</v>
      </c>
      <c r="F14" s="2" t="n">
        <v>0.6</v>
      </c>
    </row>
    <row r="15">
      <c r="A15" s="3" t="inlineStr">
        <is>
          <t>流量关键词数</t>
        </is>
      </c>
      <c r="B15" s="3" t="n">
        <v>1</v>
      </c>
      <c r="C15" s="3" t="n">
        <v>253</v>
      </c>
      <c r="D15" s="3" t="n">
        <v>213</v>
      </c>
      <c r="E15" s="3" t="n">
        <v>0</v>
      </c>
      <c r="F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  <row r="14"/>
    <row r="15">
      <c r="A15" s="6" t="inlineStr">
        <is>
          <t>变体销售明细</t>
        </is>
      </c>
    </row>
    <row r="16">
      <c r="A16" s="1" t="inlineStr">
        <is>
          <t>ASIN</t>
        </is>
      </c>
      <c r="B16" s="1" t="inlineStr">
        <is>
          <t>SKU</t>
        </is>
      </c>
      <c r="C16" s="1" t="inlineStr">
        <is>
          <t>销量</t>
        </is>
      </c>
      <c r="D16" s="1" t="inlineStr">
        <is>
          <t>销售额</t>
        </is>
      </c>
      <c r="E16" s="1" t="inlineStr">
        <is>
          <t>Sessions</t>
        </is>
      </c>
      <c r="F16" s="1" t="inlineStr">
        <is>
          <t>CVR</t>
        </is>
      </c>
      <c r="G16" s="1" t="inlineStr">
        <is>
          <t>平均售价</t>
        </is>
      </c>
    </row>
    <row r="17">
      <c r="A17" s="2" t="inlineStr">
        <is>
          <t>B094Q275VM</t>
        </is>
      </c>
      <c r="B17" s="2" t="inlineStr">
        <is>
          <t>(estimated)</t>
        </is>
      </c>
      <c r="C17" s="2" t="n">
        <v>0</v>
      </c>
      <c r="D17" s="7" t="n">
        <v>0</v>
      </c>
      <c r="E17" s="2" t="n">
        <v>0</v>
      </c>
      <c r="F17" s="8" t="n">
        <v>0</v>
      </c>
      <c r="G17" s="7" t="n">
        <v>39.98</v>
      </c>
    </row>
    <row r="18">
      <c r="A18" s="3" t="inlineStr">
        <is>
          <t>B094Q6RK3M</t>
        </is>
      </c>
      <c r="B18" s="3" t="inlineStr">
        <is>
          <t>(estimated)</t>
        </is>
      </c>
      <c r="C18" s="3" t="n">
        <v>0</v>
      </c>
      <c r="D18" s="9" t="n">
        <v>0</v>
      </c>
      <c r="E18" s="3" t="n">
        <v>0</v>
      </c>
      <c r="F18" s="5" t="n">
        <v>0</v>
      </c>
      <c r="G18" s="9" t="n">
        <v>39.98</v>
      </c>
    </row>
    <row r="19">
      <c r="A19" s="2" t="inlineStr">
        <is>
          <t>B094PXY36C</t>
        </is>
      </c>
      <c r="B19" s="2" t="inlineStr">
        <is>
          <t>(estimated)</t>
        </is>
      </c>
      <c r="C19" s="2" t="n">
        <v>0</v>
      </c>
      <c r="D19" s="7" t="n">
        <v>0</v>
      </c>
      <c r="E19" s="2" t="n">
        <v>0</v>
      </c>
      <c r="F19" s="8" t="n">
        <v>0</v>
      </c>
      <c r="G19" s="7" t="n">
        <v>39.98</v>
      </c>
    </row>
    <row r="20">
      <c r="A20" s="3" t="inlineStr">
        <is>
          <t>B094Q37NFH</t>
        </is>
      </c>
      <c r="B20" s="3" t="inlineStr">
        <is>
          <t>(estimated)</t>
        </is>
      </c>
      <c r="C20" s="3" t="n">
        <v>0</v>
      </c>
      <c r="D20" s="9" t="n">
        <v>0</v>
      </c>
      <c r="E20" s="3" t="n">
        <v>0</v>
      </c>
      <c r="F20" s="5" t="n">
        <v>0</v>
      </c>
      <c r="G20" s="9" t="n">
        <v>39.98</v>
      </c>
    </row>
    <row r="21">
      <c r="A21" s="2" t="inlineStr">
        <is>
          <t>B094PYHJPZ</t>
        </is>
      </c>
      <c r="B21" s="2" t="inlineStr">
        <is>
          <t>(estimated)</t>
        </is>
      </c>
      <c r="C21" s="2" t="n">
        <v>0</v>
      </c>
      <c r="D21" s="7" t="n">
        <v>0</v>
      </c>
      <c r="E21" s="2" t="n">
        <v>0</v>
      </c>
      <c r="F21" s="8" t="n">
        <v>0</v>
      </c>
      <c r="G21" s="7" t="n">
        <v>39.98</v>
      </c>
    </row>
    <row r="22">
      <c r="A22" s="3" t="inlineStr">
        <is>
          <t>B094QK2LXK</t>
        </is>
      </c>
      <c r="B22" s="3" t="inlineStr">
        <is>
          <t>(estimated)</t>
        </is>
      </c>
      <c r="C22" s="3" t="n">
        <v>0</v>
      </c>
      <c r="D22" s="9" t="n">
        <v>0</v>
      </c>
      <c r="E22" s="3" t="n">
        <v>0</v>
      </c>
      <c r="F22" s="5" t="n">
        <v>0</v>
      </c>
      <c r="G22" s="9" t="n">
        <v>39.98</v>
      </c>
    </row>
    <row r="23">
      <c r="A23" s="2" t="inlineStr">
        <is>
          <t>B094Q71ZHB</t>
        </is>
      </c>
      <c r="B23" s="2" t="inlineStr">
        <is>
          <t>(estimated)</t>
        </is>
      </c>
      <c r="C23" s="2" t="n">
        <v>0</v>
      </c>
      <c r="D23" s="7" t="n">
        <v>0</v>
      </c>
      <c r="E23" s="2" t="n">
        <v>0</v>
      </c>
      <c r="F23" s="8" t="n">
        <v>0</v>
      </c>
      <c r="G23" s="7" t="n">
        <v>39.98</v>
      </c>
    </row>
    <row r="24">
      <c r="A24" s="3" t="inlineStr">
        <is>
          <t>B094PXW7D1</t>
        </is>
      </c>
      <c r="B24" s="3" t="inlineStr">
        <is>
          <t>(estimated)</t>
        </is>
      </c>
      <c r="C24" s="3" t="n">
        <v>0</v>
      </c>
      <c r="D24" s="9" t="n">
        <v>0</v>
      </c>
      <c r="E24" s="3" t="n">
        <v>0</v>
      </c>
      <c r="F24" s="5" t="n">
        <v>0</v>
      </c>
      <c r="G24" s="9" t="n">
        <v>39.98</v>
      </c>
    </row>
    <row r="25">
      <c r="A25" s="2" t="inlineStr">
        <is>
          <t>B094PSWQB6</t>
        </is>
      </c>
      <c r="B25" s="2" t="inlineStr">
        <is>
          <t>(estimated)</t>
        </is>
      </c>
      <c r="C25" s="2" t="n">
        <v>0</v>
      </c>
      <c r="D25" s="7" t="n">
        <v>0</v>
      </c>
      <c r="E25" s="2" t="n">
        <v>0</v>
      </c>
      <c r="F25" s="8" t="n">
        <v>0</v>
      </c>
      <c r="G25" s="7" t="n">
        <v>39.98</v>
      </c>
    </row>
    <row r="26">
      <c r="A26" s="3" t="inlineStr">
        <is>
          <t>B094Q3YYR6</t>
        </is>
      </c>
      <c r="B26" s="3" t="inlineStr">
        <is>
          <t>(estimated)</t>
        </is>
      </c>
      <c r="C26" s="3" t="n">
        <v>0</v>
      </c>
      <c r="D26" s="9" t="n">
        <v>0</v>
      </c>
      <c r="E26" s="3" t="n">
        <v>0</v>
      </c>
      <c r="F26" s="5" t="n">
        <v>0</v>
      </c>
      <c r="G26" s="9" t="n">
        <v>39.98</v>
      </c>
    </row>
    <row r="27">
      <c r="A27" s="2" t="inlineStr">
        <is>
          <t>B094Q6JFT6</t>
        </is>
      </c>
      <c r="B27" s="2" t="inlineStr">
        <is>
          <t>(estimated)</t>
        </is>
      </c>
      <c r="C27" s="2" t="n">
        <v>0</v>
      </c>
      <c r="D27" s="7" t="n">
        <v>0</v>
      </c>
      <c r="E27" s="2" t="n">
        <v>0</v>
      </c>
      <c r="F27" s="8" t="n">
        <v>0</v>
      </c>
      <c r="G27" s="7" t="n">
        <v>39.98</v>
      </c>
    </row>
    <row r="28">
      <c r="A28" s="3" t="inlineStr">
        <is>
          <t>B094Q8SPJH</t>
        </is>
      </c>
      <c r="B28" s="3" t="inlineStr">
        <is>
          <t>(estimated)</t>
        </is>
      </c>
      <c r="C28" s="3" t="n">
        <v>0</v>
      </c>
      <c r="D28" s="9" t="n">
        <v>0</v>
      </c>
      <c r="E28" s="3" t="n">
        <v>0</v>
      </c>
      <c r="F28" s="5" t="n">
        <v>0</v>
      </c>
      <c r="G28" s="9" t="n">
        <v>39.98</v>
      </c>
    </row>
    <row r="29">
      <c r="A29" s="2" t="inlineStr">
        <is>
          <t>B094PYH4FT</t>
        </is>
      </c>
      <c r="B29" s="2" t="inlineStr">
        <is>
          <t>(estimated)</t>
        </is>
      </c>
      <c r="C29" s="2" t="n">
        <v>0</v>
      </c>
      <c r="D29" s="7" t="n">
        <v>0</v>
      </c>
      <c r="E29" s="2" t="n">
        <v>0</v>
      </c>
      <c r="F29" s="8" t="n">
        <v>0</v>
      </c>
      <c r="G29" s="7" t="n">
        <v>39.98</v>
      </c>
    </row>
    <row r="30">
      <c r="A30" s="3" t="inlineStr">
        <is>
          <t>B094Q9451B</t>
        </is>
      </c>
      <c r="B30" s="3" t="inlineStr">
        <is>
          <t>(estimated)</t>
        </is>
      </c>
      <c r="C30" s="3" t="n">
        <v>0</v>
      </c>
      <c r="D30" s="9" t="n">
        <v>0</v>
      </c>
      <c r="E30" s="3" t="n">
        <v>0</v>
      </c>
      <c r="F30" s="5" t="n">
        <v>0</v>
      </c>
      <c r="G30" s="9" t="n">
        <v>39.98</v>
      </c>
    </row>
    <row r="31">
      <c r="A31" s="2" t="inlineStr">
        <is>
          <t>B094PXPGMW</t>
        </is>
      </c>
      <c r="B31" s="2" t="inlineStr">
        <is>
          <t>(estimated)</t>
        </is>
      </c>
      <c r="C31" s="2" t="n">
        <v>0</v>
      </c>
      <c r="D31" s="7" t="n">
        <v>0</v>
      </c>
      <c r="E31" s="2" t="n">
        <v>0</v>
      </c>
      <c r="F31" s="8" t="n">
        <v>0</v>
      </c>
      <c r="G31" s="7" t="n">
        <v>39.98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2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ties for men</t>
        </is>
      </c>
      <c r="B2" s="2" t="inlineStr">
        <is>
          <t>大词</t>
        </is>
      </c>
      <c r="C2" s="2" t="inlineStr">
        <is>
          <t>主力出单词</t>
        </is>
      </c>
      <c r="D2" s="2" t="inlineStr">
        <is>
          <t>S级</t>
        </is>
      </c>
      <c r="E2" s="2" t="inlineStr">
        <is>
          <t>标题+广告主推</t>
        </is>
      </c>
      <c r="F2" s="2" t="n">
        <v>94764</v>
      </c>
      <c r="G2" s="2" t="n">
        <v>8808</v>
      </c>
      <c r="H2" s="10" t="n">
        <v>0.0297</v>
      </c>
      <c r="I2" s="2" t="inlineStr">
        <is>
          <t>N/A</t>
        </is>
      </c>
      <c r="J2" s="7" t="n">
        <v>0.66</v>
      </c>
      <c r="K2" s="2" t="n">
        <v>2</v>
      </c>
      <c r="L2" s="2" t="n">
        <v>160</v>
      </c>
      <c r="M2" s="2" t="inlineStr">
        <is>
          <t>N/A</t>
        </is>
      </c>
      <c r="N2" s="2" t="inlineStr">
        <is>
          <t>N/A</t>
        </is>
      </c>
      <c r="O2" s="2" t="inlineStr">
        <is>
          <t>ExpandKeywords</t>
        </is>
      </c>
    </row>
    <row r="3">
      <c r="A3" s="3" t="inlineStr">
        <is>
          <t>mens ties</t>
        </is>
      </c>
      <c r="B3" s="3" t="inlineStr">
        <is>
          <t>大词</t>
        </is>
      </c>
      <c r="C3" s="3" t="inlineStr">
        <is>
          <t>常规词</t>
        </is>
      </c>
      <c r="D3" s="3" t="inlineStr">
        <is>
          <t>S级</t>
        </is>
      </c>
      <c r="E3" s="3" t="inlineStr">
        <is>
          <t>引流+品牌曝光</t>
        </is>
      </c>
      <c r="F3" s="3" t="n">
        <v>65832</v>
      </c>
      <c r="G3" s="3" t="n">
        <v>17603</v>
      </c>
      <c r="H3" s="11" t="n">
        <v>0.0194</v>
      </c>
      <c r="I3" s="3" t="inlineStr">
        <is>
          <t>N/A</t>
        </is>
      </c>
      <c r="J3" s="9" t="n">
        <v>0.71</v>
      </c>
      <c r="K3" s="3" t="n">
        <v>2</v>
      </c>
      <c r="L3" s="3" t="n">
        <v>53</v>
      </c>
      <c r="M3" s="3" t="inlineStr">
        <is>
          <t>N/A</t>
        </is>
      </c>
      <c r="N3" s="3" t="inlineStr">
        <is>
          <t>N/A</t>
        </is>
      </c>
      <c r="O3" s="3" t="inlineStr">
        <is>
          <t>ExpandKeywords</t>
        </is>
      </c>
    </row>
    <row r="4">
      <c r="A4" s="2" t="inlineStr">
        <is>
          <t>black ties for men</t>
        </is>
      </c>
      <c r="B4" s="2" t="inlineStr">
        <is>
          <t>大词</t>
        </is>
      </c>
      <c r="C4" s="2" t="inlineStr">
        <is>
          <t>潜力测试词</t>
        </is>
      </c>
      <c r="D4" s="2" t="inlineStr">
        <is>
          <t>S级</t>
        </is>
      </c>
      <c r="E4" s="2" t="inlineStr">
        <is>
          <t>广告测试</t>
        </is>
      </c>
      <c r="F4" s="2" t="n">
        <v>63132</v>
      </c>
      <c r="G4" s="2" t="n">
        <v>19560</v>
      </c>
      <c r="H4" s="10" t="n">
        <v>0.1316</v>
      </c>
      <c r="I4" s="2" t="inlineStr">
        <is>
          <t>N/A</t>
        </is>
      </c>
      <c r="J4" s="7" t="n">
        <v>0.98</v>
      </c>
      <c r="K4" s="2" t="n">
        <v>163</v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ExpandKeywords</t>
        </is>
      </c>
    </row>
    <row r="5">
      <c r="A5" s="3" t="inlineStr">
        <is>
          <t>tie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61339</v>
      </c>
      <c r="G5" s="3" t="n">
        <v>20112</v>
      </c>
      <c r="H5" s="11" t="n">
        <v>0.0174</v>
      </c>
      <c r="I5" s="3" t="inlineStr">
        <is>
          <t>N/A</t>
        </is>
      </c>
      <c r="J5" s="9" t="n">
        <v>0.72</v>
      </c>
      <c r="K5" s="3" t="n">
        <v>12</v>
      </c>
      <c r="L5" s="3" t="n">
        <v>57</v>
      </c>
      <c r="M5" s="3" t="inlineStr">
        <is>
          <t>N/A</t>
        </is>
      </c>
      <c r="N5" s="3" t="inlineStr">
        <is>
          <t>N/A</t>
        </is>
      </c>
      <c r="O5" s="3" t="inlineStr">
        <is>
          <t>ExpandKeywords</t>
        </is>
      </c>
    </row>
    <row r="6">
      <c r="A6" s="2" t="inlineStr">
        <is>
          <t>red ties for men</t>
        </is>
      </c>
      <c r="B6" s="2" t="inlineStr">
        <is>
          <t>核心关键词</t>
        </is>
      </c>
      <c r="C6" s="2" t="inlineStr">
        <is>
          <t>潜力测试词</t>
        </is>
      </c>
      <c r="D6" s="2" t="inlineStr">
        <is>
          <t>A级</t>
        </is>
      </c>
      <c r="E6" s="2" t="inlineStr">
        <is>
          <t>广告测试</t>
        </is>
      </c>
      <c r="F6" s="2" t="n">
        <v>39266</v>
      </c>
      <c r="G6" s="2" t="n">
        <v>53115</v>
      </c>
      <c r="H6" s="10" t="n">
        <v>0.0732</v>
      </c>
      <c r="I6" s="2" t="inlineStr">
        <is>
          <t>N/A</t>
        </is>
      </c>
      <c r="J6" s="7" t="n">
        <v>1.11</v>
      </c>
      <c r="K6" s="2" t="n">
        <v>75</v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ExpandKeywords</t>
        </is>
      </c>
    </row>
    <row r="7">
      <c r="A7" s="3" t="inlineStr">
        <is>
          <t>ties</t>
        </is>
      </c>
      <c r="B7" s="3" t="inlineStr">
        <is>
          <t>核心关键词</t>
        </is>
      </c>
      <c r="C7" s="3" t="inlineStr">
        <is>
          <t>常规词</t>
        </is>
      </c>
      <c r="D7" s="3" t="inlineStr">
        <is>
          <t>A级</t>
        </is>
      </c>
      <c r="E7" s="3" t="inlineStr">
        <is>
          <t>标题+描述+广告</t>
        </is>
      </c>
      <c r="F7" s="3" t="n">
        <v>34539</v>
      </c>
      <c r="G7" s="3" t="n">
        <v>34358</v>
      </c>
      <c r="H7" s="11" t="n">
        <v>0.0153</v>
      </c>
      <c r="I7" s="3" t="inlineStr">
        <is>
          <t>N/A</t>
        </is>
      </c>
      <c r="J7" s="9" t="n">
        <v>0.85</v>
      </c>
      <c r="K7" s="3" t="n">
        <v>9</v>
      </c>
      <c r="L7" s="3" t="n">
        <v>4</v>
      </c>
      <c r="M7" s="3" t="inlineStr">
        <is>
          <t>N/A</t>
        </is>
      </c>
      <c r="N7" s="3" t="inlineStr">
        <is>
          <t>N/A</t>
        </is>
      </c>
      <c r="O7" s="3" t="inlineStr">
        <is>
          <t>ExpandKeywords</t>
        </is>
      </c>
    </row>
    <row r="8">
      <c r="A8" s="2" t="inlineStr">
        <is>
          <t>mens tie</t>
        </is>
      </c>
      <c r="B8" s="2" t="inlineStr">
        <is>
          <t>核心关键词</t>
        </is>
      </c>
      <c r="C8" s="2" t="inlineStr">
        <is>
          <t>主力出单词</t>
        </is>
      </c>
      <c r="D8" s="2" t="inlineStr">
        <is>
          <t>A级</t>
        </is>
      </c>
      <c r="E8" s="2" t="inlineStr">
        <is>
          <t>标题+广告主推</t>
        </is>
      </c>
      <c r="F8" s="2" t="n">
        <v>30897</v>
      </c>
      <c r="G8" s="2" t="n">
        <v>45032</v>
      </c>
      <c r="H8" s="10" t="n">
        <v>0.022</v>
      </c>
      <c r="I8" s="2" t="inlineStr">
        <is>
          <t>N/A</t>
        </is>
      </c>
      <c r="J8" s="7" t="n">
        <v>0.76</v>
      </c>
      <c r="K8" s="2" t="n">
        <v>3</v>
      </c>
      <c r="L8" s="2" t="n">
        <v>55</v>
      </c>
      <c r="M8" s="2" t="inlineStr">
        <is>
          <t>N/A</t>
        </is>
      </c>
      <c r="N8" s="2" t="inlineStr">
        <is>
          <t>N/A</t>
        </is>
      </c>
      <c r="O8" s="2" t="inlineStr">
        <is>
          <t>ExpandKeywords</t>
        </is>
      </c>
    </row>
    <row r="9">
      <c r="A9" s="3" t="inlineStr">
        <is>
          <t>navy blue tie</t>
        </is>
      </c>
      <c r="B9" s="3" t="inlineStr">
        <is>
          <t>核心关键词</t>
        </is>
      </c>
      <c r="C9" s="3" t="inlineStr">
        <is>
          <t>常规词</t>
        </is>
      </c>
      <c r="D9" s="3" t="inlineStr">
        <is>
          <t>A级</t>
        </is>
      </c>
      <c r="E9" s="3" t="inlineStr">
        <is>
          <t>标题+描述+广告</t>
        </is>
      </c>
      <c r="F9" s="3" t="n">
        <v>29823</v>
      </c>
      <c r="G9" s="3" t="n">
        <v>48496</v>
      </c>
      <c r="H9" s="11" t="n">
        <v>0.0693</v>
      </c>
      <c r="I9" s="3" t="inlineStr">
        <is>
          <t>N/A</t>
        </is>
      </c>
      <c r="J9" s="9" t="n">
        <v>0.98</v>
      </c>
      <c r="K9" s="3" t="inlineStr">
        <is>
          <t>N/A</t>
        </is>
      </c>
      <c r="L9" s="3" t="n">
        <v>77</v>
      </c>
      <c r="M9" s="3" t="inlineStr">
        <is>
          <t>N/A</t>
        </is>
      </c>
      <c r="N9" s="3" t="inlineStr">
        <is>
          <t>N/A</t>
        </is>
      </c>
      <c r="O9" s="3" t="inlineStr">
        <is>
          <t>ExpandKeywords</t>
        </is>
      </c>
    </row>
    <row r="10">
      <c r="A10" s="2" t="inlineStr">
        <is>
          <t>silk pajamas for men</t>
        </is>
      </c>
      <c r="B10" s="2" t="inlineStr">
        <is>
          <t>核心关键词</t>
        </is>
      </c>
      <c r="C10" s="2" t="inlineStr">
        <is>
          <t>常规词</t>
        </is>
      </c>
      <c r="D10" s="2" t="inlineStr">
        <is>
          <t>A级</t>
        </is>
      </c>
      <c r="E10" s="2" t="inlineStr">
        <is>
          <t>标题+描述+广告</t>
        </is>
      </c>
      <c r="F10" s="2" t="n">
        <v>25833</v>
      </c>
      <c r="G10" s="2" t="n">
        <v>63972</v>
      </c>
      <c r="H10" s="10" t="n">
        <v>0.0068</v>
      </c>
      <c r="I10" s="2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KeywordMining</t>
        </is>
      </c>
    </row>
    <row r="11">
      <c r="A11" s="3" t="inlineStr">
        <is>
          <t>corbatas para hombres elegantes</t>
        </is>
      </c>
      <c r="B11" s="3" t="inlineStr">
        <is>
          <t>核心关键词</t>
        </is>
      </c>
      <c r="C11" s="3" t="inlineStr">
        <is>
          <t>常规词</t>
        </is>
      </c>
      <c r="D11" s="3" t="inlineStr">
        <is>
          <t>A级</t>
        </is>
      </c>
      <c r="E11" s="3" t="inlineStr">
        <is>
          <t>标题+描述+广告</t>
        </is>
      </c>
      <c r="F11" s="3" t="n">
        <v>25223</v>
      </c>
      <c r="G11" s="3" t="n">
        <v>58885</v>
      </c>
      <c r="H11" s="11" t="n">
        <v>0.0118</v>
      </c>
      <c r="I11" s="3" t="inlineStr">
        <is>
          <t>N/A</t>
        </is>
      </c>
      <c r="J11" s="9" t="inlineStr">
        <is>
          <t>N/A</t>
        </is>
      </c>
      <c r="K11" s="3" t="n">
        <v>3</v>
      </c>
      <c r="L11" s="3" t="n">
        <v>3</v>
      </c>
      <c r="M11" s="3" t="inlineStr">
        <is>
          <t>N/A</t>
        </is>
      </c>
      <c r="N11" s="3" t="inlineStr">
        <is>
          <t>N/A</t>
        </is>
      </c>
      <c r="O11" s="3" t="inlineStr">
        <is>
          <t>ExpandKeywords</t>
        </is>
      </c>
    </row>
    <row r="12">
      <c r="A12" s="2" t="inlineStr">
        <is>
          <t>silk boxers for men</t>
        </is>
      </c>
      <c r="B12" s="2" t="inlineStr">
        <is>
          <t>核心关键词</t>
        </is>
      </c>
      <c r="C12" s="2" t="inlineStr">
        <is>
          <t>常规词</t>
        </is>
      </c>
      <c r="D12" s="2" t="inlineStr">
        <is>
          <t>A级</t>
        </is>
      </c>
      <c r="E12" s="2" t="inlineStr">
        <is>
          <t>标题+描述+广告</t>
        </is>
      </c>
      <c r="F12" s="2" t="n">
        <v>24898</v>
      </c>
      <c r="G12" s="2" t="n">
        <v>65288</v>
      </c>
      <c r="H12" s="10" t="n">
        <v>0.0102</v>
      </c>
      <c r="I12" s="2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KeywordMining</t>
        </is>
      </c>
    </row>
    <row r="13">
      <c r="A13" s="3" t="inlineStr">
        <is>
          <t>men gift set</t>
        </is>
      </c>
      <c r="B13" s="3" t="inlineStr">
        <is>
          <t>核心关键词</t>
        </is>
      </c>
      <c r="C13" s="3" t="inlineStr">
        <is>
          <t>潜力测试词</t>
        </is>
      </c>
      <c r="D13" s="3" t="inlineStr">
        <is>
          <t>A级</t>
        </is>
      </c>
      <c r="E13" s="3" t="inlineStr">
        <is>
          <t>广告测试</t>
        </is>
      </c>
      <c r="F13" s="3" t="n">
        <v>19166</v>
      </c>
      <c r="G13" s="3" t="n">
        <v>217886</v>
      </c>
      <c r="H13" s="11" t="n">
        <v>0.008200000000000001</v>
      </c>
      <c r="I13" s="3" t="inlineStr">
        <is>
          <t>N/A</t>
        </is>
      </c>
      <c r="J13" s="9" t="n">
        <v>0.35</v>
      </c>
      <c r="K13" s="3" t="n">
        <v>138</v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ExpandKeywords</t>
        </is>
      </c>
    </row>
    <row r="14">
      <c r="A14" s="2" t="inlineStr">
        <is>
          <t>silk durag for men</t>
        </is>
      </c>
      <c r="B14" s="2" t="inlineStr">
        <is>
          <t>核心关键词</t>
        </is>
      </c>
      <c r="C14" s="2" t="inlineStr">
        <is>
          <t>常规词</t>
        </is>
      </c>
      <c r="D14" s="2" t="inlineStr">
        <is>
          <t>A级</t>
        </is>
      </c>
      <c r="E14" s="2" t="inlineStr">
        <is>
          <t>标题+描述+广告</t>
        </is>
      </c>
      <c r="F14" s="2" t="n">
        <v>17588</v>
      </c>
      <c r="G14" s="2" t="n">
        <v>95241</v>
      </c>
      <c r="H14" s="10" t="n">
        <v>0.0342</v>
      </c>
      <c r="I14" s="2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KeywordMining</t>
        </is>
      </c>
    </row>
    <row r="15">
      <c r="A15" s="3" t="inlineStr">
        <is>
          <t>mens black tie</t>
        </is>
      </c>
      <c r="B15" s="3" t="inlineStr">
        <is>
          <t>核心关键词</t>
        </is>
      </c>
      <c r="C15" s="3" t="inlineStr">
        <is>
          <t>潜力测试词</t>
        </is>
      </c>
      <c r="D15" s="3" t="inlineStr">
        <is>
          <t>A级</t>
        </is>
      </c>
      <c r="E15" s="3" t="inlineStr">
        <is>
          <t>广告测试</t>
        </is>
      </c>
      <c r="F15" s="3" t="n">
        <v>16758</v>
      </c>
      <c r="G15" s="3" t="n">
        <v>107552</v>
      </c>
      <c r="H15" s="11" t="n">
        <v>0.1079</v>
      </c>
      <c r="I15" s="3" t="inlineStr">
        <is>
          <t>N/A</t>
        </is>
      </c>
      <c r="J15" s="9" t="n">
        <v>0.97</v>
      </c>
      <c r="K15" s="3" t="n">
        <v>130</v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ExpandKeywords</t>
        </is>
      </c>
    </row>
    <row r="16">
      <c r="A16" s="2" t="inlineStr">
        <is>
          <t>silk bonnet for men</t>
        </is>
      </c>
      <c r="B16" s="2" t="inlineStr">
        <is>
          <t>核心关键词</t>
        </is>
      </c>
      <c r="C16" s="2" t="inlineStr">
        <is>
          <t>常规词</t>
        </is>
      </c>
      <c r="D16" s="2" t="inlineStr">
        <is>
          <t>A级</t>
        </is>
      </c>
      <c r="E16" s="2" t="inlineStr">
        <is>
          <t>标题+描述+广告</t>
        </is>
      </c>
      <c r="F16" s="2" t="n">
        <v>16100</v>
      </c>
      <c r="G16" s="2" t="n">
        <v>111357</v>
      </c>
      <c r="H16" s="10" t="n">
        <v>0.0793</v>
      </c>
      <c r="I16" s="2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KeywordMining</t>
        </is>
      </c>
    </row>
    <row r="17">
      <c r="A17" s="3" t="inlineStr">
        <is>
          <t>men ties</t>
        </is>
      </c>
      <c r="B17" s="3" t="inlineStr">
        <is>
          <t>核心关键词</t>
        </is>
      </c>
      <c r="C17" s="3" t="inlineStr">
        <is>
          <t>常规词</t>
        </is>
      </c>
      <c r="D17" s="3" t="inlineStr">
        <is>
          <t>A级</t>
        </is>
      </c>
      <c r="E17" s="3" t="inlineStr">
        <is>
          <t>标题+描述+广告</t>
        </is>
      </c>
      <c r="F17" s="3" t="n">
        <v>15277</v>
      </c>
      <c r="G17" s="3" t="n">
        <v>98750</v>
      </c>
      <c r="H17" s="11" t="n">
        <v>0.0197</v>
      </c>
      <c r="I17" s="3" t="inlineStr">
        <is>
          <t>N/A</t>
        </is>
      </c>
      <c r="J17" s="9" t="n">
        <v>0.6899999999999999</v>
      </c>
      <c r="K17" s="3" t="n">
        <v>4</v>
      </c>
      <c r="L17" s="3" t="n">
        <v>163</v>
      </c>
      <c r="M17" s="3" t="inlineStr">
        <is>
          <t>N/A</t>
        </is>
      </c>
      <c r="N17" s="3" t="inlineStr">
        <is>
          <t>N/A</t>
        </is>
      </c>
      <c r="O17" s="3" t="inlineStr">
        <is>
          <t>ExpandKeywords</t>
        </is>
      </c>
    </row>
    <row r="18">
      <c r="A18" s="2" t="inlineStr">
        <is>
          <t>clip on ties for men</t>
        </is>
      </c>
      <c r="B18" s="2" t="inlineStr">
        <is>
          <t>核心关键词</t>
        </is>
      </c>
      <c r="C18" s="2" t="inlineStr">
        <is>
          <t>常规词</t>
        </is>
      </c>
      <c r="D18" s="2" t="inlineStr">
        <is>
          <t>A级</t>
        </is>
      </c>
      <c r="E18" s="2" t="inlineStr">
        <is>
          <t>标题+描述+广告</t>
        </is>
      </c>
      <c r="F18" s="2" t="n">
        <v>15126</v>
      </c>
      <c r="G18" s="2" t="n">
        <v>100689</v>
      </c>
      <c r="H18" s="10" t="n">
        <v>0.0485</v>
      </c>
      <c r="I18" s="2" t="inlineStr">
        <is>
          <t>N/A</t>
        </is>
      </c>
      <c r="J18" s="7" t="n">
        <v>1.48</v>
      </c>
      <c r="K18" s="2" t="n">
        <v>24</v>
      </c>
      <c r="L18" s="2" t="n">
        <v>166</v>
      </c>
      <c r="M18" s="2" t="inlineStr">
        <is>
          <t>N/A</t>
        </is>
      </c>
      <c r="N18" s="2" t="inlineStr">
        <is>
          <t>N/A</t>
        </is>
      </c>
      <c r="O18" s="2" t="inlineStr">
        <is>
          <t>ExpandKeywords</t>
        </is>
      </c>
    </row>
    <row r="19">
      <c r="A19" s="3" t="inlineStr">
        <is>
          <t>burgundy ties for men</t>
        </is>
      </c>
      <c r="B19" s="3" t="inlineStr">
        <is>
          <t>核心关键词</t>
        </is>
      </c>
      <c r="C19" s="3" t="inlineStr">
        <is>
          <t>潜力测试词</t>
        </is>
      </c>
      <c r="D19" s="3" t="inlineStr">
        <is>
          <t>A级</t>
        </is>
      </c>
      <c r="E19" s="3" t="inlineStr">
        <is>
          <t>广告测试</t>
        </is>
      </c>
      <c r="F19" s="3" t="n">
        <v>14417</v>
      </c>
      <c r="G19" s="3" t="n">
        <v>105828</v>
      </c>
      <c r="H19" s="11" t="n">
        <v>0.0502</v>
      </c>
      <c r="I19" s="3" t="inlineStr">
        <is>
          <t>N/A</t>
        </is>
      </c>
      <c r="J19" s="9" t="n">
        <v>1.13</v>
      </c>
      <c r="K19" s="3" t="n">
        <v>57</v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ExpandKeywords</t>
        </is>
      </c>
    </row>
    <row r="20">
      <c r="A20" s="2" t="inlineStr">
        <is>
          <t>men's ties</t>
        </is>
      </c>
      <c r="B20" s="2" t="inlineStr">
        <is>
          <t>核心关键词</t>
        </is>
      </c>
      <c r="C20" s="2" t="inlineStr">
        <is>
          <t>主力出单词</t>
        </is>
      </c>
      <c r="D20" s="2" t="inlineStr">
        <is>
          <t>A级</t>
        </is>
      </c>
      <c r="E20" s="2" t="inlineStr">
        <is>
          <t>标题+广告主推</t>
        </is>
      </c>
      <c r="F20" s="2" t="n">
        <v>13313</v>
      </c>
      <c r="G20" s="2" t="n">
        <v>124876</v>
      </c>
      <c r="H20" s="10" t="n">
        <v>0.1377</v>
      </c>
      <c r="I20" s="2" t="inlineStr">
        <is>
          <t>N/A</t>
        </is>
      </c>
      <c r="J20" s="7" t="n">
        <v>0.68</v>
      </c>
      <c r="K20" s="2" t="n">
        <v>1</v>
      </c>
      <c r="L20" s="2" t="n">
        <v>4</v>
      </c>
      <c r="M20" s="2" t="inlineStr">
        <is>
          <t>N/A</t>
        </is>
      </c>
      <c r="N20" s="2" t="inlineStr">
        <is>
          <t>N/A</t>
        </is>
      </c>
      <c r="O20" s="2" t="inlineStr">
        <is>
          <t>ExpandKeywords</t>
        </is>
      </c>
    </row>
    <row r="21">
      <c r="A21" s="3" t="inlineStr">
        <is>
          <t>hankies for men</t>
        </is>
      </c>
      <c r="B21" s="3" t="inlineStr">
        <is>
          <t>核心关键词</t>
        </is>
      </c>
      <c r="C21" s="3" t="inlineStr">
        <is>
          <t>常规词</t>
        </is>
      </c>
      <c r="D21" s="3" t="inlineStr">
        <is>
          <t>A级</t>
        </is>
      </c>
      <c r="E21" s="3" t="inlineStr">
        <is>
          <t>标题+描述+广告</t>
        </is>
      </c>
      <c r="F21" s="3" t="n">
        <v>11479</v>
      </c>
      <c r="G21" s="3" t="n">
        <v>179144</v>
      </c>
      <c r="H21" s="11" t="n">
        <v>0.0851</v>
      </c>
      <c r="I21" s="3" t="inlineStr">
        <is>
          <t>N/A</t>
        </is>
      </c>
      <c r="J21" s="9" t="n">
        <v>2.24</v>
      </c>
      <c r="K21" s="3" t="inlineStr">
        <is>
          <t>N/A</t>
        </is>
      </c>
      <c r="L21" s="3" t="n">
        <v>109</v>
      </c>
      <c r="M21" s="3" t="inlineStr">
        <is>
          <t>N/A</t>
        </is>
      </c>
      <c r="N21" s="3" t="inlineStr">
        <is>
          <t>N/A</t>
        </is>
      </c>
      <c r="O21" s="3" t="inlineStr">
        <is>
          <t>ExpandKeywords</t>
        </is>
      </c>
    </row>
    <row r="22">
      <c r="A22" s="2" t="inlineStr">
        <is>
          <t>neck ties mens</t>
        </is>
      </c>
      <c r="B22" s="2" t="inlineStr">
        <is>
          <t>核心关键词</t>
        </is>
      </c>
      <c r="C22" s="2" t="inlineStr">
        <is>
          <t>主力出单词</t>
        </is>
      </c>
      <c r="D22" s="2" t="inlineStr">
        <is>
          <t>A级</t>
        </is>
      </c>
      <c r="E22" s="2" t="inlineStr">
        <is>
          <t>标题+广告主推</t>
        </is>
      </c>
      <c r="F22" s="2" t="n">
        <v>11477</v>
      </c>
      <c r="G22" s="2" t="n">
        <v>124166</v>
      </c>
      <c r="H22" s="10" t="n">
        <v>0.0209</v>
      </c>
      <c r="I22" s="2" t="inlineStr">
        <is>
          <t>N/A</t>
        </is>
      </c>
      <c r="J22" s="7" t="n">
        <v>0.78</v>
      </c>
      <c r="K22" s="2" t="n">
        <v>4</v>
      </c>
      <c r="L22" s="2" t="n">
        <v>7</v>
      </c>
      <c r="M22" s="2" t="inlineStr">
        <is>
          <t>N/A</t>
        </is>
      </c>
      <c r="N22" s="2" t="inlineStr">
        <is>
          <t>N/A</t>
        </is>
      </c>
      <c r="O22" s="2" t="inlineStr">
        <is>
          <t>ExpandKeywords</t>
        </is>
      </c>
    </row>
    <row r="23">
      <c r="A23" s="3" t="inlineStr">
        <is>
          <t>silk underwear for men</t>
        </is>
      </c>
      <c r="B23" s="3" t="inlineStr">
        <is>
          <t>功能/场景/人群+核心词</t>
        </is>
      </c>
      <c r="C23" s="3" t="inlineStr">
        <is>
          <t>常规词</t>
        </is>
      </c>
      <c r="D23" s="3" t="inlineStr">
        <is>
          <t>B级</t>
        </is>
      </c>
      <c r="E23" s="3" t="inlineStr">
        <is>
          <t>长尾补充</t>
        </is>
      </c>
      <c r="F23" s="3" t="n">
        <v>9947</v>
      </c>
      <c r="G23" s="3" t="n">
        <v>162070</v>
      </c>
      <c r="H23" s="11" t="n">
        <v>0.0059</v>
      </c>
      <c r="I23" s="3" t="inlineStr">
        <is>
          <t>N/A</t>
        </is>
      </c>
      <c r="J23" s="9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KeywordMining</t>
        </is>
      </c>
    </row>
    <row r="24">
      <c r="A24" s="2" t="inlineStr">
        <is>
          <t>mens ties silk</t>
        </is>
      </c>
      <c r="B24" s="2" t="inlineStr">
        <is>
          <t>功能/场景/人群+核心词</t>
        </is>
      </c>
      <c r="C24" s="2" t="inlineStr">
        <is>
          <t>常规词</t>
        </is>
      </c>
      <c r="D24" s="2" t="inlineStr">
        <is>
          <t>B级</t>
        </is>
      </c>
      <c r="E24" s="2" t="inlineStr">
        <is>
          <t>长尾补充</t>
        </is>
      </c>
      <c r="F24" s="2" t="n">
        <v>9016</v>
      </c>
      <c r="G24" s="2" t="n">
        <v>168402</v>
      </c>
      <c r="H24" s="10" t="n">
        <v>0.012</v>
      </c>
      <c r="I24" s="2" t="inlineStr">
        <is>
          <t>N/A</t>
        </is>
      </c>
      <c r="J24" s="7" t="n">
        <v>0.97</v>
      </c>
      <c r="K24" s="2" t="n">
        <v>6</v>
      </c>
      <c r="L24" s="2" t="n">
        <v>12</v>
      </c>
      <c r="M24" s="2" t="inlineStr">
        <is>
          <t>N/A</t>
        </is>
      </c>
      <c r="N24" s="2" t="inlineStr">
        <is>
          <t>N/A</t>
        </is>
      </c>
      <c r="O24" s="2" t="inlineStr">
        <is>
          <t>ExpandKeywords</t>
        </is>
      </c>
    </row>
    <row r="25">
      <c r="A25" s="3" t="inlineStr">
        <is>
          <t>silk ties for men</t>
        </is>
      </c>
      <c r="B25" s="3" t="inlineStr">
        <is>
          <t>功能/场景/人群+核心词</t>
        </is>
      </c>
      <c r="C25" s="3" t="inlineStr">
        <is>
          <t>常规词</t>
        </is>
      </c>
      <c r="D25" s="3" t="inlineStr">
        <is>
          <t>B级</t>
        </is>
      </c>
      <c r="E25" s="3" t="inlineStr">
        <is>
          <t>长尾补充</t>
        </is>
      </c>
      <c r="F25" s="3" t="n">
        <v>8865</v>
      </c>
      <c r="G25" s="3" t="n">
        <v>155659</v>
      </c>
      <c r="H25" s="11" t="n">
        <v>0.0125</v>
      </c>
      <c r="I25" s="3" t="inlineStr">
        <is>
          <t>N/A</t>
        </is>
      </c>
      <c r="J25" s="9" t="n">
        <v>0.74</v>
      </c>
      <c r="K25" s="3" t="n">
        <v>7</v>
      </c>
      <c r="L25" s="3" t="n">
        <v>9</v>
      </c>
      <c r="M25" s="3" t="inlineStr">
        <is>
          <t>N/A</t>
        </is>
      </c>
      <c r="N25" s="3" t="inlineStr">
        <is>
          <t>N/A</t>
        </is>
      </c>
      <c r="O25" s="3" t="inlineStr">
        <is>
          <t>ExpandKeywords | KeywordMining</t>
        </is>
      </c>
    </row>
    <row r="26">
      <c r="A26" s="2" t="inlineStr">
        <is>
          <t>men's neckties</t>
        </is>
      </c>
      <c r="B26" s="2" t="inlineStr">
        <is>
          <t>功能/场景/人群+核心词</t>
        </is>
      </c>
      <c r="C26" s="2" t="inlineStr">
        <is>
          <t>主力出单词</t>
        </is>
      </c>
      <c r="D26" s="2" t="inlineStr">
        <is>
          <t>B级</t>
        </is>
      </c>
      <c r="E26" s="2" t="inlineStr">
        <is>
          <t>标题+广告主推</t>
        </is>
      </c>
      <c r="F26" s="2" t="n">
        <v>8256</v>
      </c>
      <c r="G26" s="2" t="n">
        <v>183388</v>
      </c>
      <c r="H26" s="10" t="n">
        <v>0.1106</v>
      </c>
      <c r="I26" s="2" t="inlineStr">
        <is>
          <t>N/A</t>
        </is>
      </c>
      <c r="J26" s="7" t="n">
        <v>0.71</v>
      </c>
      <c r="K26" s="2" t="n">
        <v>5</v>
      </c>
      <c r="L26" s="2" t="n">
        <v>61</v>
      </c>
      <c r="M26" s="2" t="inlineStr">
        <is>
          <t>N/A</t>
        </is>
      </c>
      <c r="N26" s="2" t="inlineStr">
        <is>
          <t>N/A</t>
        </is>
      </c>
      <c r="O26" s="2" t="inlineStr">
        <is>
          <t>ExpandKeywords</t>
        </is>
      </c>
    </row>
    <row r="27">
      <c r="A27" s="3" t="inlineStr">
        <is>
          <t>mens red tie</t>
        </is>
      </c>
      <c r="B27" s="3" t="inlineStr">
        <is>
          <t>功能/场景/人群+核心词</t>
        </is>
      </c>
      <c r="C27" s="3" t="inlineStr">
        <is>
          <t>潜力测试词</t>
        </is>
      </c>
      <c r="D27" s="3" t="inlineStr">
        <is>
          <t>B级</t>
        </is>
      </c>
      <c r="E27" s="3" t="inlineStr">
        <is>
          <t>广告测试</t>
        </is>
      </c>
      <c r="F27" s="3" t="n">
        <v>7538</v>
      </c>
      <c r="G27" s="3" t="n">
        <v>356816</v>
      </c>
      <c r="H27" s="11" t="n">
        <v>0.0727</v>
      </c>
      <c r="I27" s="3" t="inlineStr">
        <is>
          <t>N/A</t>
        </is>
      </c>
      <c r="J27" s="9" t="n">
        <v>0.83</v>
      </c>
      <c r="K27" s="3" t="n">
        <v>79</v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ExpandKeywords</t>
        </is>
      </c>
    </row>
    <row r="28">
      <c r="A28" s="2" t="inlineStr">
        <is>
          <t>silk shirts for men</t>
        </is>
      </c>
      <c r="B28" s="2" t="inlineStr">
        <is>
          <t>功能/场景/人群+核心词</t>
        </is>
      </c>
      <c r="C28" s="2" t="inlineStr">
        <is>
          <t>常规词</t>
        </is>
      </c>
      <c r="D28" s="2" t="inlineStr">
        <is>
          <t>B级</t>
        </is>
      </c>
      <c r="E28" s="2" t="inlineStr">
        <is>
          <t>长尾补充</t>
        </is>
      </c>
      <c r="F28" s="2" t="n">
        <v>7363</v>
      </c>
      <c r="G28" s="2" t="n">
        <v>217692</v>
      </c>
      <c r="H28" s="10" t="n">
        <v>0.043</v>
      </c>
      <c r="I28" s="2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KeywordMining</t>
        </is>
      </c>
    </row>
    <row r="29">
      <c r="A29" s="3" t="inlineStr">
        <is>
          <t>men silk pajamas set</t>
        </is>
      </c>
      <c r="B29" s="3" t="inlineStr">
        <is>
          <t>功能/场景/人群+核心词</t>
        </is>
      </c>
      <c r="C29" s="3" t="inlineStr">
        <is>
          <t>常规词</t>
        </is>
      </c>
      <c r="D29" s="3" t="inlineStr">
        <is>
          <t>B级</t>
        </is>
      </c>
      <c r="E29" s="3" t="inlineStr">
        <is>
          <t>长尾补充</t>
        </is>
      </c>
      <c r="F29" s="3" t="n">
        <v>7221</v>
      </c>
      <c r="G29" s="3" t="n">
        <v>219222</v>
      </c>
      <c r="H29" s="11" t="n">
        <v>0.007</v>
      </c>
      <c r="I29" s="3" t="inlineStr">
        <is>
          <t>N/A</t>
        </is>
      </c>
      <c r="J29" s="9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KeywordMining</t>
        </is>
      </c>
    </row>
    <row r="30">
      <c r="A30" s="2" t="inlineStr">
        <is>
          <t>neckties for men</t>
        </is>
      </c>
      <c r="B30" s="2" t="inlineStr">
        <is>
          <t>功能/场景/人群+核心词</t>
        </is>
      </c>
      <c r="C30" s="2" t="inlineStr">
        <is>
          <t>常规词</t>
        </is>
      </c>
      <c r="D30" s="2" t="inlineStr">
        <is>
          <t>B级</t>
        </is>
      </c>
      <c r="E30" s="2" t="inlineStr">
        <is>
          <t>长尾补充</t>
        </is>
      </c>
      <c r="F30" s="2" t="n">
        <v>7159</v>
      </c>
      <c r="G30" s="2" t="n">
        <v>219461</v>
      </c>
      <c r="H30" s="10" t="n">
        <v>0.0148</v>
      </c>
      <c r="I30" s="2" t="inlineStr">
        <is>
          <t>N/A</t>
        </is>
      </c>
      <c r="J30" s="7" t="n">
        <v>0.74</v>
      </c>
      <c r="K30" s="2" t="n">
        <v>2</v>
      </c>
      <c r="L30" s="2" t="n">
        <v>50</v>
      </c>
      <c r="M30" s="2" t="inlineStr">
        <is>
          <t>N/A</t>
        </is>
      </c>
      <c r="N30" s="2" t="inlineStr">
        <is>
          <t>N/A</t>
        </is>
      </c>
      <c r="O30" s="2" t="inlineStr">
        <is>
          <t>ExpandKeywords</t>
        </is>
      </c>
    </row>
    <row r="31">
      <c r="A31" s="3" t="inlineStr">
        <is>
          <t>zipper ties for men</t>
        </is>
      </c>
      <c r="B31" s="3" t="inlineStr">
        <is>
          <t>功能/场景/人群+核心词</t>
        </is>
      </c>
      <c r="C31" s="3" t="inlineStr">
        <is>
          <t>常规词</t>
        </is>
      </c>
      <c r="D31" s="3" t="inlineStr">
        <is>
          <t>B级</t>
        </is>
      </c>
      <c r="E31" s="3" t="inlineStr">
        <is>
          <t>长尾补充</t>
        </is>
      </c>
      <c r="F31" s="3" t="n">
        <v>6665</v>
      </c>
      <c r="G31" s="3" t="n">
        <v>253819</v>
      </c>
      <c r="H31" s="11" t="n">
        <v>0.0238</v>
      </c>
      <c r="I31" s="3" t="inlineStr">
        <is>
          <t>N/A</t>
        </is>
      </c>
      <c r="J31" s="9" t="n">
        <v>0.9399999999999999</v>
      </c>
      <c r="K31" s="3" t="n">
        <v>28</v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ExpandKeywords</t>
        </is>
      </c>
    </row>
    <row r="32">
      <c r="A32" s="2" t="inlineStr">
        <is>
          <t>corbatas para hombres</t>
        </is>
      </c>
      <c r="B32" s="2" t="inlineStr">
        <is>
          <t>功能/场景/人群+核心词</t>
        </is>
      </c>
      <c r="C32" s="2" t="inlineStr">
        <is>
          <t>主力出单词</t>
        </is>
      </c>
      <c r="D32" s="2" t="inlineStr">
        <is>
          <t>B级</t>
        </is>
      </c>
      <c r="E32" s="2" t="inlineStr">
        <is>
          <t>标题+广告主推</t>
        </is>
      </c>
      <c r="F32" s="2" t="n">
        <v>6545</v>
      </c>
      <c r="G32" s="2" t="n">
        <v>207241</v>
      </c>
      <c r="H32" s="10" t="n">
        <v>0.0206</v>
      </c>
      <c r="I32" s="2" t="inlineStr">
        <is>
          <t>N/A</t>
        </is>
      </c>
      <c r="J32" s="7" t="n">
        <v>0.6899999999999999</v>
      </c>
      <c r="K32" s="2" t="n">
        <v>4</v>
      </c>
      <c r="L32" s="2" t="n">
        <v>56</v>
      </c>
      <c r="M32" s="2" t="inlineStr">
        <is>
          <t>N/A</t>
        </is>
      </c>
      <c r="N32" s="2" t="inlineStr">
        <is>
          <t>N/A</t>
        </is>
      </c>
      <c r="O32" s="2" t="inlineStr">
        <is>
          <t>ExpandKeywords</t>
        </is>
      </c>
    </row>
    <row r="33">
      <c r="A33" s="3" t="inlineStr">
        <is>
          <t>skinny ties for men</t>
        </is>
      </c>
      <c r="B33" s="3" t="inlineStr">
        <is>
          <t>功能/场景/人群+核心词</t>
        </is>
      </c>
      <c r="C33" s="3" t="inlineStr">
        <is>
          <t>常规词</t>
        </is>
      </c>
      <c r="D33" s="3" t="inlineStr">
        <is>
          <t>B级</t>
        </is>
      </c>
      <c r="E33" s="3" t="inlineStr">
        <is>
          <t>长尾补充</t>
        </is>
      </c>
      <c r="F33" s="3" t="n">
        <v>6252</v>
      </c>
      <c r="G33" s="3" t="n">
        <v>249846</v>
      </c>
      <c r="H33" s="11" t="n">
        <v>0.0142</v>
      </c>
      <c r="I33" s="3" t="inlineStr">
        <is>
          <t>N/A</t>
        </is>
      </c>
      <c r="J33" s="9" t="n">
        <v>1.04</v>
      </c>
      <c r="K33" s="3" t="n">
        <v>21</v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ExpandKeywords</t>
        </is>
      </c>
    </row>
    <row r="34">
      <c r="A34" s="2" t="inlineStr">
        <is>
          <t>neck tie</t>
        </is>
      </c>
      <c r="B34" s="2" t="inlineStr">
        <is>
          <t>功能/场景/人群+核心词</t>
        </is>
      </c>
      <c r="C34" s="2" t="inlineStr">
        <is>
          <t>主力出单词</t>
        </is>
      </c>
      <c r="D34" s="2" t="inlineStr">
        <is>
          <t>B级</t>
        </is>
      </c>
      <c r="E34" s="2" t="inlineStr">
        <is>
          <t>标题+广告主推</t>
        </is>
      </c>
      <c r="F34" s="2" t="n">
        <v>5745</v>
      </c>
      <c r="G34" s="2" t="n">
        <v>214337</v>
      </c>
      <c r="H34" s="10" t="n">
        <v>0.0216</v>
      </c>
      <c r="I34" s="2" t="inlineStr">
        <is>
          <t>N/A</t>
        </is>
      </c>
      <c r="J34" s="7" t="n">
        <v>0.74</v>
      </c>
      <c r="K34" s="2" t="n">
        <v>3</v>
      </c>
      <c r="L34" s="2" t="n">
        <v>7</v>
      </c>
      <c r="M34" s="2" t="inlineStr">
        <is>
          <t>N/A</t>
        </is>
      </c>
      <c r="N34" s="2" t="inlineStr">
        <is>
          <t>N/A</t>
        </is>
      </c>
      <c r="O34" s="2" t="inlineStr">
        <is>
          <t>ExpandKeywords</t>
        </is>
      </c>
    </row>
    <row r="35">
      <c r="A35" s="3" t="inlineStr">
        <is>
          <t>navy blue tie for men</t>
        </is>
      </c>
      <c r="B35" s="3" t="inlineStr">
        <is>
          <t>功能/场景/人群+核心词</t>
        </is>
      </c>
      <c r="C35" s="3" t="inlineStr">
        <is>
          <t>常规词</t>
        </is>
      </c>
      <c r="D35" s="3" t="inlineStr">
        <is>
          <t>B级</t>
        </is>
      </c>
      <c r="E35" s="3" t="inlineStr">
        <is>
          <t>长尾补充</t>
        </is>
      </c>
      <c r="F35" s="3" t="n">
        <v>5677</v>
      </c>
      <c r="G35" s="3" t="n">
        <v>237959</v>
      </c>
      <c r="H35" s="11" t="n">
        <v>0.0658</v>
      </c>
      <c r="I35" s="3" t="inlineStr">
        <is>
          <t>N/A</t>
        </is>
      </c>
      <c r="J35" s="9" t="n">
        <v>1.07</v>
      </c>
      <c r="K35" s="3" t="n">
        <v>41</v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ExpandKeywords</t>
        </is>
      </c>
    </row>
    <row r="36">
      <c r="A36" s="2" t="inlineStr">
        <is>
          <t>black tie for men</t>
        </is>
      </c>
      <c r="B36" s="2" t="inlineStr">
        <is>
          <t>功能/场景/人群+核心词</t>
        </is>
      </c>
      <c r="C36" s="2" t="inlineStr">
        <is>
          <t>潜力测试词</t>
        </is>
      </c>
      <c r="D36" s="2" t="inlineStr">
        <is>
          <t>B级</t>
        </is>
      </c>
      <c r="E36" s="2" t="inlineStr">
        <is>
          <t>广告测试</t>
        </is>
      </c>
      <c r="F36" s="2" t="n">
        <v>5376</v>
      </c>
      <c r="G36" s="2" t="n">
        <v>284883</v>
      </c>
      <c r="H36" s="10" t="n">
        <v>0.221</v>
      </c>
      <c r="I36" s="2" t="inlineStr">
        <is>
          <t>N/A</t>
        </is>
      </c>
      <c r="J36" s="7" t="n">
        <v>0.9399999999999999</v>
      </c>
      <c r="K36" s="2" t="n">
        <v>140</v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ExpandKeywords</t>
        </is>
      </c>
    </row>
    <row r="37">
      <c r="A37" s="3" t="inlineStr">
        <is>
          <t>silk robe men</t>
        </is>
      </c>
      <c r="B37" s="3" t="inlineStr">
        <is>
          <t>功能/场景/人群+核心词</t>
        </is>
      </c>
      <c r="C37" s="3" t="inlineStr">
        <is>
          <t>常规词</t>
        </is>
      </c>
      <c r="D37" s="3" t="inlineStr">
        <is>
          <t>B级</t>
        </is>
      </c>
      <c r="E37" s="3" t="inlineStr">
        <is>
          <t>长尾补充</t>
        </is>
      </c>
      <c r="F37" s="3" t="n">
        <v>5325</v>
      </c>
      <c r="G37" s="3" t="n">
        <v>290814</v>
      </c>
      <c r="H37" s="11" t="n">
        <v>0.0878</v>
      </c>
      <c r="I37" s="3" t="inlineStr">
        <is>
          <t>N/A</t>
        </is>
      </c>
      <c r="J37" s="9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KeywordMining</t>
        </is>
      </c>
    </row>
    <row r="38">
      <c r="A38" s="2" t="inlineStr">
        <is>
          <t>men's tie sets</t>
        </is>
      </c>
      <c r="B38" s="2" t="inlineStr">
        <is>
          <t>功能/场景/人群+核心词</t>
        </is>
      </c>
      <c r="C38" s="2" t="inlineStr">
        <is>
          <t>常规词</t>
        </is>
      </c>
      <c r="D38" s="2" t="inlineStr">
        <is>
          <t>B级</t>
        </is>
      </c>
      <c r="E38" s="2" t="inlineStr">
        <is>
          <t>长尾补充</t>
        </is>
      </c>
      <c r="F38" s="2" t="n">
        <v>5313</v>
      </c>
      <c r="G38" s="2" t="n">
        <v>228049</v>
      </c>
      <c r="H38" s="10" t="n">
        <v>0.0052</v>
      </c>
      <c r="I38" s="2" t="inlineStr">
        <is>
          <t>N/A</t>
        </is>
      </c>
      <c r="J38" s="7" t="n">
        <v>0.59</v>
      </c>
      <c r="K38" s="2" t="n">
        <v>4</v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ExpandKeywords</t>
        </is>
      </c>
    </row>
    <row r="39">
      <c r="A39" s="3" t="inlineStr">
        <is>
          <t>shirt and tie sets for men</t>
        </is>
      </c>
      <c r="B39" s="3" t="inlineStr">
        <is>
          <t>功能/场景/人群+核心词</t>
        </is>
      </c>
      <c r="C39" s="3" t="inlineStr">
        <is>
          <t>常规词</t>
        </is>
      </c>
      <c r="D39" s="3" t="inlineStr">
        <is>
          <t>B级</t>
        </is>
      </c>
      <c r="E39" s="3" t="inlineStr">
        <is>
          <t>长尾补充</t>
        </is>
      </c>
      <c r="F39" s="3" t="n">
        <v>5069</v>
      </c>
      <c r="G39" s="3" t="n">
        <v>304153</v>
      </c>
      <c r="H39" s="11" t="n">
        <v>0.07679999999999999</v>
      </c>
      <c r="I39" s="3" t="inlineStr">
        <is>
          <t>N/A</t>
        </is>
      </c>
      <c r="J39" s="9" t="n">
        <v>0.35</v>
      </c>
      <c r="K39" s="3" t="n">
        <v>33</v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ExpandKeywords</t>
        </is>
      </c>
    </row>
    <row r="40">
      <c r="A40" s="2" t="inlineStr">
        <is>
          <t>tie for men</t>
        </is>
      </c>
      <c r="B40" s="2" t="inlineStr">
        <is>
          <t>功能/场景/人群+核心词</t>
        </is>
      </c>
      <c r="C40" s="2" t="inlineStr">
        <is>
          <t>主力出单词</t>
        </is>
      </c>
      <c r="D40" s="2" t="inlineStr">
        <is>
          <t>B级</t>
        </is>
      </c>
      <c r="E40" s="2" t="inlineStr">
        <is>
          <t>标题+广告主推</t>
        </is>
      </c>
      <c r="F40" s="2" t="n">
        <v>5024</v>
      </c>
      <c r="G40" s="2" t="n">
        <v>271674</v>
      </c>
      <c r="H40" s="10" t="n">
        <v>0.0236</v>
      </c>
      <c r="I40" s="2" t="inlineStr">
        <is>
          <t>N/A</t>
        </is>
      </c>
      <c r="J40" s="7" t="n">
        <v>0.67</v>
      </c>
      <c r="K40" s="2" t="n">
        <v>1</v>
      </c>
      <c r="L40" s="2" t="n">
        <v>53</v>
      </c>
      <c r="M40" s="2" t="inlineStr">
        <is>
          <t>N/A</t>
        </is>
      </c>
      <c r="N40" s="2" t="inlineStr">
        <is>
          <t>N/A</t>
        </is>
      </c>
      <c r="O40" s="2" t="inlineStr">
        <is>
          <t>ExpandKeywords</t>
        </is>
      </c>
    </row>
    <row r="41">
      <c r="A41" s="3" t="inlineStr">
        <is>
          <t>pre tied ties for men</t>
        </is>
      </c>
      <c r="B41" s="3" t="inlineStr">
        <is>
          <t>功能/场景/人群+核心词</t>
        </is>
      </c>
      <c r="C41" s="3" t="inlineStr">
        <is>
          <t>常规词</t>
        </is>
      </c>
      <c r="D41" s="3" t="inlineStr">
        <is>
          <t>B级</t>
        </is>
      </c>
      <c r="E41" s="3" t="inlineStr">
        <is>
          <t>长尾补充</t>
        </is>
      </c>
      <c r="F41" s="3" t="n">
        <v>4880</v>
      </c>
      <c r="G41" s="3" t="n">
        <v>338686</v>
      </c>
      <c r="H41" s="11" t="n">
        <v>0.0339</v>
      </c>
      <c r="I41" s="3" t="inlineStr">
        <is>
          <t>N/A</t>
        </is>
      </c>
      <c r="J41" s="9" t="n">
        <v>0.73</v>
      </c>
      <c r="K41" s="3" t="n">
        <v>29</v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ExpandKeywords</t>
        </is>
      </c>
    </row>
    <row r="42">
      <c r="A42" s="2" t="inlineStr">
        <is>
          <t>men tie</t>
        </is>
      </c>
      <c r="B42" s="2" t="inlineStr">
        <is>
          <t>功能/场景/人群+核心词</t>
        </is>
      </c>
      <c r="C42" s="2" t="inlineStr">
        <is>
          <t>主力出单词</t>
        </is>
      </c>
      <c r="D42" s="2" t="inlineStr">
        <is>
          <t>B级</t>
        </is>
      </c>
      <c r="E42" s="2" t="inlineStr">
        <is>
          <t>标题+广告主推</t>
        </is>
      </c>
      <c r="F42" s="2" t="n">
        <v>4708</v>
      </c>
      <c r="G42" s="2" t="n">
        <v>260442</v>
      </c>
      <c r="H42" s="10" t="n">
        <v>0.0961</v>
      </c>
      <c r="I42" s="2" t="inlineStr">
        <is>
          <t>N/A</t>
        </is>
      </c>
      <c r="J42" s="7" t="n">
        <v>0.76</v>
      </c>
      <c r="K42" s="2" t="n">
        <v>6</v>
      </c>
      <c r="L42" s="2" t="n">
        <v>7</v>
      </c>
      <c r="M42" s="2" t="inlineStr">
        <is>
          <t>N/A</t>
        </is>
      </c>
      <c r="N42" s="2" t="inlineStr">
        <is>
          <t>N/A</t>
        </is>
      </c>
      <c r="O42" s="2" t="inlineStr">
        <is>
          <t>ExpandKeywords</t>
        </is>
      </c>
    </row>
    <row r="43">
      <c r="A43" s="3" t="inlineStr">
        <is>
          <t>mens neckties</t>
        </is>
      </c>
      <c r="B43" s="3" t="inlineStr">
        <is>
          <t>功能/场景/人群+核心词</t>
        </is>
      </c>
      <c r="C43" s="3" t="inlineStr">
        <is>
          <t>常规词</t>
        </is>
      </c>
      <c r="D43" s="3" t="inlineStr">
        <is>
          <t>B级</t>
        </is>
      </c>
      <c r="E43" s="3" t="inlineStr">
        <is>
          <t>长尾补充</t>
        </is>
      </c>
      <c r="F43" s="3" t="n">
        <v>4598</v>
      </c>
      <c r="G43" s="3" t="n">
        <v>299708</v>
      </c>
      <c r="H43" s="11" t="n">
        <v>0.009299999999999999</v>
      </c>
      <c r="I43" s="3" t="inlineStr">
        <is>
          <t>N/A</t>
        </is>
      </c>
      <c r="J43" s="9" t="n">
        <v>0.8100000000000001</v>
      </c>
      <c r="K43" s="3" t="n">
        <v>4</v>
      </c>
      <c r="L43" s="3" t="n">
        <v>56</v>
      </c>
      <c r="M43" s="3" t="inlineStr">
        <is>
          <t>N/A</t>
        </is>
      </c>
      <c r="N43" s="3" t="inlineStr">
        <is>
          <t>N/A</t>
        </is>
      </c>
      <c r="O43" s="3" t="inlineStr">
        <is>
          <t>ExpandKeywords</t>
        </is>
      </c>
    </row>
    <row r="44">
      <c r="A44" s="2" t="inlineStr">
        <is>
          <t>denim tie</t>
        </is>
      </c>
      <c r="B44" s="2" t="inlineStr">
        <is>
          <t>功能/场景/人群+核心词</t>
        </is>
      </c>
      <c r="C44" s="2" t="inlineStr">
        <is>
          <t>常规词</t>
        </is>
      </c>
      <c r="D44" s="2" t="inlineStr">
        <is>
          <t>B级</t>
        </is>
      </c>
      <c r="E44" s="2" t="inlineStr">
        <is>
          <t>长尾补充</t>
        </is>
      </c>
      <c r="F44" s="2" t="n">
        <v>4521</v>
      </c>
      <c r="G44" s="2" t="n">
        <v>297971</v>
      </c>
      <c r="H44" s="10" t="n">
        <v>0.0054</v>
      </c>
      <c r="I44" s="2" t="inlineStr">
        <is>
          <t>N/A</t>
        </is>
      </c>
      <c r="J44" s="7" t="n">
        <v>0.83</v>
      </c>
      <c r="K44" s="2" t="inlineStr">
        <is>
          <t>N/A</t>
        </is>
      </c>
      <c r="L44" s="2" t="n">
        <v>17</v>
      </c>
      <c r="M44" s="2" t="inlineStr">
        <is>
          <t>N/A</t>
        </is>
      </c>
      <c r="N44" s="2" t="inlineStr">
        <is>
          <t>N/A</t>
        </is>
      </c>
      <c r="O44" s="2" t="inlineStr">
        <is>
          <t>ExpandKeywords</t>
        </is>
      </c>
    </row>
    <row r="45">
      <c r="A45" s="3" t="inlineStr">
        <is>
          <t>grey tie</t>
        </is>
      </c>
      <c r="B45" s="3" t="inlineStr">
        <is>
          <t>功能/场景/人群+核心词</t>
        </is>
      </c>
      <c r="C45" s="3" t="inlineStr">
        <is>
          <t>常规词</t>
        </is>
      </c>
      <c r="D45" s="3" t="inlineStr">
        <is>
          <t>B级</t>
        </is>
      </c>
      <c r="E45" s="3" t="inlineStr">
        <is>
          <t>长尾补充</t>
        </is>
      </c>
      <c r="F45" s="3" t="n">
        <v>4325</v>
      </c>
      <c r="G45" s="3" t="n">
        <v>287669</v>
      </c>
      <c r="H45" s="11" t="n">
        <v>0.0537</v>
      </c>
      <c r="I45" s="3" t="inlineStr">
        <is>
          <t>N/A</t>
        </is>
      </c>
      <c r="J45" s="9" t="n">
        <v>0.87</v>
      </c>
      <c r="K45" s="3" t="n">
        <v>52</v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ExpandKeywords</t>
        </is>
      </c>
    </row>
    <row r="46">
      <c r="A46" s="2" t="inlineStr">
        <is>
          <t>silk pocket squares for men</t>
        </is>
      </c>
      <c r="B46" s="2" t="inlineStr">
        <is>
          <t>功能/场景/人群+核心词</t>
        </is>
      </c>
      <c r="C46" s="2" t="inlineStr">
        <is>
          <t>常规词</t>
        </is>
      </c>
      <c r="D46" s="2" t="inlineStr">
        <is>
          <t>B级</t>
        </is>
      </c>
      <c r="E46" s="2" t="inlineStr">
        <is>
          <t>长尾补充</t>
        </is>
      </c>
      <c r="F46" s="2" t="n">
        <v>4227</v>
      </c>
      <c r="G46" s="2" t="n">
        <v>349838</v>
      </c>
      <c r="H46" s="10" t="n">
        <v>0.0351</v>
      </c>
      <c r="I46" s="2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KeywordMining</t>
        </is>
      </c>
    </row>
    <row r="47">
      <c r="A47" s="3" t="inlineStr">
        <is>
          <t>silk bonnet men</t>
        </is>
      </c>
      <c r="B47" s="3" t="inlineStr">
        <is>
          <t>功能/场景/人群+核心词</t>
        </is>
      </c>
      <c r="C47" s="3" t="inlineStr">
        <is>
          <t>常规词</t>
        </is>
      </c>
      <c r="D47" s="3" t="inlineStr">
        <is>
          <t>B级</t>
        </is>
      </c>
      <c r="E47" s="3" t="inlineStr">
        <is>
          <t>长尾补充</t>
        </is>
      </c>
      <c r="F47" s="3" t="n">
        <v>4052</v>
      </c>
      <c r="G47" s="3" t="n">
        <v>364161</v>
      </c>
      <c r="H47" s="11" t="n">
        <v>0.0829</v>
      </c>
      <c r="I47" s="3" t="inlineStr">
        <is>
          <t>N/A</t>
        </is>
      </c>
      <c r="J47" s="9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KeywordMining</t>
        </is>
      </c>
    </row>
    <row r="48">
      <c r="A48" s="2" t="inlineStr">
        <is>
          <t>when a scot ties the knot</t>
        </is>
      </c>
      <c r="B48" s="2" t="inlineStr">
        <is>
          <t>功能/场景/人群+核心词</t>
        </is>
      </c>
      <c r="C48" s="2" t="inlineStr">
        <is>
          <t>常规词</t>
        </is>
      </c>
      <c r="D48" s="2" t="inlineStr">
        <is>
          <t>B级</t>
        </is>
      </c>
      <c r="E48" s="2" t="inlineStr">
        <is>
          <t>长尾补充</t>
        </is>
      </c>
      <c r="F48" s="2" t="n">
        <v>3901</v>
      </c>
      <c r="G48" s="2" t="n">
        <v>990248</v>
      </c>
      <c r="H48" s="10" t="n">
        <v>0.007</v>
      </c>
      <c r="I48" s="2" t="inlineStr">
        <is>
          <t>N/A</t>
        </is>
      </c>
      <c r="J48" s="7" t="n">
        <v>0.35</v>
      </c>
      <c r="K48" s="2" t="inlineStr">
        <is>
          <t>N/A</t>
        </is>
      </c>
      <c r="L48" s="2" t="n">
        <v>10</v>
      </c>
      <c r="M48" s="2" t="inlineStr">
        <is>
          <t>N/A</t>
        </is>
      </c>
      <c r="N48" s="2" t="inlineStr">
        <is>
          <t>N/A</t>
        </is>
      </c>
      <c r="O48" s="2" t="inlineStr">
        <is>
          <t>ExpandKeywords</t>
        </is>
      </c>
    </row>
    <row r="49">
      <c r="A49" s="3" t="inlineStr">
        <is>
          <t>ties for men set</t>
        </is>
      </c>
      <c r="B49" s="3" t="inlineStr">
        <is>
          <t>功能/场景/人群+核心词</t>
        </is>
      </c>
      <c r="C49" s="3" t="inlineStr">
        <is>
          <t>主力出单词</t>
        </is>
      </c>
      <c r="D49" s="3" t="inlineStr">
        <is>
          <t>B级</t>
        </is>
      </c>
      <c r="E49" s="3" t="inlineStr">
        <is>
          <t>标题+广告主推</t>
        </is>
      </c>
      <c r="F49" s="3" t="n">
        <v>3876</v>
      </c>
      <c r="G49" s="3" t="n">
        <v>422975</v>
      </c>
      <c r="H49" s="11" t="n">
        <v>0.1133</v>
      </c>
      <c r="I49" s="3" t="inlineStr">
        <is>
          <t>N/A</t>
        </is>
      </c>
      <c r="J49" s="9" t="n">
        <v>0.68</v>
      </c>
      <c r="K49" s="3" t="n">
        <v>1</v>
      </c>
      <c r="L49" s="3" t="n">
        <v>53</v>
      </c>
      <c r="M49" s="3" t="inlineStr">
        <is>
          <t>N/A</t>
        </is>
      </c>
      <c r="N49" s="3" t="inlineStr">
        <is>
          <t>N/A</t>
        </is>
      </c>
      <c r="O49" s="3" t="inlineStr">
        <is>
          <t>ExpandKeywords</t>
        </is>
      </c>
    </row>
    <row r="50">
      <c r="A50" s="2" t="inlineStr">
        <is>
          <t>cravat for men</t>
        </is>
      </c>
      <c r="B50" s="2" t="inlineStr">
        <is>
          <t>功能/场景/人群+核心词</t>
        </is>
      </c>
      <c r="C50" s="2" t="inlineStr">
        <is>
          <t>常规词</t>
        </is>
      </c>
      <c r="D50" s="2" t="inlineStr">
        <is>
          <t>B级</t>
        </is>
      </c>
      <c r="E50" s="2" t="inlineStr">
        <is>
          <t>长尾补充</t>
        </is>
      </c>
      <c r="F50" s="2" t="n">
        <v>3772</v>
      </c>
      <c r="G50" s="2" t="n">
        <v>368094</v>
      </c>
      <c r="H50" s="10" t="n">
        <v>0.0231</v>
      </c>
      <c r="I50" s="2" t="inlineStr">
        <is>
          <t>N/A</t>
        </is>
      </c>
      <c r="J50" s="7" t="n">
        <v>0.96</v>
      </c>
      <c r="K50" s="2" t="n">
        <v>25</v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ExpandKeywords</t>
        </is>
      </c>
    </row>
    <row r="51">
      <c r="A51" s="3" t="inlineStr">
        <is>
          <t>men's tie</t>
        </is>
      </c>
      <c r="B51" s="3" t="inlineStr">
        <is>
          <t>功能/场景/人群+核心词</t>
        </is>
      </c>
      <c r="C51" s="3" t="inlineStr">
        <is>
          <t>主力出单词</t>
        </is>
      </c>
      <c r="D51" s="3" t="inlineStr">
        <is>
          <t>B级</t>
        </is>
      </c>
      <c r="E51" s="3" t="inlineStr">
        <is>
          <t>标题+广告主推</t>
        </is>
      </c>
      <c r="F51" s="3" t="n">
        <v>3674</v>
      </c>
      <c r="G51" s="3" t="n">
        <v>379212</v>
      </c>
      <c r="H51" s="11" t="n">
        <v>0.07679999999999999</v>
      </c>
      <c r="I51" s="3" t="inlineStr">
        <is>
          <t>N/A</t>
        </is>
      </c>
      <c r="J51" s="9" t="n">
        <v>0.74</v>
      </c>
      <c r="K51" s="3" t="n">
        <v>9</v>
      </c>
      <c r="L51" s="3" t="n">
        <v>53</v>
      </c>
      <c r="M51" s="3" t="inlineStr">
        <is>
          <t>N/A</t>
        </is>
      </c>
      <c r="N51" s="3" t="inlineStr">
        <is>
          <t>N/A</t>
        </is>
      </c>
      <c r="O51" s="3" t="inlineStr">
        <is>
          <t>ExpandKeywords</t>
        </is>
      </c>
    </row>
    <row r="52">
      <c r="A52" s="2" t="inlineStr">
        <is>
          <t>red silk pajamas men</t>
        </is>
      </c>
      <c r="B52" s="2" t="inlineStr">
        <is>
          <t>功能/场景/人群+核心词</t>
        </is>
      </c>
      <c r="C52" s="2" t="inlineStr">
        <is>
          <t>常规词</t>
        </is>
      </c>
      <c r="D52" s="2" t="inlineStr">
        <is>
          <t>B级</t>
        </is>
      </c>
      <c r="E52" s="2" t="inlineStr">
        <is>
          <t>长尾补充</t>
        </is>
      </c>
      <c r="F52" s="2" t="n">
        <v>3553</v>
      </c>
      <c r="G52" s="2" t="n">
        <v>413021</v>
      </c>
      <c r="H52" s="10" t="n">
        <v>0.006</v>
      </c>
      <c r="I52" s="2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KeywordMining</t>
        </is>
      </c>
    </row>
    <row r="53">
      <c r="A53" s="3" t="inlineStr">
        <is>
          <t>extra long ties for men</t>
        </is>
      </c>
      <c r="B53" s="3" t="inlineStr">
        <is>
          <t>功能/场景/人群+核心词</t>
        </is>
      </c>
      <c r="C53" s="3" t="inlineStr">
        <is>
          <t>常规词</t>
        </is>
      </c>
      <c r="D53" s="3" t="inlineStr">
        <is>
          <t>B级</t>
        </is>
      </c>
      <c r="E53" s="3" t="inlineStr">
        <is>
          <t>长尾补充</t>
        </is>
      </c>
      <c r="F53" s="3" t="n">
        <v>3482</v>
      </c>
      <c r="G53" s="3" t="n">
        <v>338001</v>
      </c>
      <c r="H53" s="11" t="n">
        <v>0.004</v>
      </c>
      <c r="I53" s="3" t="inlineStr">
        <is>
          <t>N/A</t>
        </is>
      </c>
      <c r="J53" s="9" t="n">
        <v>0.84</v>
      </c>
      <c r="K53" s="3" t="n">
        <v>34</v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ExpandKeywords</t>
        </is>
      </c>
    </row>
    <row r="54">
      <c r="A54" s="2" t="inlineStr">
        <is>
          <t>silk cap for men</t>
        </is>
      </c>
      <c r="B54" s="2" t="inlineStr">
        <is>
          <t>功能/场景/人群+核心词</t>
        </is>
      </c>
      <c r="C54" s="2" t="inlineStr">
        <is>
          <t>常规词</t>
        </is>
      </c>
      <c r="D54" s="2" t="inlineStr">
        <is>
          <t>B级</t>
        </is>
      </c>
      <c r="E54" s="2" t="inlineStr">
        <is>
          <t>长尾补充</t>
        </is>
      </c>
      <c r="F54" s="2" t="n">
        <v>3420</v>
      </c>
      <c r="G54" s="2" t="n">
        <v>427529</v>
      </c>
      <c r="H54" s="10" t="n">
        <v>0.0253</v>
      </c>
      <c r="I54" s="2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KeywordMining</t>
        </is>
      </c>
    </row>
    <row r="55">
      <c r="A55" s="3" t="inlineStr">
        <is>
          <t>silk boxer briefs for men</t>
        </is>
      </c>
      <c r="B55" s="3" t="inlineStr">
        <is>
          <t>功能/场景/人群+核心词</t>
        </is>
      </c>
      <c r="C55" s="3" t="inlineStr">
        <is>
          <t>常规词</t>
        </is>
      </c>
      <c r="D55" s="3" t="inlineStr">
        <is>
          <t>B级</t>
        </is>
      </c>
      <c r="E55" s="3" t="inlineStr">
        <is>
          <t>长尾补充</t>
        </is>
      </c>
      <c r="F55" s="3" t="n">
        <v>3363</v>
      </c>
      <c r="G55" s="3" t="n">
        <v>428940</v>
      </c>
      <c r="H55" s="11" t="n">
        <v>0.0043</v>
      </c>
      <c r="I55" s="3" t="inlineStr">
        <is>
          <t>N/A</t>
        </is>
      </c>
      <c r="J55" s="9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KeywordMining</t>
        </is>
      </c>
    </row>
    <row r="56">
      <c r="A56" s="2" t="inlineStr">
        <is>
          <t>necktie</t>
        </is>
      </c>
      <c r="B56" s="2" t="inlineStr">
        <is>
          <t>功能/场景/人群+核心词</t>
        </is>
      </c>
      <c r="C56" s="2" t="inlineStr">
        <is>
          <t>常规词</t>
        </is>
      </c>
      <c r="D56" s="2" t="inlineStr">
        <is>
          <t>B级</t>
        </is>
      </c>
      <c r="E56" s="2" t="inlineStr">
        <is>
          <t>长尾补充</t>
        </is>
      </c>
      <c r="F56" s="2" t="n">
        <v>3247</v>
      </c>
      <c r="G56" s="2" t="n">
        <v>456450</v>
      </c>
      <c r="H56" s="10" t="n">
        <v>0.0104</v>
      </c>
      <c r="I56" s="2" t="inlineStr">
        <is>
          <t>N/A</t>
        </is>
      </c>
      <c r="J56" s="7" t="n">
        <v>0.59</v>
      </c>
      <c r="K56" s="2" t="n">
        <v>7</v>
      </c>
      <c r="L56" s="2" t="n">
        <v>65</v>
      </c>
      <c r="M56" s="2" t="inlineStr">
        <is>
          <t>N/A</t>
        </is>
      </c>
      <c r="N56" s="2" t="inlineStr">
        <is>
          <t>N/A</t>
        </is>
      </c>
      <c r="O56" s="2" t="inlineStr">
        <is>
          <t>ExpandKeywords</t>
        </is>
      </c>
    </row>
    <row r="57">
      <c r="A57" s="3" t="inlineStr">
        <is>
          <t>silk pajamas men</t>
        </is>
      </c>
      <c r="B57" s="3" t="inlineStr">
        <is>
          <t>功能/场景/人群+核心词</t>
        </is>
      </c>
      <c r="C57" s="3" t="inlineStr">
        <is>
          <t>常规词</t>
        </is>
      </c>
      <c r="D57" s="3" t="inlineStr">
        <is>
          <t>B级</t>
        </is>
      </c>
      <c r="E57" s="3" t="inlineStr">
        <is>
          <t>长尾补充</t>
        </is>
      </c>
      <c r="F57" s="3" t="n">
        <v>3229</v>
      </c>
      <c r="G57" s="3" t="n">
        <v>437794</v>
      </c>
      <c r="H57" s="11" t="n">
        <v>0.0031</v>
      </c>
      <c r="I57" s="3" t="inlineStr">
        <is>
          <t>N/A</t>
        </is>
      </c>
      <c r="J57" s="9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KeywordMining</t>
        </is>
      </c>
    </row>
    <row r="58">
      <c r="A58" s="2" t="inlineStr">
        <is>
          <t>paisley ties for men</t>
        </is>
      </c>
      <c r="B58" s="2" t="inlineStr">
        <is>
          <t>功能/场景/人群+核心词</t>
        </is>
      </c>
      <c r="C58" s="2" t="inlineStr">
        <is>
          <t>常规词</t>
        </is>
      </c>
      <c r="D58" s="2" t="inlineStr">
        <is>
          <t>B级</t>
        </is>
      </c>
      <c r="E58" s="2" t="inlineStr">
        <is>
          <t>长尾补充</t>
        </is>
      </c>
      <c r="F58" s="2" t="n">
        <v>3196</v>
      </c>
      <c r="G58" s="2" t="n">
        <v>385974</v>
      </c>
      <c r="H58" s="10" t="n">
        <v>0.1054</v>
      </c>
      <c r="I58" s="2" t="inlineStr">
        <is>
          <t>N/A</t>
        </is>
      </c>
      <c r="J58" s="7" t="n">
        <v>1.05</v>
      </c>
      <c r="K58" s="2" t="n">
        <v>21</v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ExpandKeywords</t>
        </is>
      </c>
    </row>
    <row r="59">
      <c r="A59" s="3" t="inlineStr">
        <is>
          <t>western ties for men</t>
        </is>
      </c>
      <c r="B59" s="3" t="inlineStr">
        <is>
          <t>功能/场景/人群+核心词</t>
        </is>
      </c>
      <c r="C59" s="3" t="inlineStr">
        <is>
          <t>常规词</t>
        </is>
      </c>
      <c r="D59" s="3" t="inlineStr">
        <is>
          <t>B级</t>
        </is>
      </c>
      <c r="E59" s="3" t="inlineStr">
        <is>
          <t>长尾补充</t>
        </is>
      </c>
      <c r="F59" s="3" t="n">
        <v>3173</v>
      </c>
      <c r="G59" s="3" t="n">
        <v>420514</v>
      </c>
      <c r="H59" s="11" t="n">
        <v>0.0252</v>
      </c>
      <c r="I59" s="3" t="inlineStr">
        <is>
          <t>N/A</t>
        </is>
      </c>
      <c r="J59" s="9" t="n">
        <v>0.73</v>
      </c>
      <c r="K59" s="3" t="n">
        <v>26</v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ExpandKeywords</t>
        </is>
      </c>
    </row>
    <row r="60">
      <c r="A60" s="2" t="inlineStr">
        <is>
          <t>barry wang ties for men</t>
        </is>
      </c>
      <c r="B60" s="2" t="inlineStr">
        <is>
          <t>功能/场景/人群+核心词</t>
        </is>
      </c>
      <c r="C60" s="2" t="inlineStr">
        <is>
          <t>常规词</t>
        </is>
      </c>
      <c r="D60" s="2" t="inlineStr">
        <is>
          <t>B级</t>
        </is>
      </c>
      <c r="E60" s="2" t="inlineStr">
        <is>
          <t>长尾补充</t>
        </is>
      </c>
      <c r="F60" s="2" t="n">
        <v>3162</v>
      </c>
      <c r="G60" s="2" t="n">
        <v>361788</v>
      </c>
      <c r="H60" s="10" t="n">
        <v>0.1102</v>
      </c>
      <c r="I60" s="2" t="inlineStr">
        <is>
          <t>N/A</t>
        </is>
      </c>
      <c r="J60" s="7" t="n">
        <v>0.73</v>
      </c>
      <c r="K60" s="2" t="n">
        <v>36</v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ExpandKeywords</t>
        </is>
      </c>
    </row>
    <row r="61">
      <c r="A61" s="3" t="inlineStr">
        <is>
          <t>neck ties</t>
        </is>
      </c>
      <c r="B61" s="3" t="inlineStr">
        <is>
          <t>功能/场景/人群+核心词</t>
        </is>
      </c>
      <c r="C61" s="3" t="inlineStr">
        <is>
          <t>主力出单词</t>
        </is>
      </c>
      <c r="D61" s="3" t="inlineStr">
        <is>
          <t>B级</t>
        </is>
      </c>
      <c r="E61" s="3" t="inlineStr">
        <is>
          <t>标题+广告主推</t>
        </is>
      </c>
      <c r="F61" s="3" t="n">
        <v>3051</v>
      </c>
      <c r="G61" s="3" t="n">
        <v>411889</v>
      </c>
      <c r="H61" s="11" t="n">
        <v>0.08409999999999999</v>
      </c>
      <c r="I61" s="3" t="inlineStr">
        <is>
          <t>N/A</t>
        </is>
      </c>
      <c r="J61" s="9" t="n">
        <v>0.72</v>
      </c>
      <c r="K61" s="3" t="n">
        <v>2</v>
      </c>
      <c r="L61" s="3" t="n">
        <v>58</v>
      </c>
      <c r="M61" s="3" t="inlineStr">
        <is>
          <t>N/A</t>
        </is>
      </c>
      <c r="N61" s="3" t="inlineStr">
        <is>
          <t>N/A</t>
        </is>
      </c>
      <c r="O61" s="3" t="inlineStr">
        <is>
          <t>ExpandKeywords</t>
        </is>
      </c>
    </row>
    <row r="62">
      <c r="A62" s="2" t="inlineStr">
        <is>
          <t>silk boxers for men valentines</t>
        </is>
      </c>
      <c r="B62" s="2" t="inlineStr">
        <is>
          <t>长尾词</t>
        </is>
      </c>
      <c r="C62" s="2" t="inlineStr">
        <is>
          <t>常规词</t>
        </is>
      </c>
      <c r="D62" s="2" t="inlineStr">
        <is>
          <t>C级</t>
        </is>
      </c>
      <c r="E62" s="2" t="inlineStr">
        <is>
          <t>长尾补充</t>
        </is>
      </c>
      <c r="F62" s="2" t="n">
        <v>2997</v>
      </c>
      <c r="G62" s="2" t="n">
        <v>472656</v>
      </c>
      <c r="H62" s="10" t="n">
        <v>0.0043</v>
      </c>
      <c r="I62" s="2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KeywordMining</t>
        </is>
      </c>
    </row>
    <row r="63">
      <c r="A63" s="3" t="inlineStr">
        <is>
          <t>men's silk pajamas</t>
        </is>
      </c>
      <c r="B63" s="3" t="inlineStr">
        <is>
          <t>长尾词</t>
        </is>
      </c>
      <c r="C63" s="3" t="inlineStr">
        <is>
          <t>常规词</t>
        </is>
      </c>
      <c r="D63" s="3" t="inlineStr">
        <is>
          <t>C级</t>
        </is>
      </c>
      <c r="E63" s="3" t="inlineStr">
        <is>
          <t>长尾补充</t>
        </is>
      </c>
      <c r="F63" s="3" t="n">
        <v>2971</v>
      </c>
      <c r="G63" s="3" t="n">
        <v>472341</v>
      </c>
      <c r="H63" s="11" t="n">
        <v>0.1036</v>
      </c>
      <c r="I63" s="3" t="inlineStr">
        <is>
          <t>N/A</t>
        </is>
      </c>
      <c r="J63" s="9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KeywordMining</t>
        </is>
      </c>
    </row>
    <row r="64">
      <c r="A64" s="2" t="inlineStr">
        <is>
          <t>silk tie</t>
        </is>
      </c>
      <c r="B64" s="2" t="inlineStr">
        <is>
          <t>长尾词</t>
        </is>
      </c>
      <c r="C64" s="2" t="inlineStr">
        <is>
          <t>主力出单词</t>
        </is>
      </c>
      <c r="D64" s="2" t="inlineStr">
        <is>
          <t>C级</t>
        </is>
      </c>
      <c r="E64" s="2" t="inlineStr">
        <is>
          <t>标题+广告主推</t>
        </is>
      </c>
      <c r="F64" s="2" t="n">
        <v>2910</v>
      </c>
      <c r="G64" s="2" t="n">
        <v>436352</v>
      </c>
      <c r="H64" s="10" t="n">
        <v>0.1993</v>
      </c>
      <c r="I64" s="2" t="inlineStr">
        <is>
          <t>N/A</t>
        </is>
      </c>
      <c r="J64" s="7" t="n">
        <v>0.91</v>
      </c>
      <c r="K64" s="2" t="n">
        <v>9</v>
      </c>
      <c r="L64" s="2" t="n">
        <v>56</v>
      </c>
      <c r="M64" s="2" t="inlineStr">
        <is>
          <t>N/A</t>
        </is>
      </c>
      <c r="N64" s="2" t="inlineStr">
        <is>
          <t>N/A</t>
        </is>
      </c>
      <c r="O64" s="2" t="inlineStr">
        <is>
          <t>ExpandKeywords</t>
        </is>
      </c>
    </row>
    <row r="65">
      <c r="A65" s="3" t="inlineStr">
        <is>
          <t>corbatas</t>
        </is>
      </c>
      <c r="B65" s="3" t="inlineStr">
        <is>
          <t>长尾词</t>
        </is>
      </c>
      <c r="C65" s="3" t="inlineStr">
        <is>
          <t>主力出单词</t>
        </is>
      </c>
      <c r="D65" s="3" t="inlineStr">
        <is>
          <t>C级</t>
        </is>
      </c>
      <c r="E65" s="3" t="inlineStr">
        <is>
          <t>标题+广告主推</t>
        </is>
      </c>
      <c r="F65" s="3" t="n">
        <v>2892</v>
      </c>
      <c r="G65" s="3" t="n">
        <v>408384</v>
      </c>
      <c r="H65" s="11" t="n">
        <v>0.0674</v>
      </c>
      <c r="I65" s="3" t="inlineStr">
        <is>
          <t>N/A</t>
        </is>
      </c>
      <c r="J65" s="9" t="n">
        <v>0.91</v>
      </c>
      <c r="K65" s="3" t="n">
        <v>10</v>
      </c>
      <c r="L65" s="3" t="n">
        <v>16</v>
      </c>
      <c r="M65" s="3" t="inlineStr">
        <is>
          <t>N/A</t>
        </is>
      </c>
      <c r="N65" s="3" t="inlineStr">
        <is>
          <t>N/A</t>
        </is>
      </c>
      <c r="O65" s="3" t="inlineStr">
        <is>
          <t>ExpandKeywords</t>
        </is>
      </c>
    </row>
    <row r="66">
      <c r="A66" s="2" t="inlineStr">
        <is>
          <t>dress ties for men</t>
        </is>
      </c>
      <c r="B66" s="2" t="inlineStr">
        <is>
          <t>长尾词</t>
        </is>
      </c>
      <c r="C66" s="2" t="inlineStr">
        <is>
          <t>主力出单词</t>
        </is>
      </c>
      <c r="D66" s="2" t="inlineStr">
        <is>
          <t>C级</t>
        </is>
      </c>
      <c r="E66" s="2" t="inlineStr">
        <is>
          <t>标题+广告主推</t>
        </is>
      </c>
      <c r="F66" s="2" t="n">
        <v>2857</v>
      </c>
      <c r="G66" s="2" t="n">
        <v>491772</v>
      </c>
      <c r="H66" s="10" t="n">
        <v>0.1595</v>
      </c>
      <c r="I66" s="2" t="inlineStr">
        <is>
          <t>N/A</t>
        </is>
      </c>
      <c r="J66" s="7" t="n">
        <v>0.75</v>
      </c>
      <c r="K66" s="2" t="n">
        <v>2</v>
      </c>
      <c r="L66" s="2" t="n">
        <v>4</v>
      </c>
      <c r="M66" s="2" t="inlineStr">
        <is>
          <t>N/A</t>
        </is>
      </c>
      <c r="N66" s="2" t="inlineStr">
        <is>
          <t>N/A</t>
        </is>
      </c>
      <c r="O66" s="2" t="inlineStr">
        <is>
          <t>ExpandKeywords</t>
        </is>
      </c>
    </row>
    <row r="67">
      <c r="A67" s="3" t="inlineStr">
        <is>
          <t>tie sets for men</t>
        </is>
      </c>
      <c r="B67" s="3" t="inlineStr">
        <is>
          <t>长尾词</t>
        </is>
      </c>
      <c r="C67" s="3" t="inlineStr">
        <is>
          <t>主力出单词</t>
        </is>
      </c>
      <c r="D67" s="3" t="inlineStr">
        <is>
          <t>C级</t>
        </is>
      </c>
      <c r="E67" s="3" t="inlineStr">
        <is>
          <t>标题+广告主推</t>
        </is>
      </c>
      <c r="F67" s="3" t="n">
        <v>2827</v>
      </c>
      <c r="G67" s="3" t="n">
        <v>501320</v>
      </c>
      <c r="H67" s="11" t="n">
        <v>0.0825</v>
      </c>
      <c r="I67" s="3" t="inlineStr">
        <is>
          <t>N/A</t>
        </is>
      </c>
      <c r="J67" s="9" t="n">
        <v>0.76</v>
      </c>
      <c r="K67" s="3" t="n">
        <v>4</v>
      </c>
      <c r="L67" s="3" t="n">
        <v>61</v>
      </c>
      <c r="M67" s="3" t="inlineStr">
        <is>
          <t>N/A</t>
        </is>
      </c>
      <c r="N67" s="3" t="inlineStr">
        <is>
          <t>N/A</t>
        </is>
      </c>
      <c r="O67" s="3" t="inlineStr">
        <is>
          <t>ExpandKeywords</t>
        </is>
      </c>
    </row>
    <row r="68">
      <c r="A68" s="2" t="inlineStr">
        <is>
          <t>silk lined beanie men</t>
        </is>
      </c>
      <c r="B68" s="2" t="inlineStr">
        <is>
          <t>长尾词</t>
        </is>
      </c>
      <c r="C68" s="2" t="inlineStr">
        <is>
          <t>常规词</t>
        </is>
      </c>
      <c r="D68" s="2" t="inlineStr">
        <is>
          <t>C级</t>
        </is>
      </c>
      <c r="E68" s="2" t="inlineStr">
        <is>
          <t>长尾补充</t>
        </is>
      </c>
      <c r="F68" s="2" t="n">
        <v>2745</v>
      </c>
      <c r="G68" s="2" t="n">
        <v>514136</v>
      </c>
      <c r="H68" s="10" t="n">
        <v>0.0428</v>
      </c>
      <c r="I68" s="2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KeywordMining</t>
        </is>
      </c>
    </row>
    <row r="69">
      <c r="A69" s="3" t="inlineStr">
        <is>
          <t>ascot ties for men</t>
        </is>
      </c>
      <c r="B69" s="3" t="inlineStr">
        <is>
          <t>长尾词</t>
        </is>
      </c>
      <c r="C69" s="3" t="inlineStr">
        <is>
          <t>常规词</t>
        </is>
      </c>
      <c r="D69" s="3" t="inlineStr">
        <is>
          <t>C级</t>
        </is>
      </c>
      <c r="E69" s="3" t="inlineStr">
        <is>
          <t>长尾补充</t>
        </is>
      </c>
      <c r="F69" s="3" t="n">
        <v>2728</v>
      </c>
      <c r="G69" s="3" t="n">
        <v>426118</v>
      </c>
      <c r="H69" s="11" t="n">
        <v>0.0208</v>
      </c>
      <c r="I69" s="3" t="inlineStr">
        <is>
          <t>N/A</t>
        </is>
      </c>
      <c r="J69" s="9" t="n">
        <v>0.76</v>
      </c>
      <c r="K69" s="3" t="n">
        <v>57</v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ExpandKeywords</t>
        </is>
      </c>
    </row>
    <row r="70">
      <c r="A70" s="2" t="inlineStr">
        <is>
          <t>tie set</t>
        </is>
      </c>
      <c r="B70" s="2" t="inlineStr">
        <is>
          <t>长尾词</t>
        </is>
      </c>
      <c r="C70" s="2" t="inlineStr">
        <is>
          <t>主力出单词</t>
        </is>
      </c>
      <c r="D70" s="2" t="inlineStr">
        <is>
          <t>C级</t>
        </is>
      </c>
      <c r="E70" s="2" t="inlineStr">
        <is>
          <t>标题+广告主推</t>
        </is>
      </c>
      <c r="F70" s="2" t="n">
        <v>2672</v>
      </c>
      <c r="G70" s="2" t="n">
        <v>545223</v>
      </c>
      <c r="H70" s="10" t="n">
        <v>0.0794</v>
      </c>
      <c r="I70" s="2" t="inlineStr">
        <is>
          <t>N/A</t>
        </is>
      </c>
      <c r="J70" s="7" t="n">
        <v>0.7</v>
      </c>
      <c r="K70" s="2" t="n">
        <v>4</v>
      </c>
      <c r="L70" s="2" t="n">
        <v>56</v>
      </c>
      <c r="M70" s="2" t="inlineStr">
        <is>
          <t>N/A</t>
        </is>
      </c>
      <c r="N70" s="2" t="inlineStr">
        <is>
          <t>N/A</t>
        </is>
      </c>
      <c r="O70" s="2" t="inlineStr">
        <is>
          <t>ExpandKeywords</t>
        </is>
      </c>
    </row>
    <row r="71">
      <c r="A71" s="3" t="inlineStr">
        <is>
          <t>red silk boxers for men</t>
        </is>
      </c>
      <c r="B71" s="3" t="inlineStr">
        <is>
          <t>长尾词</t>
        </is>
      </c>
      <c r="C71" s="3" t="inlineStr">
        <is>
          <t>常规词</t>
        </is>
      </c>
      <c r="D71" s="3" t="inlineStr">
        <is>
          <t>C级</t>
        </is>
      </c>
      <c r="E71" s="3" t="inlineStr">
        <is>
          <t>长尾补充</t>
        </is>
      </c>
      <c r="F71" s="3" t="n">
        <v>2636</v>
      </c>
      <c r="G71" s="3" t="n">
        <v>548053</v>
      </c>
      <c r="H71" s="11" t="n">
        <v>0.0098</v>
      </c>
      <c r="I71" s="3" t="inlineStr">
        <is>
          <t>N/A</t>
        </is>
      </c>
      <c r="J71" s="9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KeywordMining</t>
        </is>
      </c>
    </row>
    <row r="72">
      <c r="A72" s="2" t="inlineStr">
        <is>
          <t>mens ties pack</t>
        </is>
      </c>
      <c r="B72" s="2" t="inlineStr">
        <is>
          <t>长尾词</t>
        </is>
      </c>
      <c r="C72" s="2" t="inlineStr">
        <is>
          <t>主力出单词</t>
        </is>
      </c>
      <c r="D72" s="2" t="inlineStr">
        <is>
          <t>C级</t>
        </is>
      </c>
      <c r="E72" s="2" t="inlineStr">
        <is>
          <t>标题+广告主推</t>
        </is>
      </c>
      <c r="F72" s="2" t="n">
        <v>2610</v>
      </c>
      <c r="G72" s="2" t="n">
        <v>489090</v>
      </c>
      <c r="H72" s="10" t="n">
        <v>0.1307</v>
      </c>
      <c r="I72" s="2" t="inlineStr">
        <is>
          <t>N/A</t>
        </is>
      </c>
      <c r="J72" s="7" t="n">
        <v>0.59</v>
      </c>
      <c r="K72" s="2" t="n">
        <v>1</v>
      </c>
      <c r="L72" s="2" t="n">
        <v>9</v>
      </c>
      <c r="M72" s="2" t="inlineStr">
        <is>
          <t>N/A</t>
        </is>
      </c>
      <c r="N72" s="2" t="inlineStr">
        <is>
          <t>N/A</t>
        </is>
      </c>
      <c r="O72" s="2" t="inlineStr">
        <is>
          <t>ExpandKeywords</t>
        </is>
      </c>
    </row>
    <row r="73">
      <c r="A73" s="3" t="inlineStr">
        <is>
          <t>silk scarf for men</t>
        </is>
      </c>
      <c r="B73" s="3" t="inlineStr">
        <is>
          <t>长尾词</t>
        </is>
      </c>
      <c r="C73" s="3" t="inlineStr">
        <is>
          <t>常规词</t>
        </is>
      </c>
      <c r="D73" s="3" t="inlineStr">
        <is>
          <t>C级</t>
        </is>
      </c>
      <c r="E73" s="3" t="inlineStr">
        <is>
          <t>长尾补充</t>
        </is>
      </c>
      <c r="F73" s="3" t="n">
        <v>2603</v>
      </c>
      <c r="G73" s="3" t="n">
        <v>562266</v>
      </c>
      <c r="H73" s="11" t="n">
        <v>0.0921</v>
      </c>
      <c r="I73" s="3" t="inlineStr">
        <is>
          <t>N/A</t>
        </is>
      </c>
      <c r="J73" s="9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KeywordMining</t>
        </is>
      </c>
    </row>
    <row r="74">
      <c r="A74" s="2" t="inlineStr">
        <is>
          <t>sinchos para hombres</t>
        </is>
      </c>
      <c r="B74" s="2" t="inlineStr">
        <is>
          <t>长尾词</t>
        </is>
      </c>
      <c r="C74" s="2" t="inlineStr">
        <is>
          <t>常规词</t>
        </is>
      </c>
      <c r="D74" s="2" t="inlineStr">
        <is>
          <t>C级</t>
        </is>
      </c>
      <c r="E74" s="2" t="inlineStr">
        <is>
          <t>长尾补充</t>
        </is>
      </c>
      <c r="F74" s="2" t="n">
        <v>2543</v>
      </c>
      <c r="G74" s="2" t="n">
        <v>504606</v>
      </c>
      <c r="H74" s="10" t="n">
        <v>0.0304</v>
      </c>
      <c r="I74" s="2" t="inlineStr">
        <is>
          <t>N/A</t>
        </is>
      </c>
      <c r="J74" s="7" t="n">
        <v>1.4</v>
      </c>
      <c r="K74" s="2" t="inlineStr">
        <is>
          <t>N/A</t>
        </is>
      </c>
      <c r="L74" s="2" t="n">
        <v>53</v>
      </c>
      <c r="M74" s="2" t="inlineStr">
        <is>
          <t>N/A</t>
        </is>
      </c>
      <c r="N74" s="2" t="inlineStr">
        <is>
          <t>N/A</t>
        </is>
      </c>
      <c r="O74" s="2" t="inlineStr">
        <is>
          <t>ExpandKeywords</t>
        </is>
      </c>
    </row>
    <row r="75">
      <c r="A75" s="3" t="inlineStr">
        <is>
          <t>du rags men silk</t>
        </is>
      </c>
      <c r="B75" s="3" t="inlineStr">
        <is>
          <t>长尾词</t>
        </is>
      </c>
      <c r="C75" s="3" t="inlineStr">
        <is>
          <t>常规词</t>
        </is>
      </c>
      <c r="D75" s="3" t="inlineStr">
        <is>
          <t>C级</t>
        </is>
      </c>
      <c r="E75" s="3" t="inlineStr">
        <is>
          <t>长尾补充</t>
        </is>
      </c>
      <c r="F75" s="3" t="n">
        <v>2526</v>
      </c>
      <c r="G75" s="3" t="n">
        <v>575378</v>
      </c>
      <c r="H75" s="11" t="n">
        <v>0.039</v>
      </c>
      <c r="I75" s="3" t="inlineStr">
        <is>
          <t>N/A</t>
        </is>
      </c>
      <c r="J75" s="9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KeywordMining</t>
        </is>
      </c>
    </row>
    <row r="76">
      <c r="A76" s="2" t="inlineStr">
        <is>
          <t>black mens tie</t>
        </is>
      </c>
      <c r="B76" s="2" t="inlineStr">
        <is>
          <t>长尾词</t>
        </is>
      </c>
      <c r="C76" s="2" t="inlineStr">
        <is>
          <t>常规词</t>
        </is>
      </c>
      <c r="D76" s="2" t="inlineStr">
        <is>
          <t>C级</t>
        </is>
      </c>
      <c r="E76" s="2" t="inlineStr">
        <is>
          <t>长尾补充</t>
        </is>
      </c>
      <c r="F76" s="2" t="n">
        <v>2516</v>
      </c>
      <c r="G76" s="2" t="n">
        <v>513515</v>
      </c>
      <c r="H76" s="10" t="n">
        <v>0.3433</v>
      </c>
      <c r="I76" s="2" t="inlineStr">
        <is>
          <t>N/A</t>
        </is>
      </c>
      <c r="J76" s="7" t="n">
        <v>1.26</v>
      </c>
      <c r="K76" s="2" t="n">
        <v>185</v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ExpandKeywords</t>
        </is>
      </c>
    </row>
    <row r="77">
      <c r="A77" s="3" t="inlineStr">
        <is>
          <t>silk beanies for men</t>
        </is>
      </c>
      <c r="B77" s="3" t="inlineStr">
        <is>
          <t>长尾词</t>
        </is>
      </c>
      <c r="C77" s="3" t="inlineStr">
        <is>
          <t>常规词</t>
        </is>
      </c>
      <c r="D77" s="3" t="inlineStr">
        <is>
          <t>C级</t>
        </is>
      </c>
      <c r="E77" s="3" t="inlineStr">
        <is>
          <t>长尾补充</t>
        </is>
      </c>
      <c r="F77" s="3" t="n">
        <v>2500</v>
      </c>
      <c r="G77" s="3" t="n">
        <v>564630</v>
      </c>
      <c r="H77" s="11" t="n">
        <v>0.0386</v>
      </c>
      <c r="I77" s="3" t="inlineStr">
        <is>
          <t>N/A</t>
        </is>
      </c>
      <c r="J77" s="9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KeywordMining</t>
        </is>
      </c>
    </row>
    <row r="78">
      <c r="A78" s="2" t="inlineStr">
        <is>
          <t>dualego super stretch ice silk comfort everyday pants men</t>
        </is>
      </c>
      <c r="B78" s="2" t="inlineStr">
        <is>
          <t>长尾词</t>
        </is>
      </c>
      <c r="C78" s="2" t="inlineStr">
        <is>
          <t>常规词</t>
        </is>
      </c>
      <c r="D78" s="2" t="inlineStr">
        <is>
          <t>C级</t>
        </is>
      </c>
      <c r="E78" s="2" t="inlineStr">
        <is>
          <t>长尾补充</t>
        </is>
      </c>
      <c r="F78" s="2" t="n">
        <v>2484</v>
      </c>
      <c r="G78" s="2" t="n">
        <v>596555</v>
      </c>
      <c r="H78" s="10" t="n">
        <v>0.0118</v>
      </c>
      <c r="I78" s="2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KeywordMining</t>
        </is>
      </c>
    </row>
    <row r="79">
      <c r="A79" s="3" t="inlineStr">
        <is>
          <t>knit tie</t>
        </is>
      </c>
      <c r="B79" s="3" t="inlineStr">
        <is>
          <t>长尾词</t>
        </is>
      </c>
      <c r="C79" s="3" t="inlineStr">
        <is>
          <t>常规词</t>
        </is>
      </c>
      <c r="D79" s="3" t="inlineStr">
        <is>
          <t>C级</t>
        </is>
      </c>
      <c r="E79" s="3" t="inlineStr">
        <is>
          <t>长尾补充</t>
        </is>
      </c>
      <c r="F79" s="3" t="n">
        <v>2477</v>
      </c>
      <c r="G79" s="3" t="n">
        <v>635304</v>
      </c>
      <c r="H79" s="11" t="n">
        <v>0.1982</v>
      </c>
      <c r="I79" s="3" t="inlineStr">
        <is>
          <t>N/A</t>
        </is>
      </c>
      <c r="J79" s="9" t="n">
        <v>0.54</v>
      </c>
      <c r="K79" s="3" t="inlineStr">
        <is>
          <t>N/A</t>
        </is>
      </c>
      <c r="L79" s="3" t="n">
        <v>15</v>
      </c>
      <c r="M79" s="3" t="inlineStr">
        <is>
          <t>N/A</t>
        </is>
      </c>
      <c r="N79" s="3" t="inlineStr">
        <is>
          <t>N/A</t>
        </is>
      </c>
      <c r="O79" s="3" t="inlineStr">
        <is>
          <t>ExpandKeywords</t>
        </is>
      </c>
    </row>
    <row r="80">
      <c r="A80" s="2" t="inlineStr">
        <is>
          <t>silk durags for men</t>
        </is>
      </c>
      <c r="B80" s="2" t="inlineStr">
        <is>
          <t>长尾词</t>
        </is>
      </c>
      <c r="C80" s="2" t="inlineStr">
        <is>
          <t>常规词</t>
        </is>
      </c>
      <c r="D80" s="2" t="inlineStr">
        <is>
          <t>C级</t>
        </is>
      </c>
      <c r="E80" s="2" t="inlineStr">
        <is>
          <t>长尾补充</t>
        </is>
      </c>
      <c r="F80" s="2" t="n">
        <v>2472</v>
      </c>
      <c r="G80" s="2" t="n">
        <v>586315</v>
      </c>
      <c r="H80" s="10" t="n">
        <v>0.1726</v>
      </c>
      <c r="I80" s="2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KeywordMining</t>
        </is>
      </c>
    </row>
    <row r="81">
      <c r="A81" s="3" t="inlineStr">
        <is>
          <t>ice silk pants men</t>
        </is>
      </c>
      <c r="B81" s="3" t="inlineStr">
        <is>
          <t>长尾词</t>
        </is>
      </c>
      <c r="C81" s="3" t="inlineStr">
        <is>
          <t>常规词</t>
        </is>
      </c>
      <c r="D81" s="3" t="inlineStr">
        <is>
          <t>C级</t>
        </is>
      </c>
      <c r="E81" s="3" t="inlineStr">
        <is>
          <t>长尾补充</t>
        </is>
      </c>
      <c r="F81" s="3" t="n">
        <v>2416</v>
      </c>
      <c r="G81" s="3" t="n">
        <v>620968</v>
      </c>
      <c r="H81" s="11" t="n">
        <v>0.0057</v>
      </c>
      <c r="I81" s="3" t="inlineStr">
        <is>
          <t>N/A</t>
        </is>
      </c>
      <c r="J81" s="9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KeywordMining</t>
        </is>
      </c>
    </row>
    <row r="82">
      <c r="A82" s="2" t="inlineStr">
        <is>
          <t>silk pjs for men</t>
        </is>
      </c>
      <c r="B82" s="2" t="inlineStr">
        <is>
          <t>长尾词</t>
        </is>
      </c>
      <c r="C82" s="2" t="inlineStr">
        <is>
          <t>常规词</t>
        </is>
      </c>
      <c r="D82" s="2" t="inlineStr">
        <is>
          <t>C级</t>
        </is>
      </c>
      <c r="E82" s="2" t="inlineStr">
        <is>
          <t>长尾补充</t>
        </is>
      </c>
      <c r="F82" s="2" t="n">
        <v>2409</v>
      </c>
      <c r="G82" s="2" t="n">
        <v>618564</v>
      </c>
      <c r="H82" s="10" t="n">
        <v>0.0057</v>
      </c>
      <c r="I82" s="2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KeywordMining</t>
        </is>
      </c>
    </row>
    <row r="83">
      <c r="A83" s="3" t="inlineStr">
        <is>
          <t>suit and tie</t>
        </is>
      </c>
      <c r="B83" s="3" t="inlineStr">
        <is>
          <t>长尾词</t>
        </is>
      </c>
      <c r="C83" s="3" t="inlineStr">
        <is>
          <t>主力出单词</t>
        </is>
      </c>
      <c r="D83" s="3" t="inlineStr">
        <is>
          <t>C级</t>
        </is>
      </c>
      <c r="E83" s="3" t="inlineStr">
        <is>
          <t>标题+广告主推</t>
        </is>
      </c>
      <c r="F83" s="3" t="n">
        <v>2375</v>
      </c>
      <c r="G83" s="3" t="n">
        <v>695992</v>
      </c>
      <c r="H83" s="11" t="n">
        <v>0.101</v>
      </c>
      <c r="I83" s="3" t="inlineStr">
        <is>
          <t>N/A</t>
        </is>
      </c>
      <c r="J83" s="9" t="n">
        <v>1.14</v>
      </c>
      <c r="K83" s="3" t="n">
        <v>16</v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ExpandKeywords</t>
        </is>
      </c>
    </row>
    <row r="84">
      <c r="A84" s="2" t="inlineStr">
        <is>
          <t>corbatines para hombres elegantes</t>
        </is>
      </c>
      <c r="B84" s="2" t="inlineStr">
        <is>
          <t>长尾词</t>
        </is>
      </c>
      <c r="C84" s="2" t="inlineStr">
        <is>
          <t>主力出单词</t>
        </is>
      </c>
      <c r="D84" s="2" t="inlineStr">
        <is>
          <t>C级</t>
        </is>
      </c>
      <c r="E84" s="2" t="inlineStr">
        <is>
          <t>标题+广告主推</t>
        </is>
      </c>
      <c r="F84" s="2" t="n">
        <v>2327</v>
      </c>
      <c r="G84" s="2" t="n">
        <v>594888</v>
      </c>
      <c r="H84" s="10" t="n">
        <v>0.0272</v>
      </c>
      <c r="I84" s="2" t="inlineStr">
        <is>
          <t>N/A</t>
        </is>
      </c>
      <c r="J84" s="7" t="inlineStr">
        <is>
          <t>N/A</t>
        </is>
      </c>
      <c r="K84" s="2" t="n">
        <v>14</v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ExpandKeywords</t>
        </is>
      </c>
    </row>
    <row r="85">
      <c r="A85" s="3" t="inlineStr">
        <is>
          <t>grey ties for men</t>
        </is>
      </c>
      <c r="B85" s="3" t="inlineStr">
        <is>
          <t>长尾词</t>
        </is>
      </c>
      <c r="C85" s="3" t="inlineStr">
        <is>
          <t>常规词</t>
        </is>
      </c>
      <c r="D85" s="3" t="inlineStr">
        <is>
          <t>C级</t>
        </is>
      </c>
      <c r="E85" s="3" t="inlineStr">
        <is>
          <t>长尾补充</t>
        </is>
      </c>
      <c r="F85" s="3" t="n">
        <v>2324</v>
      </c>
      <c r="G85" s="3" t="n">
        <v>652889</v>
      </c>
      <c r="H85" s="11" t="n">
        <v>0.0428</v>
      </c>
      <c r="I85" s="3" t="inlineStr">
        <is>
          <t>N/A</t>
        </is>
      </c>
      <c r="J85" s="9" t="n">
        <v>0.95</v>
      </c>
      <c r="K85" s="3" t="inlineStr">
        <is>
          <t>N/A</t>
        </is>
      </c>
      <c r="L85" s="3" t="n">
        <v>50</v>
      </c>
      <c r="M85" s="3" t="inlineStr">
        <is>
          <t>N/A</t>
        </is>
      </c>
      <c r="N85" s="3" t="inlineStr">
        <is>
          <t>N/A</t>
        </is>
      </c>
      <c r="O85" s="3" t="inlineStr">
        <is>
          <t>ExpandKeywords</t>
        </is>
      </c>
    </row>
    <row r="86">
      <c r="A86" s="2" t="inlineStr">
        <is>
          <t>mens silk ties</t>
        </is>
      </c>
      <c r="B86" s="2" t="inlineStr">
        <is>
          <t>长尾词</t>
        </is>
      </c>
      <c r="C86" s="2" t="inlineStr">
        <is>
          <t>主力出单词</t>
        </is>
      </c>
      <c r="D86" s="2" t="inlineStr">
        <is>
          <t>C级</t>
        </is>
      </c>
      <c r="E86" s="2" t="inlineStr">
        <is>
          <t>标题+广告主推</t>
        </is>
      </c>
      <c r="F86" s="2" t="n">
        <v>2305</v>
      </c>
      <c r="G86" s="2" t="n">
        <v>680268</v>
      </c>
      <c r="H86" s="10" t="n">
        <v>0.1861</v>
      </c>
      <c r="I86" s="2" t="inlineStr">
        <is>
          <t>N/A</t>
        </is>
      </c>
      <c r="J86" s="7" t="n">
        <v>0.88</v>
      </c>
      <c r="K86" s="2" t="n">
        <v>20</v>
      </c>
      <c r="L86" s="2" t="n">
        <v>7</v>
      </c>
      <c r="M86" s="2" t="inlineStr">
        <is>
          <t>N/A</t>
        </is>
      </c>
      <c r="N86" s="2" t="inlineStr">
        <is>
          <t>N/A</t>
        </is>
      </c>
      <c r="O86" s="2" t="inlineStr">
        <is>
          <t>ExpandKeywords</t>
        </is>
      </c>
    </row>
    <row r="87">
      <c r="A87" s="3" t="inlineStr">
        <is>
          <t>long ties for men</t>
        </is>
      </c>
      <c r="B87" s="3" t="inlineStr">
        <is>
          <t>长尾词</t>
        </is>
      </c>
      <c r="C87" s="3" t="inlineStr">
        <is>
          <t>主力出单词</t>
        </is>
      </c>
      <c r="D87" s="3" t="inlineStr">
        <is>
          <t>C级</t>
        </is>
      </c>
      <c r="E87" s="3" t="inlineStr">
        <is>
          <t>标题+广告主推</t>
        </is>
      </c>
      <c r="F87" s="3" t="n">
        <v>2294</v>
      </c>
      <c r="G87" s="3" t="n">
        <v>531085</v>
      </c>
      <c r="H87" s="11" t="n">
        <v>0.2037</v>
      </c>
      <c r="I87" s="3" t="inlineStr">
        <is>
          <t>N/A</t>
        </is>
      </c>
      <c r="J87" s="9" t="n">
        <v>1.13</v>
      </c>
      <c r="K87" s="3" t="n">
        <v>20</v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ExpandKeywords</t>
        </is>
      </c>
    </row>
    <row r="88">
      <c r="A88" s="2" t="inlineStr">
        <is>
          <t>zipper tie</t>
        </is>
      </c>
      <c r="B88" s="2" t="inlineStr">
        <is>
          <t>长尾词</t>
        </is>
      </c>
      <c r="C88" s="2" t="inlineStr">
        <is>
          <t>常规词</t>
        </is>
      </c>
      <c r="D88" s="2" t="inlineStr">
        <is>
          <t>C级</t>
        </is>
      </c>
      <c r="E88" s="2" t="inlineStr">
        <is>
          <t>长尾补充</t>
        </is>
      </c>
      <c r="F88" s="2" t="n">
        <v>2277</v>
      </c>
      <c r="G88" s="2" t="n">
        <v>615058</v>
      </c>
      <c r="H88" s="10" t="n">
        <v>0.0274</v>
      </c>
      <c r="I88" s="2" t="inlineStr">
        <is>
          <t>N/A</t>
        </is>
      </c>
      <c r="J88" s="7" t="n">
        <v>1.24</v>
      </c>
      <c r="K88" s="2" t="n">
        <v>46</v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ExpandKeywords</t>
        </is>
      </c>
    </row>
    <row r="89">
      <c r="A89" s="3" t="inlineStr">
        <is>
          <t>american flag tie</t>
        </is>
      </c>
      <c r="B89" s="3" t="inlineStr">
        <is>
          <t>长尾词</t>
        </is>
      </c>
      <c r="C89" s="3" t="inlineStr">
        <is>
          <t>常规词</t>
        </is>
      </c>
      <c r="D89" s="3" t="inlineStr">
        <is>
          <t>C级</t>
        </is>
      </c>
      <c r="E89" s="3" t="inlineStr">
        <is>
          <t>长尾补充</t>
        </is>
      </c>
      <c r="F89" s="3" t="n">
        <v>2244</v>
      </c>
      <c r="G89" s="3" t="n">
        <v>593948</v>
      </c>
      <c r="H89" s="11" t="n">
        <v>0.0452</v>
      </c>
      <c r="I89" s="3" t="inlineStr">
        <is>
          <t>N/A</t>
        </is>
      </c>
      <c r="J89" s="9" t="n">
        <v>1</v>
      </c>
      <c r="K89" s="3" t="inlineStr">
        <is>
          <t>N/A</t>
        </is>
      </c>
      <c r="L89" s="3" t="n">
        <v>71</v>
      </c>
      <c r="M89" s="3" t="inlineStr">
        <is>
          <t>N/A</t>
        </is>
      </c>
      <c r="N89" s="3" t="inlineStr">
        <is>
          <t>N/A</t>
        </is>
      </c>
      <c r="O89" s="3" t="inlineStr">
        <is>
          <t>ExpandKeywords</t>
        </is>
      </c>
    </row>
    <row r="90">
      <c r="A90" s="2" t="inlineStr">
        <is>
          <t>red silk shirt men</t>
        </is>
      </c>
      <c r="B90" s="2" t="inlineStr">
        <is>
          <t>长尾词</t>
        </is>
      </c>
      <c r="C90" s="2" t="inlineStr">
        <is>
          <t>常规词</t>
        </is>
      </c>
      <c r="D90" s="2" t="inlineStr">
        <is>
          <t>C级</t>
        </is>
      </c>
      <c r="E90" s="2" t="inlineStr">
        <is>
          <t>长尾补充</t>
        </is>
      </c>
      <c r="F90" s="2" t="n">
        <v>2230</v>
      </c>
      <c r="G90" s="2" t="n">
        <v>672456</v>
      </c>
      <c r="H90" s="10" t="n">
        <v>0.0048</v>
      </c>
      <c r="I90" s="2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KeywordMining</t>
        </is>
      </c>
    </row>
    <row r="91">
      <c r="A91" s="3" t="inlineStr">
        <is>
          <t>corbata</t>
        </is>
      </c>
      <c r="B91" s="3" t="inlineStr">
        <is>
          <t>长尾词</t>
        </is>
      </c>
      <c r="C91" s="3" t="inlineStr">
        <is>
          <t>常规词</t>
        </is>
      </c>
      <c r="D91" s="3" t="inlineStr">
        <is>
          <t>C级</t>
        </is>
      </c>
      <c r="E91" s="3" t="inlineStr">
        <is>
          <t>长尾补充</t>
        </is>
      </c>
      <c r="F91" s="3" t="n">
        <v>2208</v>
      </c>
      <c r="G91" s="3" t="n">
        <v>569977</v>
      </c>
      <c r="H91" s="11" t="n">
        <v>0.006</v>
      </c>
      <c r="I91" s="3" t="inlineStr">
        <is>
          <t>N/A</t>
        </is>
      </c>
      <c r="J91" s="9" t="n">
        <v>0.48</v>
      </c>
      <c r="K91" s="3" t="n">
        <v>3</v>
      </c>
      <c r="L91" s="3" t="n">
        <v>53</v>
      </c>
      <c r="M91" s="3" t="inlineStr">
        <is>
          <t>N/A</t>
        </is>
      </c>
      <c r="N91" s="3" t="inlineStr">
        <is>
          <t>N/A</t>
        </is>
      </c>
      <c r="O91" s="3" t="inlineStr">
        <is>
          <t>ExpandKeywords</t>
        </is>
      </c>
    </row>
    <row r="92">
      <c r="A92" s="2" t="inlineStr">
        <is>
          <t>mens tie set</t>
        </is>
      </c>
      <c r="B92" s="2" t="inlineStr">
        <is>
          <t>长尾词</t>
        </is>
      </c>
      <c r="C92" s="2" t="inlineStr">
        <is>
          <t>主力出单词</t>
        </is>
      </c>
      <c r="D92" s="2" t="inlineStr">
        <is>
          <t>C级</t>
        </is>
      </c>
      <c r="E92" s="2" t="inlineStr">
        <is>
          <t>标题+广告主推</t>
        </is>
      </c>
      <c r="F92" s="2" t="n">
        <v>2202</v>
      </c>
      <c r="G92" s="2" t="n">
        <v>647678</v>
      </c>
      <c r="H92" s="10" t="n">
        <v>0.1568</v>
      </c>
      <c r="I92" s="2" t="inlineStr">
        <is>
          <t>N/A</t>
        </is>
      </c>
      <c r="J92" s="7" t="n">
        <v>0.65</v>
      </c>
      <c r="K92" s="2" t="n">
        <v>9</v>
      </c>
      <c r="L92" s="2" t="n">
        <v>7</v>
      </c>
      <c r="M92" s="2" t="inlineStr">
        <is>
          <t>N/A</t>
        </is>
      </c>
      <c r="N92" s="2" t="inlineStr">
        <is>
          <t>N/A</t>
        </is>
      </c>
      <c r="O92" s="2" t="inlineStr">
        <is>
          <t>ExpandKeywords</t>
        </is>
      </c>
    </row>
    <row r="93">
      <c r="A93" s="3" t="inlineStr">
        <is>
          <t>clip on ties</t>
        </is>
      </c>
      <c r="B93" s="3" t="inlineStr">
        <is>
          <t>长尾词</t>
        </is>
      </c>
      <c r="C93" s="3" t="inlineStr">
        <is>
          <t>常规词</t>
        </is>
      </c>
      <c r="D93" s="3" t="inlineStr">
        <is>
          <t>C级</t>
        </is>
      </c>
      <c r="E93" s="3" t="inlineStr">
        <is>
          <t>长尾补充</t>
        </is>
      </c>
      <c r="F93" s="3" t="n">
        <v>2135</v>
      </c>
      <c r="G93" s="3" t="n">
        <v>684615</v>
      </c>
      <c r="H93" s="11" t="n">
        <v>0.0331</v>
      </c>
      <c r="I93" s="3" t="inlineStr">
        <is>
          <t>N/A</t>
        </is>
      </c>
      <c r="J93" s="9" t="n">
        <v>1.19</v>
      </c>
      <c r="K93" s="3" t="n">
        <v>22</v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ExpandKeywords</t>
        </is>
      </c>
    </row>
    <row r="94">
      <c r="A94" s="2" t="inlineStr">
        <is>
          <t>slim ties for men</t>
        </is>
      </c>
      <c r="B94" s="2" t="inlineStr">
        <is>
          <t>长尾词</t>
        </is>
      </c>
      <c r="C94" s="2" t="inlineStr">
        <is>
          <t>主力出单词</t>
        </is>
      </c>
      <c r="D94" s="2" t="inlineStr">
        <is>
          <t>C级</t>
        </is>
      </c>
      <c r="E94" s="2" t="inlineStr">
        <is>
          <t>标题+广告主推</t>
        </is>
      </c>
      <c r="F94" s="2" t="n">
        <v>2063</v>
      </c>
      <c r="G94" s="2" t="n">
        <v>649136</v>
      </c>
      <c r="H94" s="10" t="n">
        <v>0.1289</v>
      </c>
      <c r="I94" s="2" t="inlineStr">
        <is>
          <t>N/A</t>
        </is>
      </c>
      <c r="J94" s="7" t="n">
        <v>1.08</v>
      </c>
      <c r="K94" s="2" t="n">
        <v>16</v>
      </c>
      <c r="L94" s="2" t="n">
        <v>56</v>
      </c>
      <c r="M94" s="2" t="inlineStr">
        <is>
          <t>N/A</t>
        </is>
      </c>
      <c r="N94" s="2" t="inlineStr">
        <is>
          <t>N/A</t>
        </is>
      </c>
      <c r="O94" s="2" t="inlineStr">
        <is>
          <t>ExpandKeywords</t>
        </is>
      </c>
    </row>
    <row r="95">
      <c r="A95" s="3" t="inlineStr">
        <is>
          <t>silk skull caps for men</t>
        </is>
      </c>
      <c r="B95" s="3" t="inlineStr">
        <is>
          <t>长尾词</t>
        </is>
      </c>
      <c r="C95" s="3" t="inlineStr">
        <is>
          <t>常规词</t>
        </is>
      </c>
      <c r="D95" s="3" t="inlineStr">
        <is>
          <t>C级</t>
        </is>
      </c>
      <c r="E95" s="3" t="inlineStr">
        <is>
          <t>长尾补充</t>
        </is>
      </c>
      <c r="F95" s="3" t="n">
        <v>1965</v>
      </c>
      <c r="G95" s="3" t="n">
        <v>762469</v>
      </c>
      <c r="H95" s="11" t="n">
        <v>0.0208</v>
      </c>
      <c r="I95" s="3" t="inlineStr">
        <is>
          <t>N/A</t>
        </is>
      </c>
      <c r="J95" s="9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KeywordMining</t>
        </is>
      </c>
    </row>
    <row r="96">
      <c r="A96" s="2" t="inlineStr">
        <is>
          <t>mens dress shirt and tie set</t>
        </is>
      </c>
      <c r="B96" s="2" t="inlineStr">
        <is>
          <t>长尾词</t>
        </is>
      </c>
      <c r="C96" s="2" t="inlineStr">
        <is>
          <t>常规词</t>
        </is>
      </c>
      <c r="D96" s="2" t="inlineStr">
        <is>
          <t>C级</t>
        </is>
      </c>
      <c r="E96" s="2" t="inlineStr">
        <is>
          <t>长尾补充</t>
        </is>
      </c>
      <c r="F96" s="2" t="n">
        <v>1957</v>
      </c>
      <c r="G96" s="2" t="n">
        <v>618172</v>
      </c>
      <c r="H96" s="10" t="n">
        <v>0.0658</v>
      </c>
      <c r="I96" s="2" t="inlineStr">
        <is>
          <t>N/A</t>
        </is>
      </c>
      <c r="J96" s="7" t="n">
        <v>1.14</v>
      </c>
      <c r="K96" s="2" t="n">
        <v>36</v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ExpandKeywords</t>
        </is>
      </c>
    </row>
    <row r="97">
      <c r="A97" s="3" t="inlineStr">
        <is>
          <t>entrega para hoy mismo</t>
        </is>
      </c>
      <c r="B97" s="3" t="inlineStr">
        <is>
          <t>长尾词</t>
        </is>
      </c>
      <c r="C97" s="3" t="inlineStr">
        <is>
          <t>常规词</t>
        </is>
      </c>
      <c r="D97" s="3" t="inlineStr">
        <is>
          <t>C级</t>
        </is>
      </c>
      <c r="E97" s="3" t="inlineStr">
        <is>
          <t>长尾补充</t>
        </is>
      </c>
      <c r="F97" s="3" t="n">
        <v>1945</v>
      </c>
      <c r="G97" s="3" t="n">
        <v>331173</v>
      </c>
      <c r="H97" s="11" t="n">
        <v>0.0043</v>
      </c>
      <c r="I97" s="3" t="inlineStr">
        <is>
          <t>N/A</t>
        </is>
      </c>
      <c r="J97" s="9" t="n">
        <v>3.69</v>
      </c>
      <c r="K97" s="3" t="n">
        <v>14</v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ExpandKeywords</t>
        </is>
      </c>
    </row>
    <row r="98">
      <c r="A98" s="2" t="inlineStr">
        <is>
          <t>neckties</t>
        </is>
      </c>
      <c r="B98" s="2" t="inlineStr">
        <is>
          <t>长尾词</t>
        </is>
      </c>
      <c r="C98" s="2" t="inlineStr">
        <is>
          <t>主力出单词</t>
        </is>
      </c>
      <c r="D98" s="2" t="inlineStr">
        <is>
          <t>C级</t>
        </is>
      </c>
      <c r="E98" s="2" t="inlineStr">
        <is>
          <t>标题+广告主推</t>
        </is>
      </c>
      <c r="F98" s="2" t="n">
        <v>1917</v>
      </c>
      <c r="G98" s="2" t="n">
        <v>809751</v>
      </c>
      <c r="H98" s="10" t="n">
        <v>0.1378</v>
      </c>
      <c r="I98" s="2" t="inlineStr">
        <is>
          <t>N/A</t>
        </is>
      </c>
      <c r="J98" s="7" t="n">
        <v>0.62</v>
      </c>
      <c r="K98" s="2" t="n">
        <v>9</v>
      </c>
      <c r="L98" s="2" t="n">
        <v>65</v>
      </c>
      <c r="M98" s="2" t="inlineStr">
        <is>
          <t>N/A</t>
        </is>
      </c>
      <c r="N98" s="2" t="inlineStr">
        <is>
          <t>N/A</t>
        </is>
      </c>
      <c r="O98" s="2" t="inlineStr">
        <is>
          <t>ExpandKeywords</t>
        </is>
      </c>
    </row>
    <row r="99">
      <c r="A99" s="3" t="inlineStr">
        <is>
          <t>silk boxers for men sexy</t>
        </is>
      </c>
      <c r="B99" s="3" t="inlineStr">
        <is>
          <t>长尾词</t>
        </is>
      </c>
      <c r="C99" s="3" t="inlineStr">
        <is>
          <t>常规词</t>
        </is>
      </c>
      <c r="D99" s="3" t="inlineStr">
        <is>
          <t>C级</t>
        </is>
      </c>
      <c r="E99" s="3" t="inlineStr">
        <is>
          <t>长尾补充</t>
        </is>
      </c>
      <c r="F99" s="3" t="n">
        <v>1913</v>
      </c>
      <c r="G99" s="3" t="n">
        <v>736299</v>
      </c>
      <c r="H99" s="11" t="n">
        <v>0.0071</v>
      </c>
      <c r="I99" s="3" t="inlineStr">
        <is>
          <t>N/A</t>
        </is>
      </c>
      <c r="J99" s="9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KeywordMining</t>
        </is>
      </c>
    </row>
    <row r="100">
      <c r="A100" s="2" t="inlineStr">
        <is>
          <t>mens skinny ties</t>
        </is>
      </c>
      <c r="B100" s="2" t="inlineStr">
        <is>
          <t>长尾词</t>
        </is>
      </c>
      <c r="C100" s="2" t="inlineStr">
        <is>
          <t>常规词</t>
        </is>
      </c>
      <c r="D100" s="2" t="inlineStr">
        <is>
          <t>C级</t>
        </is>
      </c>
      <c r="E100" s="2" t="inlineStr">
        <is>
          <t>长尾补充</t>
        </is>
      </c>
      <c r="F100" s="2" t="n">
        <v>1834</v>
      </c>
      <c r="G100" s="2" t="n">
        <v>918520</v>
      </c>
      <c r="H100" s="10" t="n">
        <v>0.1852</v>
      </c>
      <c r="I100" s="2" t="inlineStr">
        <is>
          <t>N/A</t>
        </is>
      </c>
      <c r="J100" s="7" t="n">
        <v>1.05</v>
      </c>
      <c r="K100" s="2" t="n">
        <v>54</v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ExpandKeywords</t>
        </is>
      </c>
    </row>
    <row r="101">
      <c r="A101" s="3" t="inlineStr">
        <is>
          <t>men's silk boxers</t>
        </is>
      </c>
      <c r="B101" s="3" t="inlineStr">
        <is>
          <t>长尾词</t>
        </is>
      </c>
      <c r="C101" s="3" t="inlineStr">
        <is>
          <t>常规词</t>
        </is>
      </c>
      <c r="D101" s="3" t="inlineStr">
        <is>
          <t>C级</t>
        </is>
      </c>
      <c r="E101" s="3" t="inlineStr">
        <is>
          <t>长尾补充</t>
        </is>
      </c>
      <c r="F101" s="3" t="n">
        <v>1813</v>
      </c>
      <c r="G101" s="3" t="n">
        <v>791668</v>
      </c>
      <c r="H101" s="11" t="n">
        <v>0.0983</v>
      </c>
      <c r="I101" s="3" t="inlineStr">
        <is>
          <t>N/A</t>
        </is>
      </c>
      <c r="J101" s="9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KeywordMining</t>
        </is>
      </c>
    </row>
    <row r="102">
      <c r="A102" s="2" t="inlineStr">
        <is>
          <t>silk underwear men</t>
        </is>
      </c>
      <c r="B102" s="2" t="inlineStr">
        <is>
          <t>长尾词</t>
        </is>
      </c>
      <c r="C102" s="2" t="inlineStr">
        <is>
          <t>常规词</t>
        </is>
      </c>
      <c r="D102" s="2" t="inlineStr">
        <is>
          <t>C级</t>
        </is>
      </c>
      <c r="E102" s="2" t="inlineStr">
        <is>
          <t>长尾补充</t>
        </is>
      </c>
      <c r="F102" s="2" t="n">
        <v>1804</v>
      </c>
      <c r="G102" s="2" t="n">
        <v>814286</v>
      </c>
      <c r="H102" s="10" t="n">
        <v>0.0035</v>
      </c>
      <c r="I102" s="2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KeywordMining</t>
        </is>
      </c>
    </row>
    <row r="103">
      <c r="A103" s="3" t="inlineStr">
        <is>
          <t>silk socks men</t>
        </is>
      </c>
      <c r="B103" s="3" t="inlineStr">
        <is>
          <t>长尾词</t>
        </is>
      </c>
      <c r="C103" s="3" t="inlineStr">
        <is>
          <t>常规词</t>
        </is>
      </c>
      <c r="D103" s="3" t="inlineStr">
        <is>
          <t>C级</t>
        </is>
      </c>
      <c r="E103" s="3" t="inlineStr">
        <is>
          <t>长尾补充</t>
        </is>
      </c>
      <c r="F103" s="3" t="n">
        <v>1745</v>
      </c>
      <c r="G103" s="3" t="n">
        <v>821959</v>
      </c>
      <c r="H103" s="11" t="n">
        <v>0.0359</v>
      </c>
      <c r="I103" s="3" t="inlineStr">
        <is>
          <t>N/A</t>
        </is>
      </c>
      <c r="J103" s="9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KeywordMining</t>
        </is>
      </c>
    </row>
    <row r="104">
      <c r="A104" s="2" t="inlineStr">
        <is>
          <t>silk robe for men</t>
        </is>
      </c>
      <c r="B104" s="2" t="inlineStr">
        <is>
          <t>长尾词</t>
        </is>
      </c>
      <c r="C104" s="2" t="inlineStr">
        <is>
          <t>常规词</t>
        </is>
      </c>
      <c r="D104" s="2" t="inlineStr">
        <is>
          <t>C级</t>
        </is>
      </c>
      <c r="E104" s="2" t="inlineStr">
        <is>
          <t>长尾补充</t>
        </is>
      </c>
      <c r="F104" s="2" t="n">
        <v>1736</v>
      </c>
      <c r="G104" s="2" t="n">
        <v>851107</v>
      </c>
      <c r="H104" s="10" t="n">
        <v>0.07190000000000001</v>
      </c>
      <c r="I104" s="2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KeywordMining</t>
        </is>
      </c>
    </row>
    <row r="105">
      <c r="A105" s="3" t="inlineStr">
        <is>
          <t>gray ties for men</t>
        </is>
      </c>
      <c r="B105" s="3" t="inlineStr">
        <is>
          <t>长尾词</t>
        </is>
      </c>
      <c r="C105" s="3" t="inlineStr">
        <is>
          <t>常规词</t>
        </is>
      </c>
      <c r="D105" s="3" t="inlineStr">
        <is>
          <t>C级</t>
        </is>
      </c>
      <c r="E105" s="3" t="inlineStr">
        <is>
          <t>长尾补充</t>
        </is>
      </c>
      <c r="F105" s="3" t="n">
        <v>1735</v>
      </c>
      <c r="G105" s="3" t="n">
        <v>679060</v>
      </c>
      <c r="H105" s="11" t="n">
        <v>0.0408</v>
      </c>
      <c r="I105" s="3" t="inlineStr">
        <is>
          <t>N/A</t>
        </is>
      </c>
      <c r="J105" s="9" t="n">
        <v>0.89</v>
      </c>
      <c r="K105" s="3" t="n">
        <v>27</v>
      </c>
      <c r="L105" s="3" t="n">
        <v>50</v>
      </c>
      <c r="M105" s="3" t="inlineStr">
        <is>
          <t>N/A</t>
        </is>
      </c>
      <c r="N105" s="3" t="inlineStr">
        <is>
          <t>N/A</t>
        </is>
      </c>
      <c r="O105" s="3" t="inlineStr">
        <is>
          <t>ExpandKeywords</t>
        </is>
      </c>
    </row>
    <row r="106">
      <c r="A106" s="2" t="inlineStr">
        <is>
          <t>silk ties</t>
        </is>
      </c>
      <c r="B106" s="2" t="inlineStr">
        <is>
          <t>长尾词</t>
        </is>
      </c>
      <c r="C106" s="2" t="inlineStr">
        <is>
          <t>主力出单词</t>
        </is>
      </c>
      <c r="D106" s="2" t="inlineStr">
        <is>
          <t>C级</t>
        </is>
      </c>
      <c r="E106" s="2" t="inlineStr">
        <is>
          <t>标题+广告主推</t>
        </is>
      </c>
      <c r="F106" s="2" t="n">
        <v>1696</v>
      </c>
      <c r="G106" s="2" t="n">
        <v>717727</v>
      </c>
      <c r="H106" s="10" t="n">
        <v>0.1533</v>
      </c>
      <c r="I106" s="2" t="inlineStr">
        <is>
          <t>N/A</t>
        </is>
      </c>
      <c r="J106" s="7" t="n">
        <v>0.92</v>
      </c>
      <c r="K106" s="2" t="n">
        <v>13</v>
      </c>
      <c r="L106" s="2" t="n">
        <v>8</v>
      </c>
      <c r="M106" s="2" t="inlineStr">
        <is>
          <t>N/A</t>
        </is>
      </c>
      <c r="N106" s="2" t="inlineStr">
        <is>
          <t>N/A</t>
        </is>
      </c>
      <c r="O106" s="2" t="inlineStr">
        <is>
          <t>ExpandKeywords</t>
        </is>
      </c>
    </row>
    <row r="107">
      <c r="A107" s="3" t="inlineStr">
        <is>
          <t>men silk pajamas</t>
        </is>
      </c>
      <c r="B107" s="3" t="inlineStr">
        <is>
          <t>长尾词</t>
        </is>
      </c>
      <c r="C107" s="3" t="inlineStr">
        <is>
          <t>常规词</t>
        </is>
      </c>
      <c r="D107" s="3" t="inlineStr">
        <is>
          <t>C级</t>
        </is>
      </c>
      <c r="E107" s="3" t="inlineStr">
        <is>
          <t>长尾补充</t>
        </is>
      </c>
      <c r="F107" s="3" t="n">
        <v>1684</v>
      </c>
      <c r="G107" s="3" t="n">
        <v>855789</v>
      </c>
      <c r="H107" s="11" t="n">
        <v>0.0071</v>
      </c>
      <c r="I107" s="3" t="inlineStr">
        <is>
          <t>N/A</t>
        </is>
      </c>
      <c r="J107" s="9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KeywordMining</t>
        </is>
      </c>
    </row>
    <row r="108">
      <c r="A108" s="2" t="inlineStr">
        <is>
          <t>mens neck ties</t>
        </is>
      </c>
      <c r="B108" s="2" t="inlineStr">
        <is>
          <t>长尾词</t>
        </is>
      </c>
      <c r="C108" s="2" t="inlineStr">
        <is>
          <t>主力出单词</t>
        </is>
      </c>
      <c r="D108" s="2" t="inlineStr">
        <is>
          <t>C级</t>
        </is>
      </c>
      <c r="E108" s="2" t="inlineStr">
        <is>
          <t>标题+广告主推</t>
        </is>
      </c>
      <c r="F108" s="2" t="n">
        <v>1661</v>
      </c>
      <c r="G108" s="2" t="n">
        <v>1354960</v>
      </c>
      <c r="H108" s="10" t="n">
        <v>0.1923</v>
      </c>
      <c r="I108" s="2" t="inlineStr">
        <is>
          <t>N/A</t>
        </is>
      </c>
      <c r="J108" s="7" t="n">
        <v>0.77</v>
      </c>
      <c r="K108" s="2" t="n">
        <v>4</v>
      </c>
      <c r="L108" s="2" t="n">
        <v>58</v>
      </c>
      <c r="M108" s="2" t="inlineStr">
        <is>
          <t>N/A</t>
        </is>
      </c>
      <c r="N108" s="2" t="inlineStr">
        <is>
          <t>N/A</t>
        </is>
      </c>
      <c r="O108" s="2" t="inlineStr">
        <is>
          <t>ExpandKeywords</t>
        </is>
      </c>
    </row>
    <row r="109">
      <c r="A109" s="3" t="inlineStr">
        <is>
          <t>men red silk pajamas set</t>
        </is>
      </c>
      <c r="B109" s="3" t="inlineStr">
        <is>
          <t>长尾词</t>
        </is>
      </c>
      <c r="C109" s="3" t="inlineStr">
        <is>
          <t>常规词</t>
        </is>
      </c>
      <c r="D109" s="3" t="inlineStr">
        <is>
          <t>C级</t>
        </is>
      </c>
      <c r="E109" s="3" t="inlineStr">
        <is>
          <t>长尾补充</t>
        </is>
      </c>
      <c r="F109" s="3" t="n">
        <v>1661</v>
      </c>
      <c r="G109" s="3" t="n">
        <v>853090</v>
      </c>
      <c r="H109" s="11" t="n">
        <v>0.0108</v>
      </c>
      <c r="I109" s="3" t="inlineStr">
        <is>
          <t>N/A</t>
        </is>
      </c>
      <c r="J109" s="9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KeywordMining</t>
        </is>
      </c>
    </row>
    <row r="110">
      <c r="A110" s="2" t="inlineStr">
        <is>
          <t>pretied ties for men</t>
        </is>
      </c>
      <c r="B110" s="2" t="inlineStr">
        <is>
          <t>长尾词</t>
        </is>
      </c>
      <c r="C110" s="2" t="inlineStr">
        <is>
          <t>常规词</t>
        </is>
      </c>
      <c r="D110" s="2" t="inlineStr">
        <is>
          <t>C级</t>
        </is>
      </c>
      <c r="E110" s="2" t="inlineStr">
        <is>
          <t>长尾补充</t>
        </is>
      </c>
      <c r="F110" s="2" t="n">
        <v>1650</v>
      </c>
      <c r="G110" s="2" t="n">
        <v>791829</v>
      </c>
      <c r="H110" s="10" t="n">
        <v>0.0218</v>
      </c>
      <c r="I110" s="2" t="inlineStr">
        <is>
          <t>N/A</t>
        </is>
      </c>
      <c r="J110" s="7" t="n">
        <v>0.66</v>
      </c>
      <c r="K110" s="2" t="n">
        <v>53</v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ExpandKeywords</t>
        </is>
      </c>
    </row>
    <row r="111">
      <c r="A111" s="3" t="inlineStr">
        <is>
          <t>mens dress ties</t>
        </is>
      </c>
      <c r="B111" s="3" t="inlineStr">
        <is>
          <t>长尾词</t>
        </is>
      </c>
      <c r="C111" s="3" t="inlineStr">
        <is>
          <t>主力出单词</t>
        </is>
      </c>
      <c r="D111" s="3" t="inlineStr">
        <is>
          <t>C级</t>
        </is>
      </c>
      <c r="E111" s="3" t="inlineStr">
        <is>
          <t>标题+广告主推</t>
        </is>
      </c>
      <c r="F111" s="3" t="n">
        <v>1649</v>
      </c>
      <c r="G111" s="3" t="n">
        <v>641641</v>
      </c>
      <c r="H111" s="11" t="n">
        <v>0.1914</v>
      </c>
      <c r="I111" s="3" t="inlineStr">
        <is>
          <t>N/A</t>
        </is>
      </c>
      <c r="J111" s="9" t="n">
        <v>0.95</v>
      </c>
      <c r="K111" s="3" t="n">
        <v>4</v>
      </c>
      <c r="L111" s="3" t="n">
        <v>56</v>
      </c>
      <c r="M111" s="3" t="inlineStr">
        <is>
          <t>N/A</t>
        </is>
      </c>
      <c r="N111" s="3" t="inlineStr">
        <is>
          <t>N/A</t>
        </is>
      </c>
      <c r="O111" s="3" t="inlineStr">
        <is>
          <t>ExpandKeywords</t>
        </is>
      </c>
    </row>
    <row r="112">
      <c r="A112" s="2" t="inlineStr">
        <is>
          <t>valentine silk boxers for men</t>
        </is>
      </c>
      <c r="B112" s="2" t="inlineStr">
        <is>
          <t>长尾词</t>
        </is>
      </c>
      <c r="C112" s="2" t="inlineStr">
        <is>
          <t>常规词</t>
        </is>
      </c>
      <c r="D112" s="2" t="inlineStr">
        <is>
          <t>C级</t>
        </is>
      </c>
      <c r="E112" s="2" t="inlineStr">
        <is>
          <t>长尾补充</t>
        </is>
      </c>
      <c r="F112" s="2" t="n">
        <v>1639</v>
      </c>
      <c r="G112" s="2" t="n">
        <v>881270</v>
      </c>
      <c r="H112" s="10" t="n">
        <v>0.0048</v>
      </c>
      <c r="I112" s="2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KeywordMining</t>
        </is>
      </c>
    </row>
    <row r="113">
      <c r="A113" s="3" t="inlineStr">
        <is>
          <t>men’s ties</t>
        </is>
      </c>
      <c r="B113" s="3" t="inlineStr">
        <is>
          <t>长尾词</t>
        </is>
      </c>
      <c r="C113" s="3" t="inlineStr">
        <is>
          <t>主力出单词</t>
        </is>
      </c>
      <c r="D113" s="3" t="inlineStr">
        <is>
          <t>C级</t>
        </is>
      </c>
      <c r="E113" s="3" t="inlineStr">
        <is>
          <t>标题+广告主推</t>
        </is>
      </c>
      <c r="F113" s="3" t="n">
        <v>1600</v>
      </c>
      <c r="G113" s="3" t="n">
        <v>739260</v>
      </c>
      <c r="H113" s="11" t="n">
        <v>0.1887</v>
      </c>
      <c r="I113" s="3" t="inlineStr">
        <is>
          <t>N/A</t>
        </is>
      </c>
      <c r="J113" s="9" t="n">
        <v>0.82</v>
      </c>
      <c r="K113" s="3" t="n">
        <v>4</v>
      </c>
      <c r="L113" s="3" t="n">
        <v>53</v>
      </c>
      <c r="M113" s="3" t="inlineStr">
        <is>
          <t>N/A</t>
        </is>
      </c>
      <c r="N113" s="3" t="inlineStr">
        <is>
          <t>N/A</t>
        </is>
      </c>
      <c r="O113" s="3" t="inlineStr">
        <is>
          <t>ExpandKeywords</t>
        </is>
      </c>
    </row>
    <row r="114">
      <c r="A114" s="2" t="inlineStr">
        <is>
          <t>men's silk underwear</t>
        </is>
      </c>
      <c r="B114" s="2" t="inlineStr">
        <is>
          <t>长尾词</t>
        </is>
      </c>
      <c r="C114" s="2" t="inlineStr">
        <is>
          <t>常规词</t>
        </is>
      </c>
      <c r="D114" s="2" t="inlineStr">
        <is>
          <t>C级</t>
        </is>
      </c>
      <c r="E114" s="2" t="inlineStr">
        <is>
          <t>长尾补充</t>
        </is>
      </c>
      <c r="F114" s="2" t="n">
        <v>1584</v>
      </c>
      <c r="G114" s="2" t="n">
        <v>906077</v>
      </c>
      <c r="H114" s="10" t="n">
        <v>0.0593</v>
      </c>
      <c r="I114" s="2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KeywordMining</t>
        </is>
      </c>
    </row>
    <row r="115">
      <c r="A115" s="3" t="inlineStr">
        <is>
          <t>zipper ties</t>
        </is>
      </c>
      <c r="B115" s="3" t="inlineStr">
        <is>
          <t>长尾词</t>
        </is>
      </c>
      <c r="C115" s="3" t="inlineStr">
        <is>
          <t>常规词</t>
        </is>
      </c>
      <c r="D115" s="3" t="inlineStr">
        <is>
          <t>C级</t>
        </is>
      </c>
      <c r="E115" s="3" t="inlineStr">
        <is>
          <t>长尾补充</t>
        </is>
      </c>
      <c r="F115" s="3" t="n">
        <v>1559</v>
      </c>
      <c r="G115" s="3" t="n">
        <v>833257</v>
      </c>
      <c r="H115" s="11" t="n">
        <v>0.0219</v>
      </c>
      <c r="I115" s="3" t="inlineStr">
        <is>
          <t>N/A</t>
        </is>
      </c>
      <c r="J115" s="9" t="n">
        <v>1.04</v>
      </c>
      <c r="K115" s="3" t="n">
        <v>50</v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ExpandKeywords</t>
        </is>
      </c>
    </row>
    <row r="116">
      <c r="A116" s="2" t="inlineStr">
        <is>
          <t>silk shorts men</t>
        </is>
      </c>
      <c r="B116" s="2" t="inlineStr">
        <is>
          <t>长尾词</t>
        </is>
      </c>
      <c r="C116" s="2" t="inlineStr">
        <is>
          <t>常规词</t>
        </is>
      </c>
      <c r="D116" s="2" t="inlineStr">
        <is>
          <t>C级</t>
        </is>
      </c>
      <c r="E116" s="2" t="inlineStr">
        <is>
          <t>长尾补充</t>
        </is>
      </c>
      <c r="F116" s="2" t="n">
        <v>1552</v>
      </c>
      <c r="G116" s="2" t="n">
        <v>885382</v>
      </c>
      <c r="H116" s="10" t="n">
        <v>0.004</v>
      </c>
      <c r="I116" s="2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KeywordMining</t>
        </is>
      </c>
    </row>
    <row r="117">
      <c r="A117" s="3" t="inlineStr">
        <is>
          <t>revolt underwear silk men</t>
        </is>
      </c>
      <c r="B117" s="3" t="inlineStr">
        <is>
          <t>长尾词</t>
        </is>
      </c>
      <c r="C117" s="3" t="inlineStr">
        <is>
          <t>常规词</t>
        </is>
      </c>
      <c r="D117" s="3" t="inlineStr">
        <is>
          <t>C级</t>
        </is>
      </c>
      <c r="E117" s="3" t="inlineStr">
        <is>
          <t>长尾补充</t>
        </is>
      </c>
      <c r="F117" s="3" t="n">
        <v>1540</v>
      </c>
      <c r="G117" s="3" t="n">
        <v>966577</v>
      </c>
      <c r="H117" s="11" t="n">
        <v>0.0115</v>
      </c>
      <c r="I117" s="3" t="inlineStr">
        <is>
          <t>N/A</t>
        </is>
      </c>
      <c r="J117" s="9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KeywordMining</t>
        </is>
      </c>
    </row>
    <row r="118">
      <c r="A118" s="2" t="inlineStr">
        <is>
          <t>black silk pajamas for men</t>
        </is>
      </c>
      <c r="B118" s="2" t="inlineStr">
        <is>
          <t>长尾词</t>
        </is>
      </c>
      <c r="C118" s="2" t="inlineStr">
        <is>
          <t>常规词</t>
        </is>
      </c>
      <c r="D118" s="2" t="inlineStr">
        <is>
          <t>C级</t>
        </is>
      </c>
      <c r="E118" s="2" t="inlineStr">
        <is>
          <t>长尾补充</t>
        </is>
      </c>
      <c r="F118" s="2" t="n">
        <v>1522</v>
      </c>
      <c r="G118" s="2" t="n">
        <v>895367</v>
      </c>
      <c r="H118" s="10" t="n">
        <v>0.1534</v>
      </c>
      <c r="I118" s="2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KeywordMining</t>
        </is>
      </c>
    </row>
    <row r="119">
      <c r="A119" s="3" t="inlineStr">
        <is>
          <t>men ties and handkerchief set</t>
        </is>
      </c>
      <c r="B119" s="3" t="inlineStr">
        <is>
          <t>长尾词</t>
        </is>
      </c>
      <c r="C119" s="3" t="inlineStr">
        <is>
          <t>常规词</t>
        </is>
      </c>
      <c r="D119" s="3" t="inlineStr">
        <is>
          <t>C级</t>
        </is>
      </c>
      <c r="E119" s="3" t="inlineStr">
        <is>
          <t>长尾补充</t>
        </is>
      </c>
      <c r="F119" s="3" t="n">
        <v>1519</v>
      </c>
      <c r="G119" s="3" t="n">
        <v>1061088</v>
      </c>
      <c r="H119" s="11" t="n">
        <v>0.0104</v>
      </c>
      <c r="I119" s="3" t="inlineStr">
        <is>
          <t>N/A</t>
        </is>
      </c>
      <c r="J119" s="9" t="n">
        <v>0.86</v>
      </c>
      <c r="K119" s="3" t="n">
        <v>33</v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ExpandKeywords</t>
        </is>
      </c>
    </row>
    <row r="120">
      <c r="A120" s="2" t="inlineStr">
        <is>
          <t>silk glove liners men</t>
        </is>
      </c>
      <c r="B120" s="2" t="inlineStr">
        <is>
          <t>长尾词</t>
        </is>
      </c>
      <c r="C120" s="2" t="inlineStr">
        <is>
          <t>常规词</t>
        </is>
      </c>
      <c r="D120" s="2" t="inlineStr">
        <is>
          <t>C级</t>
        </is>
      </c>
      <c r="E120" s="2" t="inlineStr">
        <is>
          <t>长尾补充</t>
        </is>
      </c>
      <c r="F120" s="2" t="n">
        <v>1507</v>
      </c>
      <c r="G120" s="2" t="n">
        <v>995766</v>
      </c>
      <c r="H120" s="10" t="n">
        <v>0.1481</v>
      </c>
      <c r="I120" s="2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KeywordMining</t>
        </is>
      </c>
    </row>
    <row r="121">
      <c r="A121" s="3" t="inlineStr">
        <is>
          <t>tied</t>
        </is>
      </c>
      <c r="B121" s="3" t="inlineStr">
        <is>
          <t>长尾词</t>
        </is>
      </c>
      <c r="C121" s="3" t="inlineStr">
        <is>
          <t>常规词</t>
        </is>
      </c>
      <c r="D121" s="3" t="inlineStr">
        <is>
          <t>C级</t>
        </is>
      </c>
      <c r="E121" s="3" t="inlineStr">
        <is>
          <t>长尾补充</t>
        </is>
      </c>
      <c r="F121" s="3" t="n">
        <v>1480</v>
      </c>
      <c r="G121" s="3" t="n">
        <v>2696510</v>
      </c>
      <c r="H121" s="11" t="n">
        <v>0.0295</v>
      </c>
      <c r="I121" s="3" t="inlineStr">
        <is>
          <t>N/A</t>
        </is>
      </c>
      <c r="J121" s="9" t="n">
        <v>0.35</v>
      </c>
      <c r="K121" s="3" t="n">
        <v>24</v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ExpandKeywords</t>
        </is>
      </c>
    </row>
    <row r="122">
      <c r="A122" s="2" t="inlineStr">
        <is>
          <t>men's silk pajama sets</t>
        </is>
      </c>
      <c r="B122" s="2" t="inlineStr">
        <is>
          <t>长尾词</t>
        </is>
      </c>
      <c r="C122" s="2" t="inlineStr">
        <is>
          <t>常规词</t>
        </is>
      </c>
      <c r="D122" s="2" t="inlineStr">
        <is>
          <t>C级</t>
        </is>
      </c>
      <c r="E122" s="2" t="inlineStr">
        <is>
          <t>长尾补充</t>
        </is>
      </c>
      <c r="F122" s="2" t="n">
        <v>1469</v>
      </c>
      <c r="G122" s="2" t="n">
        <v>1033831</v>
      </c>
      <c r="H122" s="10" t="n">
        <v>0.004</v>
      </c>
      <c r="I122" s="2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KeywordMining</t>
        </is>
      </c>
    </row>
    <row r="123">
      <c r="A123" s="3" t="inlineStr">
        <is>
          <t>calvin klein ties for men</t>
        </is>
      </c>
      <c r="B123" s="3" t="inlineStr">
        <is>
          <t>长尾词</t>
        </is>
      </c>
      <c r="C123" s="3" t="inlineStr">
        <is>
          <t>常规词</t>
        </is>
      </c>
      <c r="D123" s="3" t="inlineStr">
        <is>
          <t>C级</t>
        </is>
      </c>
      <c r="E123" s="3" t="inlineStr">
        <is>
          <t>长尾补充</t>
        </is>
      </c>
      <c r="F123" s="3" t="n">
        <v>1463</v>
      </c>
      <c r="G123" s="3" t="n">
        <v>1023036</v>
      </c>
      <c r="H123" s="11" t="n">
        <v>0.0394</v>
      </c>
      <c r="I123" s="3" t="inlineStr">
        <is>
          <t>N/A</t>
        </is>
      </c>
      <c r="J123" s="9" t="n">
        <v>0.44</v>
      </c>
      <c r="K123" s="3" t="n">
        <v>24</v>
      </c>
      <c r="L123" s="3" t="n">
        <v>19</v>
      </c>
      <c r="M123" s="3" t="inlineStr">
        <is>
          <t>N/A</t>
        </is>
      </c>
      <c r="N123" s="3" t="inlineStr">
        <is>
          <t>N/A</t>
        </is>
      </c>
      <c r="O123" s="3" t="inlineStr">
        <is>
          <t>ExpandKeywords</t>
        </is>
      </c>
    </row>
    <row r="124">
      <c r="A124" s="2" t="inlineStr">
        <is>
          <t>solid color ties for men</t>
        </is>
      </c>
      <c r="B124" s="2" t="inlineStr">
        <is>
          <t>长尾词</t>
        </is>
      </c>
      <c r="C124" s="2" t="inlineStr">
        <is>
          <t>主力出单词</t>
        </is>
      </c>
      <c r="D124" s="2" t="inlineStr">
        <is>
          <t>C级</t>
        </is>
      </c>
      <c r="E124" s="2" t="inlineStr">
        <is>
          <t>标题+广告主推</t>
        </is>
      </c>
      <c r="F124" s="2" t="n">
        <v>1462</v>
      </c>
      <c r="G124" s="2" t="n">
        <v>988216</v>
      </c>
      <c r="H124" s="10" t="n">
        <v>0.1305</v>
      </c>
      <c r="I124" s="2" t="inlineStr">
        <is>
          <t>N/A</t>
        </is>
      </c>
      <c r="J124" s="7" t="n">
        <v>0.79</v>
      </c>
      <c r="K124" s="2" t="n">
        <v>17</v>
      </c>
      <c r="L124" s="2" t="n">
        <v>53</v>
      </c>
      <c r="M124" s="2" t="inlineStr">
        <is>
          <t>N/A</t>
        </is>
      </c>
      <c r="N124" s="2" t="inlineStr">
        <is>
          <t>N/A</t>
        </is>
      </c>
      <c r="O124" s="2" t="inlineStr">
        <is>
          <t>ExpandKeywords</t>
        </is>
      </c>
    </row>
    <row r="125">
      <c r="A125" s="3" t="inlineStr">
        <is>
          <t>silk dress shirt men</t>
        </is>
      </c>
      <c r="B125" s="3" t="inlineStr">
        <is>
          <t>长尾词</t>
        </is>
      </c>
      <c r="C125" s="3" t="inlineStr">
        <is>
          <t>常规词</t>
        </is>
      </c>
      <c r="D125" s="3" t="inlineStr">
        <is>
          <t>C级</t>
        </is>
      </c>
      <c r="E125" s="3" t="inlineStr">
        <is>
          <t>长尾补充</t>
        </is>
      </c>
      <c r="F125" s="3" t="n">
        <v>1459</v>
      </c>
      <c r="G125" s="3" t="n">
        <v>1003330</v>
      </c>
      <c r="H125" s="11" t="n">
        <v>0.0074</v>
      </c>
      <c r="I125" s="3" t="inlineStr">
        <is>
          <t>N/A</t>
        </is>
      </c>
      <c r="J125" s="9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KeywordMining</t>
        </is>
      </c>
    </row>
    <row r="126">
      <c r="A126" s="2" t="inlineStr">
        <is>
          <t>men tie set</t>
        </is>
      </c>
      <c r="B126" s="2" t="inlineStr">
        <is>
          <t>长尾词</t>
        </is>
      </c>
      <c r="C126" s="2" t="inlineStr">
        <is>
          <t>常规词</t>
        </is>
      </c>
      <c r="D126" s="2" t="inlineStr">
        <is>
          <t>C级</t>
        </is>
      </c>
      <c r="E126" s="2" t="inlineStr">
        <is>
          <t>长尾补充</t>
        </is>
      </c>
      <c r="F126" s="2" t="n">
        <v>1455</v>
      </c>
      <c r="G126" s="2" t="n">
        <v>747394</v>
      </c>
      <c r="H126" s="10" t="n">
        <v>0.009299999999999999</v>
      </c>
      <c r="I126" s="2" t="inlineStr">
        <is>
          <t>N/A</t>
        </is>
      </c>
      <c r="J126" s="7" t="n">
        <v>0.65</v>
      </c>
      <c r="K126" s="2" t="n">
        <v>4</v>
      </c>
      <c r="L126" s="2" t="n">
        <v>61</v>
      </c>
      <c r="M126" s="2" t="inlineStr">
        <is>
          <t>N/A</t>
        </is>
      </c>
      <c r="N126" s="2" t="inlineStr">
        <is>
          <t>N/A</t>
        </is>
      </c>
      <c r="O126" s="2" t="inlineStr">
        <is>
          <t>ExpandKeywords</t>
        </is>
      </c>
    </row>
    <row r="127">
      <c r="A127" s="3" t="inlineStr">
        <is>
          <t>tie men</t>
        </is>
      </c>
      <c r="B127" s="3" t="inlineStr">
        <is>
          <t>长尾词</t>
        </is>
      </c>
      <c r="C127" s="3" t="inlineStr">
        <is>
          <t>常规词</t>
        </is>
      </c>
      <c r="D127" s="3" t="inlineStr">
        <is>
          <t>C级</t>
        </is>
      </c>
      <c r="E127" s="3" t="inlineStr">
        <is>
          <t>长尾补充</t>
        </is>
      </c>
      <c r="F127" s="3" t="n">
        <v>1455</v>
      </c>
      <c r="G127" s="3" t="n">
        <v>1034134</v>
      </c>
      <c r="H127" s="11" t="n">
        <v>0.008699999999999999</v>
      </c>
      <c r="I127" s="3" t="inlineStr">
        <is>
          <t>N/A</t>
        </is>
      </c>
      <c r="J127" s="9" t="n">
        <v>0.68</v>
      </c>
      <c r="K127" s="3" t="n">
        <v>3</v>
      </c>
      <c r="L127" s="3" t="n">
        <v>50</v>
      </c>
      <c r="M127" s="3" t="inlineStr">
        <is>
          <t>N/A</t>
        </is>
      </c>
      <c r="N127" s="3" t="inlineStr">
        <is>
          <t>N/A</t>
        </is>
      </c>
      <c r="O127" s="3" t="inlineStr">
        <is>
          <t>ExpandKeywords</t>
        </is>
      </c>
    </row>
    <row r="128">
      <c r="A128" s="2" t="inlineStr">
        <is>
          <t>striped tie</t>
        </is>
      </c>
      <c r="B128" s="2" t="inlineStr">
        <is>
          <t>长尾词</t>
        </is>
      </c>
      <c r="C128" s="2" t="inlineStr">
        <is>
          <t>主力出单词</t>
        </is>
      </c>
      <c r="D128" s="2" t="inlineStr">
        <is>
          <t>C级</t>
        </is>
      </c>
      <c r="E128" s="2" t="inlineStr">
        <is>
          <t>标题+广告主推</t>
        </is>
      </c>
      <c r="F128" s="2" t="n">
        <v>1452</v>
      </c>
      <c r="G128" s="2" t="n">
        <v>703253</v>
      </c>
      <c r="H128" s="10" t="n">
        <v>0.06519999999999999</v>
      </c>
      <c r="I128" s="2" t="inlineStr">
        <is>
          <t>N/A</t>
        </is>
      </c>
      <c r="J128" s="7" t="n">
        <v>0.76</v>
      </c>
      <c r="K128" s="2" t="n">
        <v>3</v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ExpandKeywords</t>
        </is>
      </c>
    </row>
    <row r="129">
      <c r="A129" s="3" t="inlineStr">
        <is>
          <t>silk pajama pants for men</t>
        </is>
      </c>
      <c r="B129" s="3" t="inlineStr">
        <is>
          <t>长尾词</t>
        </is>
      </c>
      <c r="C129" s="3" t="inlineStr">
        <is>
          <t>常规词</t>
        </is>
      </c>
      <c r="D129" s="3" t="inlineStr">
        <is>
          <t>C级</t>
        </is>
      </c>
      <c r="E129" s="3" t="inlineStr">
        <is>
          <t>长尾补充</t>
        </is>
      </c>
      <c r="F129" s="3" t="n">
        <v>1446</v>
      </c>
      <c r="G129" s="3" t="n">
        <v>945695</v>
      </c>
      <c r="H129" s="11" t="n">
        <v>0.1159</v>
      </c>
      <c r="I129" s="3" t="inlineStr">
        <is>
          <t>N/A</t>
        </is>
      </c>
      <c r="J129" s="9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KeywordMining</t>
        </is>
      </c>
    </row>
    <row r="130">
      <c r="A130" s="2" t="inlineStr">
        <is>
          <t>big and tall ties for men</t>
        </is>
      </c>
      <c r="B130" s="2" t="inlineStr">
        <is>
          <t>长尾词</t>
        </is>
      </c>
      <c r="C130" s="2" t="inlineStr">
        <is>
          <t>常规词</t>
        </is>
      </c>
      <c r="D130" s="2" t="inlineStr">
        <is>
          <t>C级</t>
        </is>
      </c>
      <c r="E130" s="2" t="inlineStr">
        <is>
          <t>长尾补充</t>
        </is>
      </c>
      <c r="F130" s="2" t="n">
        <v>1440</v>
      </c>
      <c r="G130" s="2" t="n">
        <v>760247</v>
      </c>
      <c r="H130" s="10" t="n">
        <v>0.0046</v>
      </c>
      <c r="I130" s="2" t="inlineStr">
        <is>
          <t>N/A</t>
        </is>
      </c>
      <c r="J130" s="7" t="n">
        <v>0.64</v>
      </c>
      <c r="K130" s="2" t="n">
        <v>20</v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ExpandKeywords</t>
        </is>
      </c>
    </row>
    <row r="131">
      <c r="A131" s="3" t="inlineStr">
        <is>
          <t>mens shirt and tie set combo</t>
        </is>
      </c>
      <c r="B131" s="3" t="inlineStr">
        <is>
          <t>长尾词</t>
        </is>
      </c>
      <c r="C131" s="3" t="inlineStr">
        <is>
          <t>常规词</t>
        </is>
      </c>
      <c r="D131" s="3" t="inlineStr">
        <is>
          <t>C级</t>
        </is>
      </c>
      <c r="E131" s="3" t="inlineStr">
        <is>
          <t>长尾补充</t>
        </is>
      </c>
      <c r="F131" s="3" t="n">
        <v>1426</v>
      </c>
      <c r="G131" s="3" t="n">
        <v>790615</v>
      </c>
      <c r="H131" s="11" t="n">
        <v>0.0037</v>
      </c>
      <c r="I131" s="3" t="inlineStr">
        <is>
          <t>N/A</t>
        </is>
      </c>
      <c r="J131" s="9" t="n">
        <v>0.98</v>
      </c>
      <c r="K131" s="3" t="n">
        <v>37</v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ExpandKeywords</t>
        </is>
      </c>
    </row>
    <row r="132">
      <c r="A132" s="2" t="inlineStr">
        <is>
          <t>ice silk men's underwear</t>
        </is>
      </c>
      <c r="B132" s="2" t="inlineStr">
        <is>
          <t>长尾词</t>
        </is>
      </c>
      <c r="C132" s="2" t="inlineStr">
        <is>
          <t>常规词</t>
        </is>
      </c>
      <c r="D132" s="2" t="inlineStr">
        <is>
          <t>C级</t>
        </is>
      </c>
      <c r="E132" s="2" t="inlineStr">
        <is>
          <t>长尾补充</t>
        </is>
      </c>
      <c r="F132" s="2" t="n">
        <v>1418</v>
      </c>
      <c r="G132" s="2" t="n">
        <v>969982</v>
      </c>
      <c r="H132" s="10" t="n">
        <v>0.0626</v>
      </c>
      <c r="I132" s="2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KeywordMining</t>
        </is>
      </c>
    </row>
    <row r="133">
      <c r="A133" s="3" t="inlineStr">
        <is>
          <t>shirt tie</t>
        </is>
      </c>
      <c r="B133" s="3" t="inlineStr">
        <is>
          <t>长尾词</t>
        </is>
      </c>
      <c r="C133" s="3" t="inlineStr">
        <is>
          <t>常规词</t>
        </is>
      </c>
      <c r="D133" s="3" t="inlineStr">
        <is>
          <t>C级</t>
        </is>
      </c>
      <c r="E133" s="3" t="inlineStr">
        <is>
          <t>长尾补充</t>
        </is>
      </c>
      <c r="F133" s="3" t="n">
        <v>1414</v>
      </c>
      <c r="G133" s="3" t="n">
        <v>544762</v>
      </c>
      <c r="H133" s="11" t="n">
        <v>0.0333</v>
      </c>
      <c r="I133" s="3" t="inlineStr">
        <is>
          <t>N/A</t>
        </is>
      </c>
      <c r="J133" s="9" t="n">
        <v>0.35</v>
      </c>
      <c r="K133" s="3" t="n">
        <v>40</v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ExpandKeywords</t>
        </is>
      </c>
    </row>
    <row r="134">
      <c r="A134" s="2" t="inlineStr">
        <is>
          <t>silk button up shirts for men</t>
        </is>
      </c>
      <c r="B134" s="2" t="inlineStr">
        <is>
          <t>长尾词</t>
        </is>
      </c>
      <c r="C134" s="2" t="inlineStr">
        <is>
          <t>常规词</t>
        </is>
      </c>
      <c r="D134" s="2" t="inlineStr">
        <is>
          <t>C级</t>
        </is>
      </c>
      <c r="E134" s="2" t="inlineStr">
        <is>
          <t>长尾补充</t>
        </is>
      </c>
      <c r="F134" s="2" t="n">
        <v>1396</v>
      </c>
      <c r="G134" s="2" t="n">
        <v>1030665</v>
      </c>
      <c r="H134" s="10" t="n">
        <v>0.0051</v>
      </c>
      <c r="I134" s="2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KeywordMining</t>
        </is>
      </c>
    </row>
    <row r="135">
      <c r="A135" s="3" t="inlineStr">
        <is>
          <t>fun ties for men</t>
        </is>
      </c>
      <c r="B135" s="3" t="inlineStr">
        <is>
          <t>长尾词</t>
        </is>
      </c>
      <c r="C135" s="3" t="inlineStr">
        <is>
          <t>常规词</t>
        </is>
      </c>
      <c r="D135" s="3" t="inlineStr">
        <is>
          <t>C级</t>
        </is>
      </c>
      <c r="E135" s="3" t="inlineStr">
        <is>
          <t>长尾补充</t>
        </is>
      </c>
      <c r="F135" s="3" t="n">
        <v>1394</v>
      </c>
      <c r="G135" s="3" t="n">
        <v>737608</v>
      </c>
      <c r="H135" s="11" t="n">
        <v>0.1242</v>
      </c>
      <c r="I135" s="3" t="inlineStr">
        <is>
          <t>N/A</t>
        </is>
      </c>
      <c r="J135" s="9" t="n">
        <v>0.68</v>
      </c>
      <c r="K135" s="3" t="n">
        <v>46</v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ExpandKeywords</t>
        </is>
      </c>
    </row>
    <row r="136">
      <c r="A136" s="2" t="inlineStr">
        <is>
          <t>pisa corbatas de hombre</t>
        </is>
      </c>
      <c r="B136" s="2" t="inlineStr">
        <is>
          <t>长尾词</t>
        </is>
      </c>
      <c r="C136" s="2" t="inlineStr">
        <is>
          <t>常规词</t>
        </is>
      </c>
      <c r="D136" s="2" t="inlineStr">
        <is>
          <t>C级</t>
        </is>
      </c>
      <c r="E136" s="2" t="inlineStr">
        <is>
          <t>长尾补充</t>
        </is>
      </c>
      <c r="F136" s="2" t="n">
        <v>1385</v>
      </c>
      <c r="G136" s="2" t="n">
        <v>1358054</v>
      </c>
      <c r="H136" s="10" t="n">
        <v>0.0259</v>
      </c>
      <c r="I136" s="2" t="inlineStr">
        <is>
          <t>N/A</t>
        </is>
      </c>
      <c r="J136" s="7" t="n">
        <v>0.5</v>
      </c>
      <c r="K136" s="2" t="inlineStr">
        <is>
          <t>N/A</t>
        </is>
      </c>
      <c r="L136" s="2" t="n">
        <v>111</v>
      </c>
      <c r="M136" s="2" t="inlineStr">
        <is>
          <t>N/A</t>
        </is>
      </c>
      <c r="N136" s="2" t="inlineStr">
        <is>
          <t>N/A</t>
        </is>
      </c>
      <c r="O136" s="2" t="inlineStr">
        <is>
          <t>ExpandKeywords</t>
        </is>
      </c>
    </row>
    <row r="137">
      <c r="A137" s="3" t="inlineStr">
        <is>
          <t>silk shirt men</t>
        </is>
      </c>
      <c r="B137" s="3" t="inlineStr">
        <is>
          <t>长尾词</t>
        </is>
      </c>
      <c r="C137" s="3" t="inlineStr">
        <is>
          <t>常规词</t>
        </is>
      </c>
      <c r="D137" s="3" t="inlineStr">
        <is>
          <t>C级</t>
        </is>
      </c>
      <c r="E137" s="3" t="inlineStr">
        <is>
          <t>长尾补充</t>
        </is>
      </c>
      <c r="F137" s="3" t="n">
        <v>1378</v>
      </c>
      <c r="G137" s="3" t="n">
        <v>1113416</v>
      </c>
      <c r="H137" s="11" t="n">
        <v>0.045</v>
      </c>
      <c r="I137" s="3" t="inlineStr">
        <is>
          <t>N/A</t>
        </is>
      </c>
      <c r="J137" s="9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KeywordMining</t>
        </is>
      </c>
    </row>
    <row r="138">
      <c r="A138" s="2" t="inlineStr">
        <is>
          <t>men silk robe</t>
        </is>
      </c>
      <c r="B138" s="2" t="inlineStr">
        <is>
          <t>长尾词</t>
        </is>
      </c>
      <c r="C138" s="2" t="inlineStr">
        <is>
          <t>常规词</t>
        </is>
      </c>
      <c r="D138" s="2" t="inlineStr">
        <is>
          <t>C级</t>
        </is>
      </c>
      <c r="E138" s="2" t="inlineStr">
        <is>
          <t>长尾补充</t>
        </is>
      </c>
      <c r="F138" s="2" t="n">
        <v>1372</v>
      </c>
      <c r="G138" s="2" t="n">
        <v>1002896</v>
      </c>
      <c r="H138" s="10" t="n">
        <v>0.0762</v>
      </c>
      <c r="I138" s="2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KeywordMining</t>
        </is>
      </c>
    </row>
    <row r="139">
      <c r="A139" s="3" t="inlineStr">
        <is>
          <t>men's silk robe</t>
        </is>
      </c>
      <c r="B139" s="3" t="inlineStr">
        <is>
          <t>长尾词</t>
        </is>
      </c>
      <c r="C139" s="3" t="inlineStr">
        <is>
          <t>常规词</t>
        </is>
      </c>
      <c r="D139" s="3" t="inlineStr">
        <is>
          <t>C级</t>
        </is>
      </c>
      <c r="E139" s="3" t="inlineStr">
        <is>
          <t>长尾补充</t>
        </is>
      </c>
      <c r="F139" s="3" t="n">
        <v>1347</v>
      </c>
      <c r="G139" s="3" t="n">
        <v>1128936</v>
      </c>
      <c r="H139" s="11" t="n">
        <v>0.0838</v>
      </c>
      <c r="I139" s="3" t="inlineStr">
        <is>
          <t>N/A</t>
        </is>
      </c>
      <c r="J139" s="9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KeywordMining</t>
        </is>
      </c>
    </row>
    <row r="140">
      <c r="A140" s="2" t="inlineStr">
        <is>
          <t>cool ties</t>
        </is>
      </c>
      <c r="B140" s="2" t="inlineStr">
        <is>
          <t>长尾词</t>
        </is>
      </c>
      <c r="C140" s="2" t="inlineStr">
        <is>
          <t>常规词</t>
        </is>
      </c>
      <c r="D140" s="2" t="inlineStr">
        <is>
          <t>C级</t>
        </is>
      </c>
      <c r="E140" s="2" t="inlineStr">
        <is>
          <t>长尾补充</t>
        </is>
      </c>
      <c r="F140" s="2" t="n">
        <v>1337</v>
      </c>
      <c r="G140" s="2" t="n">
        <v>1320312</v>
      </c>
      <c r="H140" s="10" t="n">
        <v>0.0109</v>
      </c>
      <c r="I140" s="2" t="inlineStr">
        <is>
          <t>N/A</t>
        </is>
      </c>
      <c r="J140" s="7" t="n">
        <v>0.76</v>
      </c>
      <c r="K140" s="2" t="n">
        <v>4</v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ExpandKeywords</t>
        </is>
      </c>
    </row>
    <row r="141">
      <c r="A141" s="3" t="inlineStr">
        <is>
          <t>men silk boxers</t>
        </is>
      </c>
      <c r="B141" s="3" t="inlineStr">
        <is>
          <t>长尾词</t>
        </is>
      </c>
      <c r="C141" s="3" t="inlineStr">
        <is>
          <t>常规词</t>
        </is>
      </c>
      <c r="D141" s="3" t="inlineStr">
        <is>
          <t>C级</t>
        </is>
      </c>
      <c r="E141" s="3" t="inlineStr">
        <is>
          <t>长尾补充</t>
        </is>
      </c>
      <c r="F141" s="3" t="n">
        <v>1335</v>
      </c>
      <c r="G141" s="3" t="n">
        <v>1025636</v>
      </c>
      <c r="H141" s="11" t="n">
        <v>0.0059</v>
      </c>
      <c r="I141" s="3" t="inlineStr">
        <is>
          <t>N/A</t>
        </is>
      </c>
      <c r="J141" s="9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KeywordMining</t>
        </is>
      </c>
    </row>
    <row r="142">
      <c r="A142" s="2" t="inlineStr">
        <is>
          <t>extra long tie</t>
        </is>
      </c>
      <c r="B142" s="2" t="inlineStr">
        <is>
          <t>长尾词</t>
        </is>
      </c>
      <c r="C142" s="2" t="inlineStr">
        <is>
          <t>常规词</t>
        </is>
      </c>
      <c r="D142" s="2" t="inlineStr">
        <is>
          <t>C级</t>
        </is>
      </c>
      <c r="E142" s="2" t="inlineStr">
        <is>
          <t>长尾补充</t>
        </is>
      </c>
      <c r="F142" s="2" t="n">
        <v>1312</v>
      </c>
      <c r="G142" s="2" t="n">
        <v>1025305</v>
      </c>
      <c r="H142" s="10" t="n">
        <v>0.2148</v>
      </c>
      <c r="I142" s="2" t="inlineStr">
        <is>
          <t>N/A</t>
        </is>
      </c>
      <c r="J142" s="7" t="n">
        <v>0.82</v>
      </c>
      <c r="K142" s="2" t="n">
        <v>53</v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ExpandKeywords</t>
        </is>
      </c>
    </row>
    <row r="143">
      <c r="A143" s="3" t="inlineStr">
        <is>
          <t>silk bonnet for sleeping men</t>
        </is>
      </c>
      <c r="B143" s="3" t="inlineStr">
        <is>
          <t>长尾词</t>
        </is>
      </c>
      <c r="C143" s="3" t="inlineStr">
        <is>
          <t>常规词</t>
        </is>
      </c>
      <c r="D143" s="3" t="inlineStr">
        <is>
          <t>C级</t>
        </is>
      </c>
      <c r="E143" s="3" t="inlineStr">
        <is>
          <t>长尾补充</t>
        </is>
      </c>
      <c r="F143" s="3" t="n">
        <v>1303</v>
      </c>
      <c r="G143" s="3" t="n">
        <v>1175787</v>
      </c>
      <c r="H143" s="11" t="n">
        <v>0.0732</v>
      </c>
      <c r="I143" s="3" t="inlineStr">
        <is>
          <t>N/A</t>
        </is>
      </c>
      <c r="J143" s="9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KeywordMining</t>
        </is>
      </c>
    </row>
    <row r="144">
      <c r="A144" s="2" t="inlineStr">
        <is>
          <t>dark red ties for men</t>
        </is>
      </c>
      <c r="B144" s="2" t="inlineStr">
        <is>
          <t>长尾词</t>
        </is>
      </c>
      <c r="C144" s="2" t="inlineStr">
        <is>
          <t>常规词</t>
        </is>
      </c>
      <c r="D144" s="2" t="inlineStr">
        <is>
          <t>C级</t>
        </is>
      </c>
      <c r="E144" s="2" t="inlineStr">
        <is>
          <t>长尾补充</t>
        </is>
      </c>
      <c r="F144" s="2" t="n">
        <v>1295</v>
      </c>
      <c r="G144" s="2" t="n">
        <v>1491239</v>
      </c>
      <c r="H144" s="10" t="n">
        <v>0.0063</v>
      </c>
      <c r="I144" s="2" t="inlineStr">
        <is>
          <t>N/A</t>
        </is>
      </c>
      <c r="J144" s="7" t="n">
        <v>0.87</v>
      </c>
      <c r="K144" s="2" t="n">
        <v>64</v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ExpandKeywords</t>
        </is>
      </c>
    </row>
    <row r="145">
      <c r="A145" s="3" t="inlineStr">
        <is>
          <t>black silk shirt men</t>
        </is>
      </c>
      <c r="B145" s="3" t="inlineStr">
        <is>
          <t>长尾词</t>
        </is>
      </c>
      <c r="C145" s="3" t="inlineStr">
        <is>
          <t>常规词</t>
        </is>
      </c>
      <c r="D145" s="3" t="inlineStr">
        <is>
          <t>C级</t>
        </is>
      </c>
      <c r="E145" s="3" t="inlineStr">
        <is>
          <t>长尾补充</t>
        </is>
      </c>
      <c r="F145" s="3" t="n">
        <v>1213</v>
      </c>
      <c r="G145" s="3" t="n">
        <v>1120211</v>
      </c>
      <c r="H145" s="11" t="n">
        <v>0.0472</v>
      </c>
      <c r="I145" s="3" t="inlineStr">
        <is>
          <t>N/A</t>
        </is>
      </c>
      <c r="J145" s="9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KeywordMining</t>
        </is>
      </c>
    </row>
    <row r="146">
      <c r="A146" s="2" t="inlineStr">
        <is>
          <t>silk handkerchiefs for men</t>
        </is>
      </c>
      <c r="B146" s="2" t="inlineStr">
        <is>
          <t>长尾词</t>
        </is>
      </c>
      <c r="C146" s="2" t="inlineStr">
        <is>
          <t>常规词</t>
        </is>
      </c>
      <c r="D146" s="2" t="inlineStr">
        <is>
          <t>C级</t>
        </is>
      </c>
      <c r="E146" s="2" t="inlineStr">
        <is>
          <t>长尾补充</t>
        </is>
      </c>
      <c r="F146" s="2" t="n">
        <v>1211</v>
      </c>
      <c r="G146" s="2" t="n">
        <v>1221289</v>
      </c>
      <c r="H146" s="10" t="n">
        <v>0.0305</v>
      </c>
      <c r="I146" s="2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KeywordMining</t>
        </is>
      </c>
    </row>
    <row r="147">
      <c r="A147" s="3" t="inlineStr">
        <is>
          <t>black silk pajamas men</t>
        </is>
      </c>
      <c r="B147" s="3" t="inlineStr">
        <is>
          <t>长尾词</t>
        </is>
      </c>
      <c r="C147" s="3" t="inlineStr">
        <is>
          <t>常规词</t>
        </is>
      </c>
      <c r="D147" s="3" t="inlineStr">
        <is>
          <t>C级</t>
        </is>
      </c>
      <c r="E147" s="3" t="inlineStr">
        <is>
          <t>长尾补充</t>
        </is>
      </c>
      <c r="F147" s="3" t="n">
        <v>1184</v>
      </c>
      <c r="G147" s="3" t="n">
        <v>1279465</v>
      </c>
      <c r="H147" s="11" t="n">
        <v>0.0086</v>
      </c>
      <c r="I147" s="3" t="inlineStr">
        <is>
          <t>N/A</t>
        </is>
      </c>
      <c r="J147" s="9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KeywordMining</t>
        </is>
      </c>
    </row>
    <row r="148">
      <c r="A148" s="2" t="inlineStr">
        <is>
          <t>silk robes for men</t>
        </is>
      </c>
      <c r="B148" s="2" t="inlineStr">
        <is>
          <t>长尾词</t>
        </is>
      </c>
      <c r="C148" s="2" t="inlineStr">
        <is>
          <t>常规词</t>
        </is>
      </c>
      <c r="D148" s="2" t="inlineStr">
        <is>
          <t>C级</t>
        </is>
      </c>
      <c r="E148" s="2" t="inlineStr">
        <is>
          <t>长尾补充</t>
        </is>
      </c>
      <c r="F148" s="2" t="n">
        <v>1180</v>
      </c>
      <c r="G148" s="2" t="n">
        <v>1175795</v>
      </c>
      <c r="H148" s="10" t="n">
        <v>0.061</v>
      </c>
      <c r="I148" s="2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KeywordMining</t>
        </is>
      </c>
    </row>
    <row r="149">
      <c r="A149" s="3" t="inlineStr">
        <is>
          <t>suit ties for men</t>
        </is>
      </c>
      <c r="B149" s="3" t="inlineStr">
        <is>
          <t>长尾词</t>
        </is>
      </c>
      <c r="C149" s="3" t="inlineStr">
        <is>
          <t>主力出单词</t>
        </is>
      </c>
      <c r="D149" s="3" t="inlineStr">
        <is>
          <t>C级</t>
        </is>
      </c>
      <c r="E149" s="3" t="inlineStr">
        <is>
          <t>标题+广告主推</t>
        </is>
      </c>
      <c r="F149" s="3" t="n">
        <v>1165</v>
      </c>
      <c r="G149" s="3" t="n">
        <v>1003193</v>
      </c>
      <c r="H149" s="11" t="n">
        <v>0.1368</v>
      </c>
      <c r="I149" s="3" t="inlineStr">
        <is>
          <t>N/A</t>
        </is>
      </c>
      <c r="J149" s="9" t="n">
        <v>0.68</v>
      </c>
      <c r="K149" s="3" t="n">
        <v>4</v>
      </c>
      <c r="L149" s="3" t="n">
        <v>10</v>
      </c>
      <c r="M149" s="3" t="inlineStr">
        <is>
          <t>N/A</t>
        </is>
      </c>
      <c r="N149" s="3" t="inlineStr">
        <is>
          <t>N/A</t>
        </is>
      </c>
      <c r="O149" s="3" t="inlineStr">
        <is>
          <t>ExpandKeywords</t>
        </is>
      </c>
    </row>
    <row r="150">
      <c r="A150" s="2" t="inlineStr">
        <is>
          <t>tie accessories for men</t>
        </is>
      </c>
      <c r="B150" s="2" t="inlineStr">
        <is>
          <t>长尾词</t>
        </is>
      </c>
      <c r="C150" s="2" t="inlineStr">
        <is>
          <t>常规词</t>
        </is>
      </c>
      <c r="D150" s="2" t="inlineStr">
        <is>
          <t>C级</t>
        </is>
      </c>
      <c r="E150" s="2" t="inlineStr">
        <is>
          <t>长尾补充</t>
        </is>
      </c>
      <c r="F150" s="2" t="n">
        <v>1163</v>
      </c>
      <c r="G150" s="2" t="n">
        <v>853129</v>
      </c>
      <c r="H150" s="10" t="n">
        <v>0.008699999999999999</v>
      </c>
      <c r="I150" s="2" t="inlineStr">
        <is>
          <t>N/A</t>
        </is>
      </c>
      <c r="J150" s="7" t="n">
        <v>0.5600000000000001</v>
      </c>
      <c r="K150" s="2" t="n">
        <v>21</v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ExpandKeywords</t>
        </is>
      </c>
    </row>
    <row r="151">
      <c r="A151" s="3" t="inlineStr">
        <is>
          <t>mens extra long ties</t>
        </is>
      </c>
      <c r="B151" s="3" t="inlineStr">
        <is>
          <t>长尾词</t>
        </is>
      </c>
      <c r="C151" s="3" t="inlineStr">
        <is>
          <t>主力出单词</t>
        </is>
      </c>
      <c r="D151" s="3" t="inlineStr">
        <is>
          <t>C级</t>
        </is>
      </c>
      <c r="E151" s="3" t="inlineStr">
        <is>
          <t>标题+广告主推</t>
        </is>
      </c>
      <c r="F151" s="3" t="n">
        <v>1153</v>
      </c>
      <c r="G151" s="3" t="n">
        <v>1029046</v>
      </c>
      <c r="H151" s="11" t="n">
        <v>0.2761</v>
      </c>
      <c r="I151" s="3" t="inlineStr">
        <is>
          <t>N/A</t>
        </is>
      </c>
      <c r="J151" s="9" t="n">
        <v>0.79</v>
      </c>
      <c r="K151" s="3" t="n">
        <v>13</v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ExpandKeywords</t>
        </is>
      </c>
    </row>
    <row r="152">
      <c r="A152" s="2" t="inlineStr">
        <is>
          <t>zip up ties men</t>
        </is>
      </c>
      <c r="B152" s="2" t="inlineStr">
        <is>
          <t>长尾词</t>
        </is>
      </c>
      <c r="C152" s="2" t="inlineStr">
        <is>
          <t>主力出单词</t>
        </is>
      </c>
      <c r="D152" s="2" t="inlineStr">
        <is>
          <t>C级</t>
        </is>
      </c>
      <c r="E152" s="2" t="inlineStr">
        <is>
          <t>标题+广告主推</t>
        </is>
      </c>
      <c r="F152" s="2" t="n">
        <v>1144</v>
      </c>
      <c r="G152" s="2" t="n">
        <v>1199695</v>
      </c>
      <c r="H152" s="10" t="n">
        <v>0.1808</v>
      </c>
      <c r="I152" s="2" t="inlineStr">
        <is>
          <t>N/A</t>
        </is>
      </c>
      <c r="J152" s="7" t="n">
        <v>0.71</v>
      </c>
      <c r="K152" s="2" t="n">
        <v>14</v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ExpandKeywords</t>
        </is>
      </c>
    </row>
    <row r="153">
      <c r="A153" s="3" t="inlineStr">
        <is>
          <t>black silk ties for men</t>
        </is>
      </c>
      <c r="B153" s="3" t="inlineStr">
        <is>
          <t>长尾词</t>
        </is>
      </c>
      <c r="C153" s="3" t="inlineStr">
        <is>
          <t>常规词</t>
        </is>
      </c>
      <c r="D153" s="3" t="inlineStr">
        <is>
          <t>C级</t>
        </is>
      </c>
      <c r="E153" s="3" t="inlineStr">
        <is>
          <t>长尾补充</t>
        </is>
      </c>
      <c r="F153" s="3" t="n">
        <v>1105</v>
      </c>
      <c r="G153" s="3" t="n">
        <v>1206005</v>
      </c>
      <c r="H153" s="11" t="n">
        <v>0.0368</v>
      </c>
      <c r="I153" s="3" t="inlineStr">
        <is>
          <t>N/A</t>
        </is>
      </c>
      <c r="J153" s="9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KeywordMining</t>
        </is>
      </c>
    </row>
    <row r="154">
      <c r="A154" s="2" t="inlineStr">
        <is>
          <t>navy blue ties for men</t>
        </is>
      </c>
      <c r="B154" s="2" t="inlineStr">
        <is>
          <t>长尾词</t>
        </is>
      </c>
      <c r="C154" s="2" t="inlineStr">
        <is>
          <t>常规词</t>
        </is>
      </c>
      <c r="D154" s="2" t="inlineStr">
        <is>
          <t>C级</t>
        </is>
      </c>
      <c r="E154" s="2" t="inlineStr">
        <is>
          <t>长尾补充</t>
        </is>
      </c>
      <c r="F154" s="2" t="n">
        <v>1105</v>
      </c>
      <c r="G154" s="2" t="n">
        <v>1151958</v>
      </c>
      <c r="H154" s="10" t="n">
        <v>0.0364</v>
      </c>
      <c r="I154" s="2" t="inlineStr">
        <is>
          <t>N/A</t>
        </is>
      </c>
      <c r="J154" s="7" t="n">
        <v>1.1</v>
      </c>
      <c r="K154" s="2" t="n">
        <v>42</v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ExpandKeywords</t>
        </is>
      </c>
    </row>
    <row r="155">
      <c r="A155" s="3" t="inlineStr">
        <is>
          <t>tuxedo ties for men</t>
        </is>
      </c>
      <c r="B155" s="3" t="inlineStr">
        <is>
          <t>长尾词</t>
        </is>
      </c>
      <c r="C155" s="3" t="inlineStr">
        <is>
          <t>常规词</t>
        </is>
      </c>
      <c r="D155" s="3" t="inlineStr">
        <is>
          <t>C级</t>
        </is>
      </c>
      <c r="E155" s="3" t="inlineStr">
        <is>
          <t>长尾补充</t>
        </is>
      </c>
      <c r="F155" s="3" t="n">
        <v>1092</v>
      </c>
      <c r="G155" s="3" t="n">
        <v>948344</v>
      </c>
      <c r="H155" s="11" t="n">
        <v>0.008699999999999999</v>
      </c>
      <c r="I155" s="3" t="inlineStr">
        <is>
          <t>N/A</t>
        </is>
      </c>
      <c r="J155" s="9" t="n">
        <v>0.97</v>
      </c>
      <c r="K155" s="3" t="n">
        <v>43</v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ExpandKeywords</t>
        </is>
      </c>
    </row>
    <row r="156">
      <c r="A156" s="2" t="inlineStr">
        <is>
          <t>silk sleep mask for men</t>
        </is>
      </c>
      <c r="B156" s="2" t="inlineStr">
        <is>
          <t>长尾词</t>
        </is>
      </c>
      <c r="C156" s="2" t="inlineStr">
        <is>
          <t>常规词</t>
        </is>
      </c>
      <c r="D156" s="2" t="inlineStr">
        <is>
          <t>D级</t>
        </is>
      </c>
      <c r="E156" s="2" t="inlineStr">
        <is>
          <t>长尾补充</t>
        </is>
      </c>
      <c r="F156" s="2" t="n">
        <v>992</v>
      </c>
      <c r="G156" s="2" t="n">
        <v>1296909</v>
      </c>
      <c r="H156" s="10" t="n">
        <v>0.2451</v>
      </c>
      <c r="I156" s="2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KeywordMining</t>
        </is>
      </c>
    </row>
    <row r="157">
      <c r="A157" s="3" t="inlineStr">
        <is>
          <t>men silk underwear</t>
        </is>
      </c>
      <c r="B157" s="3" t="inlineStr">
        <is>
          <t>长尾词</t>
        </is>
      </c>
      <c r="C157" s="3" t="inlineStr">
        <is>
          <t>常规词</t>
        </is>
      </c>
      <c r="D157" s="3" t="inlineStr">
        <is>
          <t>D级</t>
        </is>
      </c>
      <c r="E157" s="3" t="inlineStr">
        <is>
          <t>长尾补充</t>
        </is>
      </c>
      <c r="F157" s="3" t="n">
        <v>968</v>
      </c>
      <c r="G157" s="3" t="n">
        <v>1317828</v>
      </c>
      <c r="H157" s="11" t="n">
        <v>0.0599</v>
      </c>
      <c r="I157" s="3" t="inlineStr">
        <is>
          <t>N/A</t>
        </is>
      </c>
      <c r="J157" s="9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KeywordMining</t>
        </is>
      </c>
    </row>
    <row r="158">
      <c r="A158" s="2" t="inlineStr">
        <is>
          <t>pack of ties</t>
        </is>
      </c>
      <c r="B158" s="2" t="inlineStr">
        <is>
          <t>长尾词</t>
        </is>
      </c>
      <c r="C158" s="2" t="inlineStr">
        <is>
          <t>常规词</t>
        </is>
      </c>
      <c r="D158" s="2" t="inlineStr">
        <is>
          <t>D级</t>
        </is>
      </c>
      <c r="E158" s="2" t="inlineStr">
        <is>
          <t>长尾补充</t>
        </is>
      </c>
      <c r="F158" s="2" t="n">
        <v>966</v>
      </c>
      <c r="G158" s="2" t="n">
        <v>1503804</v>
      </c>
      <c r="H158" s="10" t="n">
        <v>0.008</v>
      </c>
      <c r="I158" s="2" t="inlineStr">
        <is>
          <t>N/A</t>
        </is>
      </c>
      <c r="J158" s="7" t="n">
        <v>0.57</v>
      </c>
      <c r="K158" s="2" t="n">
        <v>4</v>
      </c>
      <c r="L158" s="2" t="n">
        <v>61</v>
      </c>
      <c r="M158" s="2" t="inlineStr">
        <is>
          <t>N/A</t>
        </is>
      </c>
      <c r="N158" s="2" t="inlineStr">
        <is>
          <t>N/A</t>
        </is>
      </c>
      <c r="O158" s="2" t="inlineStr">
        <is>
          <t>ExpandKeywords</t>
        </is>
      </c>
    </row>
    <row r="159">
      <c r="A159" s="3" t="inlineStr">
        <is>
          <t>silk briefs for men</t>
        </is>
      </c>
      <c r="B159" s="3" t="inlineStr">
        <is>
          <t>长尾词</t>
        </is>
      </c>
      <c r="C159" s="3" t="inlineStr">
        <is>
          <t>常规词</t>
        </is>
      </c>
      <c r="D159" s="3" t="inlineStr">
        <is>
          <t>D级</t>
        </is>
      </c>
      <c r="E159" s="3" t="inlineStr">
        <is>
          <t>长尾补充</t>
        </is>
      </c>
      <c r="F159" s="3" t="n">
        <v>962</v>
      </c>
      <c r="G159" s="3" t="n">
        <v>1324074</v>
      </c>
      <c r="H159" s="11" t="n">
        <v>0.0065</v>
      </c>
      <c r="I159" s="3" t="inlineStr">
        <is>
          <t>N/A</t>
        </is>
      </c>
      <c r="J159" s="9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KeywordMining</t>
        </is>
      </c>
    </row>
    <row r="160">
      <c r="A160" s="2" t="inlineStr">
        <is>
          <t>mens neck tie</t>
        </is>
      </c>
      <c r="B160" s="2" t="inlineStr">
        <is>
          <t>长尾词</t>
        </is>
      </c>
      <c r="C160" s="2" t="inlineStr">
        <is>
          <t>常规词</t>
        </is>
      </c>
      <c r="D160" s="2" t="inlineStr">
        <is>
          <t>D级</t>
        </is>
      </c>
      <c r="E160" s="2" t="inlineStr">
        <is>
          <t>长尾补充</t>
        </is>
      </c>
      <c r="F160" s="2" t="n">
        <v>939</v>
      </c>
      <c r="G160" s="2" t="n">
        <v>882853</v>
      </c>
      <c r="H160" s="10" t="n">
        <v>0.008699999999999999</v>
      </c>
      <c r="I160" s="2" t="inlineStr">
        <is>
          <t>N/A</t>
        </is>
      </c>
      <c r="J160" s="7" t="n">
        <v>0.84</v>
      </c>
      <c r="K160" s="2" t="n">
        <v>4</v>
      </c>
      <c r="L160" s="2" t="n">
        <v>56</v>
      </c>
      <c r="M160" s="2" t="inlineStr">
        <is>
          <t>N/A</t>
        </is>
      </c>
      <c r="N160" s="2" t="inlineStr">
        <is>
          <t>N/A</t>
        </is>
      </c>
      <c r="O160" s="2" t="inlineStr">
        <is>
          <t>ExpandKeywords</t>
        </is>
      </c>
    </row>
    <row r="161">
      <c r="A161" s="3" t="inlineStr">
        <is>
          <t>red silk pajamas for men</t>
        </is>
      </c>
      <c r="B161" s="3" t="inlineStr">
        <is>
          <t>长尾词</t>
        </is>
      </c>
      <c r="C161" s="3" t="inlineStr">
        <is>
          <t>常规词</t>
        </is>
      </c>
      <c r="D161" s="3" t="inlineStr">
        <is>
          <t>D级</t>
        </is>
      </c>
      <c r="E161" s="3" t="inlineStr">
        <is>
          <t>长尾补充</t>
        </is>
      </c>
      <c r="F161" s="3" t="n">
        <v>935</v>
      </c>
      <c r="G161" s="3" t="n">
        <v>1350661</v>
      </c>
      <c r="H161" s="11" t="n">
        <v>0.0688</v>
      </c>
      <c r="I161" s="3" t="inlineStr">
        <is>
          <t>N/A</t>
        </is>
      </c>
      <c r="J161" s="9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KeywordMining</t>
        </is>
      </c>
    </row>
    <row r="162">
      <c r="A162" s="2" t="inlineStr">
        <is>
          <t>suit and tie for men</t>
        </is>
      </c>
      <c r="B162" s="2" t="inlineStr">
        <is>
          <t>长尾词</t>
        </is>
      </c>
      <c r="C162" s="2" t="inlineStr">
        <is>
          <t>常规词</t>
        </is>
      </c>
      <c r="D162" s="2" t="inlineStr">
        <is>
          <t>D级</t>
        </is>
      </c>
      <c r="E162" s="2" t="inlineStr">
        <is>
          <t>长尾补充</t>
        </is>
      </c>
      <c r="F162" s="2" t="n">
        <v>931</v>
      </c>
      <c r="G162" s="2" t="n">
        <v>1100261</v>
      </c>
      <c r="H162" s="10" t="n">
        <v>0.0081</v>
      </c>
      <c r="I162" s="2" t="inlineStr">
        <is>
          <t>N/A</t>
        </is>
      </c>
      <c r="J162" s="7" t="n">
        <v>1.26</v>
      </c>
      <c r="K162" s="2" t="n">
        <v>30</v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ExpandKeywords</t>
        </is>
      </c>
    </row>
    <row r="163">
      <c r="A163" s="3" t="inlineStr">
        <is>
          <t>silk t shirts for men</t>
        </is>
      </c>
      <c r="B163" s="3" t="inlineStr">
        <is>
          <t>长尾词</t>
        </is>
      </c>
      <c r="C163" s="3" t="inlineStr">
        <is>
          <t>常规词</t>
        </is>
      </c>
      <c r="D163" s="3" t="inlineStr">
        <is>
          <t>D级</t>
        </is>
      </c>
      <c r="E163" s="3" t="inlineStr">
        <is>
          <t>长尾补充</t>
        </is>
      </c>
      <c r="F163" s="3" t="n">
        <v>903</v>
      </c>
      <c r="G163" s="3" t="n">
        <v>1381906</v>
      </c>
      <c r="H163" s="11" t="n">
        <v>0.0063</v>
      </c>
      <c r="I163" s="3" t="inlineStr">
        <is>
          <t>N/A</t>
        </is>
      </c>
      <c r="J163" s="9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KeywordMining</t>
        </is>
      </c>
    </row>
    <row r="164">
      <c r="A164" s="2" t="inlineStr">
        <is>
          <t>tommy hilfiger ties for men</t>
        </is>
      </c>
      <c r="B164" s="2" t="inlineStr">
        <is>
          <t>长尾词</t>
        </is>
      </c>
      <c r="C164" s="2" t="inlineStr">
        <is>
          <t>常规词</t>
        </is>
      </c>
      <c r="D164" s="2" t="inlineStr">
        <is>
          <t>D级</t>
        </is>
      </c>
      <c r="E164" s="2" t="inlineStr">
        <is>
          <t>长尾补充</t>
        </is>
      </c>
      <c r="F164" s="2" t="n">
        <v>900</v>
      </c>
      <c r="G164" s="2" t="n">
        <v>1449319</v>
      </c>
      <c r="H164" s="10" t="n">
        <v>0.0891</v>
      </c>
      <c r="I164" s="2" t="inlineStr">
        <is>
          <t>N/A</t>
        </is>
      </c>
      <c r="J164" s="7" t="n">
        <v>0.49</v>
      </c>
      <c r="K164" s="2" t="inlineStr">
        <is>
          <t>N/A</t>
        </is>
      </c>
      <c r="L164" s="2" t="n">
        <v>19</v>
      </c>
      <c r="M164" s="2" t="inlineStr">
        <is>
          <t>N/A</t>
        </is>
      </c>
      <c r="N164" s="2" t="inlineStr">
        <is>
          <t>N/A</t>
        </is>
      </c>
      <c r="O164" s="2" t="inlineStr">
        <is>
          <t>ExpandKeywords</t>
        </is>
      </c>
    </row>
    <row r="165">
      <c r="A165" s="3" t="inlineStr">
        <is>
          <t>silk pants for men</t>
        </is>
      </c>
      <c r="B165" s="3" t="inlineStr">
        <is>
          <t>长尾词</t>
        </is>
      </c>
      <c r="C165" s="3" t="inlineStr">
        <is>
          <t>常规词</t>
        </is>
      </c>
      <c r="D165" s="3" t="inlineStr">
        <is>
          <t>D级</t>
        </is>
      </c>
      <c r="E165" s="3" t="inlineStr">
        <is>
          <t>长尾补充</t>
        </is>
      </c>
      <c r="F165" s="3" t="n">
        <v>872</v>
      </c>
      <c r="G165" s="3" t="n">
        <v>1412720</v>
      </c>
      <c r="H165" s="11" t="n">
        <v>0.0568</v>
      </c>
      <c r="I165" s="3" t="inlineStr">
        <is>
          <t>N/A</t>
        </is>
      </c>
      <c r="J165" s="9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KeywordMining</t>
        </is>
      </c>
    </row>
    <row r="166">
      <c r="A166" s="2" t="inlineStr">
        <is>
          <t>silk thermal underwear men</t>
        </is>
      </c>
      <c r="B166" s="2" t="inlineStr">
        <is>
          <t>长尾词</t>
        </is>
      </c>
      <c r="C166" s="2" t="inlineStr">
        <is>
          <t>常规词</t>
        </is>
      </c>
      <c r="D166" s="2" t="inlineStr">
        <is>
          <t>D级</t>
        </is>
      </c>
      <c r="E166" s="2" t="inlineStr">
        <is>
          <t>长尾补充</t>
        </is>
      </c>
      <c r="F166" s="2" t="n">
        <v>808</v>
      </c>
      <c r="G166" s="2" t="n">
        <v>1478505</v>
      </c>
      <c r="H166" s="10" t="n">
        <v>0.0917</v>
      </c>
      <c r="I166" s="2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KeywordMining</t>
        </is>
      </c>
    </row>
    <row r="167">
      <c r="A167" s="3" t="inlineStr">
        <is>
          <t>men’s tie</t>
        </is>
      </c>
      <c r="B167" s="3" t="inlineStr">
        <is>
          <t>长尾词</t>
        </is>
      </c>
      <c r="C167" s="3" t="inlineStr">
        <is>
          <t>主力出单词</t>
        </is>
      </c>
      <c r="D167" s="3" t="inlineStr">
        <is>
          <t>D级</t>
        </is>
      </c>
      <c r="E167" s="3" t="inlineStr">
        <is>
          <t>标题+广告主推</t>
        </is>
      </c>
      <c r="F167" s="3" t="n">
        <v>749</v>
      </c>
      <c r="G167" s="3" t="n">
        <v>1382444</v>
      </c>
      <c r="H167" s="11" t="n">
        <v>0.07679999999999999</v>
      </c>
      <c r="I167" s="3" t="inlineStr">
        <is>
          <t>N/A</t>
        </is>
      </c>
      <c r="J167" s="9" t="n">
        <v>0.92</v>
      </c>
      <c r="K167" s="3" t="n">
        <v>6</v>
      </c>
      <c r="L167" s="3" t="n">
        <v>61</v>
      </c>
      <c r="M167" s="3" t="inlineStr">
        <is>
          <t>N/A</t>
        </is>
      </c>
      <c r="N167" s="3" t="inlineStr">
        <is>
          <t>N/A</t>
        </is>
      </c>
      <c r="O167" s="3" t="inlineStr">
        <is>
          <t>ExpandKeywords</t>
        </is>
      </c>
    </row>
    <row r="168">
      <c r="A168" s="2" t="inlineStr">
        <is>
          <t>silk men pajama set</t>
        </is>
      </c>
      <c r="B168" s="2" t="inlineStr">
        <is>
          <t>长尾词</t>
        </is>
      </c>
      <c r="C168" s="2" t="inlineStr">
        <is>
          <t>常规词</t>
        </is>
      </c>
      <c r="D168" s="2" t="inlineStr">
        <is>
          <t>D级</t>
        </is>
      </c>
      <c r="E168" s="2" t="inlineStr">
        <is>
          <t>长尾补充</t>
        </is>
      </c>
      <c r="F168" s="2" t="n">
        <v>741</v>
      </c>
      <c r="G168" s="2" t="n">
        <v>1550045</v>
      </c>
      <c r="H168" s="10" t="n">
        <v>0.0098</v>
      </c>
      <c r="I168" s="2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KeywordMining</t>
        </is>
      </c>
    </row>
    <row r="169">
      <c r="A169" s="3" t="inlineStr">
        <is>
          <t>mens clip on ties for adults</t>
        </is>
      </c>
      <c r="B169" s="3" t="inlineStr">
        <is>
          <t>长尾词</t>
        </is>
      </c>
      <c r="C169" s="3" t="inlineStr">
        <is>
          <t>常规词</t>
        </is>
      </c>
      <c r="D169" s="3" t="inlineStr">
        <is>
          <t>D级</t>
        </is>
      </c>
      <c r="E169" s="3" t="inlineStr">
        <is>
          <t>长尾补充</t>
        </is>
      </c>
      <c r="F169" s="3" t="n">
        <v>712</v>
      </c>
      <c r="G169" s="3" t="n">
        <v>1469702</v>
      </c>
      <c r="H169" s="11" t="n">
        <v>0.0109</v>
      </c>
      <c r="I169" s="3" t="inlineStr">
        <is>
          <t>N/A</t>
        </is>
      </c>
      <c r="J169" s="9" t="n">
        <v>1.84</v>
      </c>
      <c r="K169" s="3" t="n">
        <v>43</v>
      </c>
      <c r="L169" s="3" t="n">
        <v>62</v>
      </c>
      <c r="M169" s="3" t="inlineStr">
        <is>
          <t>N/A</t>
        </is>
      </c>
      <c r="N169" s="3" t="inlineStr">
        <is>
          <t>N/A</t>
        </is>
      </c>
      <c r="O169" s="3" t="inlineStr">
        <is>
          <t>ExpandKeywords</t>
        </is>
      </c>
    </row>
    <row r="170">
      <c r="A170" s="2" t="inlineStr">
        <is>
          <t>patterned ties for men geometric prints</t>
        </is>
      </c>
      <c r="B170" s="2" t="inlineStr">
        <is>
          <t>长尾词</t>
        </is>
      </c>
      <c r="C170" s="2" t="inlineStr">
        <is>
          <t>常规词</t>
        </is>
      </c>
      <c r="D170" s="2" t="inlineStr">
        <is>
          <t>D级</t>
        </is>
      </c>
      <c r="E170" s="2" t="inlineStr">
        <is>
          <t>长尾补充</t>
        </is>
      </c>
      <c r="F170" s="2" t="n">
        <v>709</v>
      </c>
      <c r="G170" s="2" t="n">
        <v>972006</v>
      </c>
      <c r="H170" s="10" t="n">
        <v>0.0074</v>
      </c>
      <c r="I170" s="2" t="inlineStr">
        <is>
          <t>N/A</t>
        </is>
      </c>
      <c r="J170" s="7" t="inlineStr">
        <is>
          <t>N/A</t>
        </is>
      </c>
      <c r="K170" s="2" t="n">
        <v>4</v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ExpandKeywords</t>
        </is>
      </c>
    </row>
    <row r="171">
      <c r="A171" s="3" t="inlineStr">
        <is>
          <t>suit tie</t>
        </is>
      </c>
      <c r="B171" s="3" t="inlineStr">
        <is>
          <t>长尾词</t>
        </is>
      </c>
      <c r="C171" s="3" t="inlineStr">
        <is>
          <t>常规词</t>
        </is>
      </c>
      <c r="D171" s="3" t="inlineStr">
        <is>
          <t>D级</t>
        </is>
      </c>
      <c r="E171" s="3" t="inlineStr">
        <is>
          <t>长尾补充</t>
        </is>
      </c>
      <c r="F171" s="3" t="n">
        <v>702</v>
      </c>
      <c r="G171" s="3" t="n">
        <v>1362508</v>
      </c>
      <c r="H171" s="11" t="n">
        <v>0.0098</v>
      </c>
      <c r="I171" s="3" t="inlineStr">
        <is>
          <t>N/A</t>
        </is>
      </c>
      <c r="J171" s="9" t="n">
        <v>0.5600000000000001</v>
      </c>
      <c r="K171" s="3" t="n">
        <v>5</v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ExpandKeywords</t>
        </is>
      </c>
    </row>
    <row r="172">
      <c r="A172" s="2" t="inlineStr">
        <is>
          <t>delivery today items</t>
        </is>
      </c>
      <c r="B172" s="2" t="inlineStr">
        <is>
          <t>长尾词</t>
        </is>
      </c>
      <c r="C172" s="2" t="inlineStr">
        <is>
          <t>常规词</t>
        </is>
      </c>
      <c r="D172" s="2" t="inlineStr">
        <is>
          <t>D级</t>
        </is>
      </c>
      <c r="E172" s="2" t="inlineStr">
        <is>
          <t>长尾补充</t>
        </is>
      </c>
      <c r="F172" s="2" t="n">
        <v>690</v>
      </c>
      <c r="G172" s="2" t="n">
        <v>678147</v>
      </c>
      <c r="H172" s="10" t="n">
        <v>0.2293</v>
      </c>
      <c r="I172" s="2" t="inlineStr">
        <is>
          <t>N/A</t>
        </is>
      </c>
      <c r="J172" s="7" t="n">
        <v>2.32</v>
      </c>
      <c r="K172" s="2" t="inlineStr">
        <is>
          <t>N/A</t>
        </is>
      </c>
      <c r="L172" s="2" t="n">
        <v>12</v>
      </c>
      <c r="M172" s="2" t="inlineStr">
        <is>
          <t>N/A</t>
        </is>
      </c>
      <c r="N172" s="2" t="inlineStr">
        <is>
          <t>N/A</t>
        </is>
      </c>
      <c r="O172" s="2" t="inlineStr">
        <is>
          <t>ExpandKeywords</t>
        </is>
      </c>
    </row>
    <row r="173">
      <c r="A173" s="3" t="inlineStr">
        <is>
          <t>mens necktie</t>
        </is>
      </c>
      <c r="B173" s="3" t="inlineStr">
        <is>
          <t>长尾词</t>
        </is>
      </c>
      <c r="C173" s="3" t="inlineStr">
        <is>
          <t>常规词</t>
        </is>
      </c>
      <c r="D173" s="3" t="inlineStr">
        <is>
          <t>D级</t>
        </is>
      </c>
      <c r="E173" s="3" t="inlineStr">
        <is>
          <t>长尾补充</t>
        </is>
      </c>
      <c r="F173" s="3" t="n">
        <v>684</v>
      </c>
      <c r="G173" s="3" t="n">
        <v>1903900</v>
      </c>
      <c r="H173" s="11" t="n">
        <v>0.0108</v>
      </c>
      <c r="I173" s="3" t="inlineStr">
        <is>
          <t>N/A</t>
        </is>
      </c>
      <c r="J173" s="9" t="n">
        <v>0.65</v>
      </c>
      <c r="K173" s="3" t="n">
        <v>5</v>
      </c>
      <c r="L173" s="3" t="n">
        <v>56</v>
      </c>
      <c r="M173" s="3" t="inlineStr">
        <is>
          <t>N/A</t>
        </is>
      </c>
      <c r="N173" s="3" t="inlineStr">
        <is>
          <t>N/A</t>
        </is>
      </c>
      <c r="O173" s="3" t="inlineStr">
        <is>
          <t>ExpandKeywords</t>
        </is>
      </c>
    </row>
    <row r="174">
      <c r="A174" s="2" t="inlineStr">
        <is>
          <t>red silk ties for men</t>
        </is>
      </c>
      <c r="B174" s="2" t="inlineStr">
        <is>
          <t>长尾词</t>
        </is>
      </c>
      <c r="C174" s="2" t="inlineStr">
        <is>
          <t>常规词</t>
        </is>
      </c>
      <c r="D174" s="2" t="inlineStr">
        <is>
          <t>D级</t>
        </is>
      </c>
      <c r="E174" s="2" t="inlineStr">
        <is>
          <t>长尾补充</t>
        </is>
      </c>
      <c r="F174" s="2" t="n">
        <v>681</v>
      </c>
      <c r="G174" s="2" t="n">
        <v>1626339</v>
      </c>
      <c r="H174" s="10" t="n">
        <v>0.0482</v>
      </c>
      <c r="I174" s="2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KeywordMining</t>
        </is>
      </c>
    </row>
    <row r="175">
      <c r="A175" s="3" t="inlineStr">
        <is>
          <t>shirt and tie</t>
        </is>
      </c>
      <c r="B175" s="3" t="inlineStr">
        <is>
          <t>长尾词</t>
        </is>
      </c>
      <c r="C175" s="3" t="inlineStr">
        <is>
          <t>常规词</t>
        </is>
      </c>
      <c r="D175" s="3" t="inlineStr">
        <is>
          <t>D级</t>
        </is>
      </c>
      <c r="E175" s="3" t="inlineStr">
        <is>
          <t>长尾补充</t>
        </is>
      </c>
      <c r="F175" s="3" t="n">
        <v>681</v>
      </c>
      <c r="G175" s="3" t="n">
        <v>1688453</v>
      </c>
      <c r="H175" s="11" t="n">
        <v>0.012</v>
      </c>
      <c r="I175" s="3" t="inlineStr">
        <is>
          <t>N/A</t>
        </is>
      </c>
      <c r="J175" s="9" t="n">
        <v>0.65</v>
      </c>
      <c r="K175" s="3" t="n">
        <v>20</v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ExpandKeywords</t>
        </is>
      </c>
    </row>
    <row r="176">
      <c r="A176" s="2" t="inlineStr">
        <is>
          <t>silk pjs men</t>
        </is>
      </c>
      <c r="B176" s="2" t="inlineStr">
        <is>
          <t>长尾词</t>
        </is>
      </c>
      <c r="C176" s="2" t="inlineStr">
        <is>
          <t>常规词</t>
        </is>
      </c>
      <c r="D176" s="2" t="inlineStr">
        <is>
          <t>D级</t>
        </is>
      </c>
      <c r="E176" s="2" t="inlineStr">
        <is>
          <t>长尾补充</t>
        </is>
      </c>
      <c r="F176" s="2" t="n">
        <v>680</v>
      </c>
      <c r="G176" s="2" t="n">
        <v>1628777</v>
      </c>
      <c r="H176" s="10" t="n">
        <v>0.0043</v>
      </c>
      <c r="I176" s="2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KeywordMining</t>
        </is>
      </c>
    </row>
    <row r="177">
      <c r="A177" s="3" t="inlineStr">
        <is>
          <t>wide ties for men</t>
        </is>
      </c>
      <c r="B177" s="3" t="inlineStr">
        <is>
          <t>长尾词</t>
        </is>
      </c>
      <c r="C177" s="3" t="inlineStr">
        <is>
          <t>常规词</t>
        </is>
      </c>
      <c r="D177" s="3" t="inlineStr">
        <is>
          <t>D级</t>
        </is>
      </c>
      <c r="E177" s="3" t="inlineStr">
        <is>
          <t>长尾补充</t>
        </is>
      </c>
      <c r="F177" s="3" t="n">
        <v>678</v>
      </c>
      <c r="G177" s="3" t="n">
        <v>1220197</v>
      </c>
      <c r="H177" s="11" t="n">
        <v>0.0109</v>
      </c>
      <c r="I177" s="3" t="inlineStr">
        <is>
          <t>N/A</t>
        </is>
      </c>
      <c r="J177" s="9" t="n">
        <v>0.9</v>
      </c>
      <c r="K177" s="3" t="n">
        <v>6</v>
      </c>
      <c r="L177" s="3" t="n">
        <v>7</v>
      </c>
      <c r="M177" s="3" t="inlineStr">
        <is>
          <t>N/A</t>
        </is>
      </c>
      <c r="N177" s="3" t="inlineStr">
        <is>
          <t>N/A</t>
        </is>
      </c>
      <c r="O177" s="3" t="inlineStr">
        <is>
          <t>ExpandKeywords</t>
        </is>
      </c>
    </row>
    <row r="178">
      <c r="A178" s="2" t="inlineStr">
        <is>
          <t>cravate for men</t>
        </is>
      </c>
      <c r="B178" s="2" t="inlineStr">
        <is>
          <t>长尾词</t>
        </is>
      </c>
      <c r="C178" s="2" t="inlineStr">
        <is>
          <t>常规词</t>
        </is>
      </c>
      <c r="D178" s="2" t="inlineStr">
        <is>
          <t>D级</t>
        </is>
      </c>
      <c r="E178" s="2" t="inlineStr">
        <is>
          <t>长尾补充</t>
        </is>
      </c>
      <c r="F178" s="2" t="n">
        <v>673</v>
      </c>
      <c r="G178" s="2" t="n">
        <v>2170835</v>
      </c>
      <c r="H178" s="10" t="n">
        <v>0.0051</v>
      </c>
      <c r="I178" s="2" t="inlineStr">
        <is>
          <t>N/A</t>
        </is>
      </c>
      <c r="J178" s="7" t="n">
        <v>0.7</v>
      </c>
      <c r="K178" s="2" t="n">
        <v>19</v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ExpandKeywords</t>
        </is>
      </c>
    </row>
    <row r="179">
      <c r="A179" s="3" t="inlineStr">
        <is>
          <t>extra long ties</t>
        </is>
      </c>
      <c r="B179" s="3" t="inlineStr">
        <is>
          <t>长尾词</t>
        </is>
      </c>
      <c r="C179" s="3" t="inlineStr">
        <is>
          <t>常规词</t>
        </is>
      </c>
      <c r="D179" s="3" t="inlineStr">
        <is>
          <t>D级</t>
        </is>
      </c>
      <c r="E179" s="3" t="inlineStr">
        <is>
          <t>长尾补充</t>
        </is>
      </c>
      <c r="F179" s="3" t="n">
        <v>671</v>
      </c>
      <c r="G179" s="3" t="n">
        <v>1432199</v>
      </c>
      <c r="H179" s="11" t="n">
        <v>0.172</v>
      </c>
      <c r="I179" s="3" t="inlineStr">
        <is>
          <t>N/A</t>
        </is>
      </c>
      <c r="J179" s="9" t="n">
        <v>0.79</v>
      </c>
      <c r="K179" s="3" t="n">
        <v>29</v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ExpandKeywords</t>
        </is>
      </c>
    </row>
    <row r="180">
      <c r="A180" s="2" t="inlineStr">
        <is>
          <t>men's silk satin robes</t>
        </is>
      </c>
      <c r="B180" s="2" t="inlineStr">
        <is>
          <t>长尾词</t>
        </is>
      </c>
      <c r="C180" s="2" t="inlineStr">
        <is>
          <t>常规词</t>
        </is>
      </c>
      <c r="D180" s="2" t="inlineStr">
        <is>
          <t>D级</t>
        </is>
      </c>
      <c r="E180" s="2" t="inlineStr">
        <is>
          <t>长尾补充</t>
        </is>
      </c>
      <c r="F180" s="2" t="n">
        <v>667</v>
      </c>
      <c r="G180" s="2" t="n">
        <v>1661442</v>
      </c>
      <c r="H180" s="10" t="n">
        <v>0.0051</v>
      </c>
      <c r="I180" s="2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KeywordMining</t>
        </is>
      </c>
    </row>
    <row r="181">
      <c r="A181" s="3" t="inlineStr">
        <is>
          <t>silk wave cap men</t>
        </is>
      </c>
      <c r="B181" s="3" t="inlineStr">
        <is>
          <t>长尾词</t>
        </is>
      </c>
      <c r="C181" s="3" t="inlineStr">
        <is>
          <t>常规词</t>
        </is>
      </c>
      <c r="D181" s="3" t="inlineStr">
        <is>
          <t>D级</t>
        </is>
      </c>
      <c r="E181" s="3" t="inlineStr">
        <is>
          <t>长尾补充</t>
        </is>
      </c>
      <c r="F181" s="3" t="n">
        <v>663</v>
      </c>
      <c r="G181" s="3" t="n">
        <v>1671195</v>
      </c>
      <c r="H181" s="11" t="n">
        <v>0.0307</v>
      </c>
      <c r="I181" s="3" t="inlineStr">
        <is>
          <t>N/A</t>
        </is>
      </c>
      <c r="J181" s="9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KeywordMining</t>
        </is>
      </c>
    </row>
    <row r="182">
      <c r="A182" s="2" t="inlineStr">
        <is>
          <t>men silk shirt</t>
        </is>
      </c>
      <c r="B182" s="2" t="inlineStr">
        <is>
          <t>长尾词</t>
        </is>
      </c>
      <c r="C182" s="2" t="inlineStr">
        <is>
          <t>常规词</t>
        </is>
      </c>
      <c r="D182" s="2" t="inlineStr">
        <is>
          <t>D级</t>
        </is>
      </c>
      <c r="E182" s="2" t="inlineStr">
        <is>
          <t>长尾补充</t>
        </is>
      </c>
      <c r="F182" s="2" t="n">
        <v>649</v>
      </c>
      <c r="G182" s="2" t="n">
        <v>1705361</v>
      </c>
      <c r="H182" s="10" t="n">
        <v>0.0109</v>
      </c>
      <c r="I182" s="2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KeywordMining</t>
        </is>
      </c>
    </row>
    <row r="183">
      <c r="A183" s="3" t="inlineStr">
        <is>
          <t>shirt with tie</t>
        </is>
      </c>
      <c r="B183" s="3" t="inlineStr">
        <is>
          <t>长尾词</t>
        </is>
      </c>
      <c r="C183" s="3" t="inlineStr">
        <is>
          <t>常规词</t>
        </is>
      </c>
      <c r="D183" s="3" t="inlineStr">
        <is>
          <t>D级</t>
        </is>
      </c>
      <c r="E183" s="3" t="inlineStr">
        <is>
          <t>长尾补充</t>
        </is>
      </c>
      <c r="F183" s="3" t="n">
        <v>645</v>
      </c>
      <c r="G183" s="3" t="n">
        <v>1575568</v>
      </c>
      <c r="H183" s="11" t="n">
        <v>0.0065</v>
      </c>
      <c r="I183" s="3" t="inlineStr">
        <is>
          <t>N/A</t>
        </is>
      </c>
      <c r="J183" s="9" t="n">
        <v>0.51</v>
      </c>
      <c r="K183" s="3" t="n">
        <v>49</v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ExpandKeywords</t>
        </is>
      </c>
    </row>
    <row r="184">
      <c r="A184" s="2" t="inlineStr">
        <is>
          <t>tie sets</t>
        </is>
      </c>
      <c r="B184" s="2" t="inlineStr">
        <is>
          <t>长尾词</t>
        </is>
      </c>
      <c r="C184" s="2" t="inlineStr">
        <is>
          <t>主力出单词</t>
        </is>
      </c>
      <c r="D184" s="2" t="inlineStr">
        <is>
          <t>D级</t>
        </is>
      </c>
      <c r="E184" s="2" t="inlineStr">
        <is>
          <t>标题+广告主推</t>
        </is>
      </c>
      <c r="F184" s="2" t="n">
        <v>643</v>
      </c>
      <c r="G184" s="2" t="n">
        <v>1652691</v>
      </c>
      <c r="H184" s="10" t="n">
        <v>0.0522</v>
      </c>
      <c r="I184" s="2" t="inlineStr">
        <is>
          <t>N/A</t>
        </is>
      </c>
      <c r="J184" s="7" t="n">
        <v>0.71</v>
      </c>
      <c r="K184" s="2" t="n">
        <v>4</v>
      </c>
      <c r="L184" s="2" t="n">
        <v>4</v>
      </c>
      <c r="M184" s="2" t="inlineStr">
        <is>
          <t>N/A</t>
        </is>
      </c>
      <c r="N184" s="2" t="inlineStr">
        <is>
          <t>N/A</t>
        </is>
      </c>
      <c r="O184" s="2" t="inlineStr">
        <is>
          <t>ExpandKeywords</t>
        </is>
      </c>
    </row>
    <row r="185">
      <c r="A185" s="3" t="inlineStr">
        <is>
          <t>amarte</t>
        </is>
      </c>
      <c r="B185" s="3" t="inlineStr">
        <is>
          <t>长尾词</t>
        </is>
      </c>
      <c r="C185" s="3" t="inlineStr">
        <is>
          <t>常规词</t>
        </is>
      </c>
      <c r="D185" s="3" t="inlineStr">
        <is>
          <t>D级</t>
        </is>
      </c>
      <c r="E185" s="3" t="inlineStr">
        <is>
          <t>长尾补充</t>
        </is>
      </c>
      <c r="F185" s="3" t="n">
        <v>639</v>
      </c>
      <c r="G185" s="3" t="n">
        <v>1741522</v>
      </c>
      <c r="H185" s="11" t="n">
        <v>0.009599999999999999</v>
      </c>
      <c r="I185" s="3" t="inlineStr">
        <is>
          <t>N/A</t>
        </is>
      </c>
      <c r="J185" s="9" t="n">
        <v>0.42</v>
      </c>
      <c r="K185" s="3" t="inlineStr">
        <is>
          <t>N/A</t>
        </is>
      </c>
      <c r="L185" s="3" t="n">
        <v>17</v>
      </c>
      <c r="M185" s="3" t="inlineStr">
        <is>
          <t>N/A</t>
        </is>
      </c>
      <c r="N185" s="3" t="inlineStr">
        <is>
          <t>N/A</t>
        </is>
      </c>
      <c r="O185" s="3" t="inlineStr">
        <is>
          <t>ExpandKeywords</t>
        </is>
      </c>
    </row>
    <row r="186">
      <c r="A186" s="2" t="inlineStr">
        <is>
          <t>bulk ties</t>
        </is>
      </c>
      <c r="B186" s="2" t="inlineStr">
        <is>
          <t>长尾词</t>
        </is>
      </c>
      <c r="C186" s="2" t="inlineStr">
        <is>
          <t>常规词</t>
        </is>
      </c>
      <c r="D186" s="2" t="inlineStr">
        <is>
          <t>D级</t>
        </is>
      </c>
      <c r="E186" s="2" t="inlineStr">
        <is>
          <t>长尾补充</t>
        </is>
      </c>
      <c r="F186" s="2" t="n">
        <v>637</v>
      </c>
      <c r="G186" s="2" t="n">
        <v>1520347</v>
      </c>
      <c r="H186" s="10" t="n">
        <v>0.008200000000000001</v>
      </c>
      <c r="I186" s="2" t="inlineStr">
        <is>
          <t>N/A</t>
        </is>
      </c>
      <c r="J186" s="7" t="n">
        <v>0.78</v>
      </c>
      <c r="K186" s="2" t="n">
        <v>22</v>
      </c>
      <c r="L186" s="2" t="n">
        <v>8</v>
      </c>
      <c r="M186" s="2" t="inlineStr">
        <is>
          <t>N/A</t>
        </is>
      </c>
      <c r="N186" s="2" t="inlineStr">
        <is>
          <t>N/A</t>
        </is>
      </c>
      <c r="O186" s="2" t="inlineStr">
        <is>
          <t>ExpandKeywords</t>
        </is>
      </c>
    </row>
    <row r="187">
      <c r="A187" s="3" t="inlineStr">
        <is>
          <t>dress ties</t>
        </is>
      </c>
      <c r="B187" s="3" t="inlineStr">
        <is>
          <t>长尾词</t>
        </is>
      </c>
      <c r="C187" s="3" t="inlineStr">
        <is>
          <t>主力出单词</t>
        </is>
      </c>
      <c r="D187" s="3" t="inlineStr">
        <is>
          <t>D级</t>
        </is>
      </c>
      <c r="E187" s="3" t="inlineStr">
        <is>
          <t>标题+广告主推</t>
        </is>
      </c>
      <c r="F187" s="3" t="n">
        <v>634</v>
      </c>
      <c r="G187" s="3" t="n">
        <v>1558368</v>
      </c>
      <c r="H187" s="11" t="n">
        <v>0.08069999999999999</v>
      </c>
      <c r="I187" s="3" t="inlineStr">
        <is>
          <t>N/A</t>
        </is>
      </c>
      <c r="J187" s="9" t="n">
        <v>0.63</v>
      </c>
      <c r="K187" s="3" t="n">
        <v>2</v>
      </c>
      <c r="L187" s="3" t="n">
        <v>53</v>
      </c>
      <c r="M187" s="3" t="inlineStr">
        <is>
          <t>N/A</t>
        </is>
      </c>
      <c r="N187" s="3" t="inlineStr">
        <is>
          <t>N/A</t>
        </is>
      </c>
      <c r="O187" s="3" t="inlineStr">
        <is>
          <t>ExpandKeywords</t>
        </is>
      </c>
    </row>
    <row r="188">
      <c r="A188" s="2" t="inlineStr">
        <is>
          <t>men's ties silk</t>
        </is>
      </c>
      <c r="B188" s="2" t="inlineStr">
        <is>
          <t>长尾词</t>
        </is>
      </c>
      <c r="C188" s="2" t="inlineStr">
        <is>
          <t>常规词</t>
        </is>
      </c>
      <c r="D188" s="2" t="inlineStr">
        <is>
          <t>D级</t>
        </is>
      </c>
      <c r="E188" s="2" t="inlineStr">
        <is>
          <t>长尾补充</t>
        </is>
      </c>
      <c r="F188" s="2" t="n">
        <v>629</v>
      </c>
      <c r="G188" s="2" t="n">
        <v>1603428</v>
      </c>
      <c r="H188" s="10" t="n">
        <v>0.0043</v>
      </c>
      <c r="I188" s="2" t="inlineStr">
        <is>
          <t>N/A</t>
        </is>
      </c>
      <c r="J188" s="7" t="n">
        <v>1.02</v>
      </c>
      <c r="K188" s="2" t="n">
        <v>14</v>
      </c>
      <c r="L188" s="2" t="n">
        <v>7</v>
      </c>
      <c r="M188" s="2" t="inlineStr">
        <is>
          <t>N/A</t>
        </is>
      </c>
      <c r="N188" s="2" t="inlineStr">
        <is>
          <t>N/A</t>
        </is>
      </c>
      <c r="O188" s="2" t="inlineStr">
        <is>
          <t>ExpandKeywords | KeywordMining</t>
        </is>
      </c>
    </row>
    <row r="189">
      <c r="A189" s="3" t="inlineStr">
        <is>
          <t>men neckties</t>
        </is>
      </c>
      <c r="B189" s="3" t="inlineStr">
        <is>
          <t>长尾词</t>
        </is>
      </c>
      <c r="C189" s="3" t="inlineStr">
        <is>
          <t>常规词</t>
        </is>
      </c>
      <c r="D189" s="3" t="inlineStr">
        <is>
          <t>D级</t>
        </is>
      </c>
      <c r="E189" s="3" t="inlineStr">
        <is>
          <t>长尾补充</t>
        </is>
      </c>
      <c r="F189" s="3" t="n">
        <v>629</v>
      </c>
      <c r="G189" s="3" t="n">
        <v>1233545</v>
      </c>
      <c r="H189" s="11" t="n">
        <v>0.0057</v>
      </c>
      <c r="I189" s="3" t="inlineStr">
        <is>
          <t>N/A</t>
        </is>
      </c>
      <c r="J189" s="9" t="n">
        <v>0.71</v>
      </c>
      <c r="K189" s="3" t="n">
        <v>5</v>
      </c>
      <c r="L189" s="3" t="n">
        <v>53</v>
      </c>
      <c r="M189" s="3" t="inlineStr">
        <is>
          <t>N/A</t>
        </is>
      </c>
      <c r="N189" s="3" t="inlineStr">
        <is>
          <t>N/A</t>
        </is>
      </c>
      <c r="O189" s="3" t="inlineStr">
        <is>
          <t>ExpandKeywords</t>
        </is>
      </c>
    </row>
    <row r="190">
      <c r="A190" s="2" t="inlineStr">
        <is>
          <t>striped ties for men</t>
        </is>
      </c>
      <c r="B190" s="2" t="inlineStr">
        <is>
          <t>长尾词</t>
        </is>
      </c>
      <c r="C190" s="2" t="inlineStr">
        <is>
          <t>常规词</t>
        </is>
      </c>
      <c r="D190" s="2" t="inlineStr">
        <is>
          <t>D级</t>
        </is>
      </c>
      <c r="E190" s="2" t="inlineStr">
        <is>
          <t>长尾补充</t>
        </is>
      </c>
      <c r="F190" s="2" t="n">
        <v>623</v>
      </c>
      <c r="G190" s="2" t="n">
        <v>1285883</v>
      </c>
      <c r="H190" s="10" t="n">
        <v>0.0076</v>
      </c>
      <c r="I190" s="2" t="inlineStr">
        <is>
          <t>N/A</t>
        </is>
      </c>
      <c r="J190" s="7" t="n">
        <v>0.6899999999999999</v>
      </c>
      <c r="K190" s="2" t="n">
        <v>30</v>
      </c>
      <c r="L190" s="2" t="n">
        <v>58</v>
      </c>
      <c r="M190" s="2" t="inlineStr">
        <is>
          <t>N/A</t>
        </is>
      </c>
      <c r="N190" s="2" t="inlineStr">
        <is>
          <t>N/A</t>
        </is>
      </c>
      <c r="O190" s="2" t="inlineStr">
        <is>
          <t>ExpandKeywords</t>
        </is>
      </c>
    </row>
    <row r="191">
      <c r="A191" s="3" t="inlineStr">
        <is>
          <t>thin ties for men</t>
        </is>
      </c>
      <c r="B191" s="3" t="inlineStr">
        <is>
          <t>长尾词</t>
        </is>
      </c>
      <c r="C191" s="3" t="inlineStr">
        <is>
          <t>常规词</t>
        </is>
      </c>
      <c r="D191" s="3" t="inlineStr">
        <is>
          <t>D级</t>
        </is>
      </c>
      <c r="E191" s="3" t="inlineStr">
        <is>
          <t>长尾补充</t>
        </is>
      </c>
      <c r="F191" s="3" t="n">
        <v>622</v>
      </c>
      <c r="G191" s="3" t="n">
        <v>1733906</v>
      </c>
      <c r="H191" s="11" t="n">
        <v>0.323</v>
      </c>
      <c r="I191" s="3" t="inlineStr">
        <is>
          <t>N/A</t>
        </is>
      </c>
      <c r="J191" s="9" t="n">
        <v>1.23</v>
      </c>
      <c r="K191" s="3" t="n">
        <v>36</v>
      </c>
      <c r="L191" s="3" t="n">
        <v>7</v>
      </c>
      <c r="M191" s="3" t="inlineStr">
        <is>
          <t>N/A</t>
        </is>
      </c>
      <c r="N191" s="3" t="inlineStr">
        <is>
          <t>N/A</t>
        </is>
      </c>
      <c r="O191" s="3" t="inlineStr">
        <is>
          <t>ExpandKeywords</t>
        </is>
      </c>
    </row>
    <row r="192">
      <c r="A192" s="2" t="inlineStr">
        <is>
          <t>cufflink</t>
        </is>
      </c>
      <c r="B192" s="2" t="inlineStr">
        <is>
          <t>长尾词</t>
        </is>
      </c>
      <c r="C192" s="2" t="inlineStr">
        <is>
          <t>常规词</t>
        </is>
      </c>
      <c r="D192" s="2" t="inlineStr">
        <is>
          <t>D级</t>
        </is>
      </c>
      <c r="E192" s="2" t="inlineStr">
        <is>
          <t>长尾补充</t>
        </is>
      </c>
      <c r="F192" s="2" t="n">
        <v>615</v>
      </c>
      <c r="G192" s="2" t="n">
        <v>1667038</v>
      </c>
      <c r="H192" s="10" t="n">
        <v>0.0304</v>
      </c>
      <c r="I192" s="2" t="inlineStr">
        <is>
          <t>N/A</t>
        </is>
      </c>
      <c r="J192" s="7" t="n">
        <v>1.13</v>
      </c>
      <c r="K192" s="2" t="inlineStr">
        <is>
          <t>N/A</t>
        </is>
      </c>
      <c r="L192" s="2" t="n">
        <v>168</v>
      </c>
      <c r="M192" s="2" t="inlineStr">
        <is>
          <t>N/A</t>
        </is>
      </c>
      <c r="N192" s="2" t="inlineStr">
        <is>
          <t>N/A</t>
        </is>
      </c>
      <c r="O192" s="2" t="inlineStr">
        <is>
          <t>ExpandKeywords</t>
        </is>
      </c>
    </row>
    <row r="193">
      <c r="A193" s="3" t="inlineStr">
        <is>
          <t>money tie</t>
        </is>
      </c>
      <c r="B193" s="3" t="inlineStr">
        <is>
          <t>长尾词</t>
        </is>
      </c>
      <c r="C193" s="3" t="inlineStr">
        <is>
          <t>常规词</t>
        </is>
      </c>
      <c r="D193" s="3" t="inlineStr">
        <is>
          <t>D级</t>
        </is>
      </c>
      <c r="E193" s="3" t="inlineStr">
        <is>
          <t>长尾补充</t>
        </is>
      </c>
      <c r="F193" s="3" t="n">
        <v>607</v>
      </c>
      <c r="G193" s="3" t="n">
        <v>2576854</v>
      </c>
      <c r="H193" s="11" t="n">
        <v>0.0102</v>
      </c>
      <c r="I193" s="3" t="inlineStr">
        <is>
          <t>N/A</t>
        </is>
      </c>
      <c r="J193" s="9" t="n">
        <v>0.8</v>
      </c>
      <c r="K193" s="3" t="n">
        <v>50</v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ExpandKeywords</t>
        </is>
      </c>
    </row>
    <row r="194">
      <c r="A194" s="2" t="inlineStr">
        <is>
          <t>silk hawaiian shirts for men</t>
        </is>
      </c>
      <c r="B194" s="2" t="inlineStr">
        <is>
          <t>长尾词</t>
        </is>
      </c>
      <c r="C194" s="2" t="inlineStr">
        <is>
          <t>常规词</t>
        </is>
      </c>
      <c r="D194" s="2" t="inlineStr">
        <is>
          <t>D级</t>
        </is>
      </c>
      <c r="E194" s="2" t="inlineStr">
        <is>
          <t>长尾补充</t>
        </is>
      </c>
      <c r="F194" s="2" t="n">
        <v>603</v>
      </c>
      <c r="G194" s="2" t="n">
        <v>1811647</v>
      </c>
      <c r="H194" s="10" t="n">
        <v>0.012</v>
      </c>
      <c r="I194" s="2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KeywordMining</t>
        </is>
      </c>
    </row>
    <row r="195">
      <c r="A195" s="3" t="inlineStr">
        <is>
          <t>silk bow ties for men</t>
        </is>
      </c>
      <c r="B195" s="3" t="inlineStr">
        <is>
          <t>长尾词</t>
        </is>
      </c>
      <c r="C195" s="3" t="inlineStr">
        <is>
          <t>常规词</t>
        </is>
      </c>
      <c r="D195" s="3" t="inlineStr">
        <is>
          <t>D级</t>
        </is>
      </c>
      <c r="E195" s="3" t="inlineStr">
        <is>
          <t>长尾补充</t>
        </is>
      </c>
      <c r="F195" s="3" t="n">
        <v>603</v>
      </c>
      <c r="G195" s="3" t="n">
        <v>1811641</v>
      </c>
      <c r="H195" s="11" t="n">
        <v>0.1124</v>
      </c>
      <c r="I195" s="3" t="inlineStr">
        <is>
          <t>N/A</t>
        </is>
      </c>
      <c r="J195" s="9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KeywordMining</t>
        </is>
      </c>
    </row>
    <row r="196">
      <c r="A196" s="2" t="inlineStr">
        <is>
          <t>vintage ties for men</t>
        </is>
      </c>
      <c r="B196" s="2" t="inlineStr">
        <is>
          <t>长尾词</t>
        </is>
      </c>
      <c r="C196" s="2" t="inlineStr">
        <is>
          <t>常规词</t>
        </is>
      </c>
      <c r="D196" s="2" t="inlineStr">
        <is>
          <t>D级</t>
        </is>
      </c>
      <c r="E196" s="2" t="inlineStr">
        <is>
          <t>长尾补充</t>
        </is>
      </c>
      <c r="F196" s="2" t="n">
        <v>600</v>
      </c>
      <c r="G196" s="2" t="n">
        <v>1512852</v>
      </c>
      <c r="H196" s="10" t="n">
        <v>0.0114</v>
      </c>
      <c r="I196" s="2" t="inlineStr">
        <is>
          <t>N/A</t>
        </is>
      </c>
      <c r="J196" s="7" t="n">
        <v>0.64</v>
      </c>
      <c r="K196" s="2" t="n">
        <v>26</v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ExpandKeywords</t>
        </is>
      </c>
    </row>
    <row r="197">
      <c r="A197" s="3" t="inlineStr">
        <is>
          <t>xl ties for men</t>
        </is>
      </c>
      <c r="B197" s="3" t="inlineStr">
        <is>
          <t>长尾词</t>
        </is>
      </c>
      <c r="C197" s="3" t="inlineStr">
        <is>
          <t>常规词</t>
        </is>
      </c>
      <c r="D197" s="3" t="inlineStr">
        <is>
          <t>D级</t>
        </is>
      </c>
      <c r="E197" s="3" t="inlineStr">
        <is>
          <t>长尾补充</t>
        </is>
      </c>
      <c r="F197" s="3" t="n">
        <v>598</v>
      </c>
      <c r="G197" s="3" t="n">
        <v>1656650</v>
      </c>
      <c r="H197" s="11" t="n">
        <v>0.0031</v>
      </c>
      <c r="I197" s="3" t="inlineStr">
        <is>
          <t>N/A</t>
        </is>
      </c>
      <c r="J197" s="9" t="n">
        <v>0.8100000000000001</v>
      </c>
      <c r="K197" s="3" t="n">
        <v>31</v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ExpandKeywords</t>
        </is>
      </c>
    </row>
    <row r="198">
      <c r="A198" s="2" t="inlineStr">
        <is>
          <t>100% silk ties for men</t>
        </is>
      </c>
      <c r="B198" s="2" t="inlineStr">
        <is>
          <t>长尾词</t>
        </is>
      </c>
      <c r="C198" s="2" t="inlineStr">
        <is>
          <t>常规词</t>
        </is>
      </c>
      <c r="D198" s="2" t="inlineStr">
        <is>
          <t>D级</t>
        </is>
      </c>
      <c r="E198" s="2" t="inlineStr">
        <is>
          <t>长尾补充</t>
        </is>
      </c>
      <c r="F198" s="2" t="n">
        <v>598</v>
      </c>
      <c r="G198" s="2" t="n">
        <v>1822294</v>
      </c>
      <c r="H198" s="10" t="n">
        <v>0.0114</v>
      </c>
      <c r="I198" s="2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KeywordMining</t>
        </is>
      </c>
    </row>
    <row r="199">
      <c r="A199" s="3" t="inlineStr">
        <is>
          <t>tommy hilfiger tie</t>
        </is>
      </c>
      <c r="B199" s="3" t="inlineStr">
        <is>
          <t>长尾词</t>
        </is>
      </c>
      <c r="C199" s="3" t="inlineStr">
        <is>
          <t>常规词</t>
        </is>
      </c>
      <c r="D199" s="3" t="inlineStr">
        <is>
          <t>D级</t>
        </is>
      </c>
      <c r="E199" s="3" t="inlineStr">
        <is>
          <t>长尾补充</t>
        </is>
      </c>
      <c r="F199" s="3" t="n">
        <v>577</v>
      </c>
      <c r="G199" s="3" t="n">
        <v>1287066</v>
      </c>
      <c r="H199" s="11" t="n">
        <v>0.07190000000000001</v>
      </c>
      <c r="I199" s="3" t="inlineStr">
        <is>
          <t>N/A</t>
        </is>
      </c>
      <c r="J199" s="9" t="n">
        <v>0.46</v>
      </c>
      <c r="K199" s="3" t="n">
        <v>49</v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ExpandKeywords</t>
        </is>
      </c>
    </row>
    <row r="200">
      <c r="A200" s="2" t="inlineStr">
        <is>
          <t>mens ties black</t>
        </is>
      </c>
      <c r="B200" s="2" t="inlineStr">
        <is>
          <t>长尾词</t>
        </is>
      </c>
      <c r="C200" s="2" t="inlineStr">
        <is>
          <t>常规词</t>
        </is>
      </c>
      <c r="D200" s="2" t="inlineStr">
        <is>
          <t>D级</t>
        </is>
      </c>
      <c r="E200" s="2" t="inlineStr">
        <is>
          <t>长尾补充</t>
        </is>
      </c>
      <c r="F200" s="2" t="n">
        <v>560</v>
      </c>
      <c r="G200" s="2" t="n">
        <v>1763633</v>
      </c>
      <c r="H200" s="10" t="n">
        <v>0.0059</v>
      </c>
      <c r="I200" s="2" t="inlineStr">
        <is>
          <t>N/A</t>
        </is>
      </c>
      <c r="J200" s="7" t="n">
        <v>1.02</v>
      </c>
      <c r="K200" s="2" t="n">
        <v>108</v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ExpandKeywords</t>
        </is>
      </c>
    </row>
    <row r="201">
      <c r="A201" s="3" t="inlineStr">
        <is>
          <t>red silk pjs men</t>
        </is>
      </c>
      <c r="B201" s="3" t="inlineStr">
        <is>
          <t>长尾词</t>
        </is>
      </c>
      <c r="C201" s="3" t="inlineStr">
        <is>
          <t>常规词</t>
        </is>
      </c>
      <c r="D201" s="3" t="inlineStr">
        <is>
          <t>D级</t>
        </is>
      </c>
      <c r="E201" s="3" t="inlineStr">
        <is>
          <t>长尾补充</t>
        </is>
      </c>
      <c r="F201" s="3" t="n">
        <v>556</v>
      </c>
      <c r="G201" s="3" t="n">
        <v>1914061</v>
      </c>
      <c r="H201" s="11" t="n">
        <v>0.0051</v>
      </c>
      <c r="I201" s="3" t="inlineStr">
        <is>
          <t>N/A</t>
        </is>
      </c>
      <c r="J201" s="9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KeywordMining</t>
        </is>
      </c>
    </row>
    <row r="202">
      <c r="A202" s="2" t="inlineStr">
        <is>
          <t>silk neckties for men</t>
        </is>
      </c>
      <c r="B202" s="2" t="inlineStr">
        <is>
          <t>长尾词</t>
        </is>
      </c>
      <c r="C202" s="2" t="inlineStr">
        <is>
          <t>常规词</t>
        </is>
      </c>
      <c r="D202" s="2" t="inlineStr">
        <is>
          <t>D级</t>
        </is>
      </c>
      <c r="E202" s="2" t="inlineStr">
        <is>
          <t>长尾补充</t>
        </is>
      </c>
      <c r="F202" s="2" t="n">
        <v>554</v>
      </c>
      <c r="G202" s="2" t="n">
        <v>1117241</v>
      </c>
      <c r="H202" s="10" t="n">
        <v>0.007</v>
      </c>
      <c r="I202" s="2" t="inlineStr">
        <is>
          <t>N/A</t>
        </is>
      </c>
      <c r="J202" s="7" t="n">
        <v>0.87</v>
      </c>
      <c r="K202" s="2" t="n">
        <v>3</v>
      </c>
      <c r="L202" s="2" t="n">
        <v>61</v>
      </c>
      <c r="M202" s="2" t="inlineStr">
        <is>
          <t>N/A</t>
        </is>
      </c>
      <c r="N202" s="2" t="inlineStr">
        <is>
          <t>N/A</t>
        </is>
      </c>
      <c r="O202" s="2" t="inlineStr">
        <is>
          <t>ExpandKeywords | KeywordMining</t>
        </is>
      </c>
    </row>
    <row r="203">
      <c r="A203" s="3" t="inlineStr">
        <is>
          <t>silk pajamas for men set</t>
        </is>
      </c>
      <c r="B203" s="3" t="inlineStr">
        <is>
          <t>长尾词</t>
        </is>
      </c>
      <c r="C203" s="3" t="inlineStr">
        <is>
          <t>常规词</t>
        </is>
      </c>
      <c r="D203" s="3" t="inlineStr">
        <is>
          <t>D级</t>
        </is>
      </c>
      <c r="E203" s="3" t="inlineStr">
        <is>
          <t>长尾补充</t>
        </is>
      </c>
      <c r="F203" s="3" t="n">
        <v>554</v>
      </c>
      <c r="G203" s="3" t="n">
        <v>1917274</v>
      </c>
      <c r="H203" s="11" t="n">
        <v>0.0059</v>
      </c>
      <c r="I203" s="3" t="inlineStr">
        <is>
          <t>N/A</t>
        </is>
      </c>
      <c r="J203" s="9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KeywordMining</t>
        </is>
      </c>
    </row>
    <row r="204">
      <c r="A204" s="2" t="inlineStr">
        <is>
          <t>cool ties for men</t>
        </is>
      </c>
      <c r="B204" s="2" t="inlineStr">
        <is>
          <t>长尾词</t>
        </is>
      </c>
      <c r="C204" s="2" t="inlineStr">
        <is>
          <t>常规词</t>
        </is>
      </c>
      <c r="D204" s="2" t="inlineStr">
        <is>
          <t>D级</t>
        </is>
      </c>
      <c r="E204" s="2" t="inlineStr">
        <is>
          <t>长尾补充</t>
        </is>
      </c>
      <c r="F204" s="2" t="n">
        <v>542</v>
      </c>
      <c r="G204" s="2" t="n">
        <v>1556189</v>
      </c>
      <c r="H204" s="10" t="n">
        <v>0.0043</v>
      </c>
      <c r="I204" s="2" t="inlineStr">
        <is>
          <t>N/A</t>
        </is>
      </c>
      <c r="J204" s="7" t="n">
        <v>0.83</v>
      </c>
      <c r="K204" s="2" t="n">
        <v>13</v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ExpandKeywords</t>
        </is>
      </c>
    </row>
    <row r="205">
      <c r="A205" s="3" t="inlineStr">
        <is>
          <t>formal ties for men</t>
        </is>
      </c>
      <c r="B205" s="3" t="inlineStr">
        <is>
          <t>长尾词</t>
        </is>
      </c>
      <c r="C205" s="3" t="inlineStr">
        <is>
          <t>常规词</t>
        </is>
      </c>
      <c r="D205" s="3" t="inlineStr">
        <is>
          <t>D级</t>
        </is>
      </c>
      <c r="E205" s="3" t="inlineStr">
        <is>
          <t>长尾补充</t>
        </is>
      </c>
      <c r="F205" s="3" t="n">
        <v>539</v>
      </c>
      <c r="G205" s="3" t="n">
        <v>2646381</v>
      </c>
      <c r="H205" s="11" t="n">
        <v>0.0115</v>
      </c>
      <c r="I205" s="3" t="inlineStr">
        <is>
          <t>N/A</t>
        </is>
      </c>
      <c r="J205" s="9" t="n">
        <v>0.64</v>
      </c>
      <c r="K205" s="3" t="n">
        <v>5</v>
      </c>
      <c r="L205" s="3" t="n">
        <v>53</v>
      </c>
      <c r="M205" s="3" t="inlineStr">
        <is>
          <t>N/A</t>
        </is>
      </c>
      <c r="N205" s="3" t="inlineStr">
        <is>
          <t>N/A</t>
        </is>
      </c>
      <c r="O205" s="3" t="inlineStr">
        <is>
          <t>ExpandKeywords</t>
        </is>
      </c>
    </row>
    <row r="206">
      <c r="A206" s="2" t="inlineStr">
        <is>
          <t>red silk button up men</t>
        </is>
      </c>
      <c r="B206" s="2" t="inlineStr">
        <is>
          <t>长尾词</t>
        </is>
      </c>
      <c r="C206" s="2" t="inlineStr">
        <is>
          <t>常规词</t>
        </is>
      </c>
      <c r="D206" s="2" t="inlineStr">
        <is>
          <t>D级</t>
        </is>
      </c>
      <c r="E206" s="2" t="inlineStr">
        <is>
          <t>长尾补充</t>
        </is>
      </c>
      <c r="F206" s="2" t="n">
        <v>527</v>
      </c>
      <c r="G206" s="2" t="n">
        <v>1971722</v>
      </c>
      <c r="H206" s="10" t="n">
        <v>0.0031</v>
      </c>
      <c r="I206" s="2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KeywordMining</t>
        </is>
      </c>
    </row>
    <row r="207">
      <c r="A207" s="3" t="inlineStr">
        <is>
          <t>corbatas para hombre</t>
        </is>
      </c>
      <c r="B207" s="3" t="inlineStr">
        <is>
          <t>长尾词</t>
        </is>
      </c>
      <c r="C207" s="3" t="inlineStr">
        <is>
          <t>常规词</t>
        </is>
      </c>
      <c r="D207" s="3" t="inlineStr">
        <is>
          <t>D级</t>
        </is>
      </c>
      <c r="E207" s="3" t="inlineStr">
        <is>
          <t>长尾补充</t>
        </is>
      </c>
      <c r="F207" s="3" t="n">
        <v>511</v>
      </c>
      <c r="G207" s="3" t="n">
        <v>2001825</v>
      </c>
      <c r="H207" s="11" t="n">
        <v>0.0108</v>
      </c>
      <c r="I207" s="3" t="inlineStr">
        <is>
          <t>N/A</t>
        </is>
      </c>
      <c r="J207" s="9" t="n">
        <v>0.87</v>
      </c>
      <c r="K207" s="3" t="n">
        <v>1</v>
      </c>
      <c r="L207" s="3" t="n">
        <v>55</v>
      </c>
      <c r="M207" s="3" t="inlineStr">
        <is>
          <t>N/A</t>
        </is>
      </c>
      <c r="N207" s="3" t="inlineStr">
        <is>
          <t>N/A</t>
        </is>
      </c>
      <c r="O207" s="3" t="inlineStr">
        <is>
          <t>ExpandKeywords</t>
        </is>
      </c>
    </row>
    <row r="208">
      <c r="A208" s="2" t="inlineStr">
        <is>
          <t>mens long ties</t>
        </is>
      </c>
      <c r="B208" s="2" t="inlineStr">
        <is>
          <t>长尾词</t>
        </is>
      </c>
      <c r="C208" s="2" t="inlineStr">
        <is>
          <t>常规词</t>
        </is>
      </c>
      <c r="D208" s="2" t="inlineStr">
        <is>
          <t>D级</t>
        </is>
      </c>
      <c r="E208" s="2" t="inlineStr">
        <is>
          <t>长尾补充</t>
        </is>
      </c>
      <c r="F208" s="2" t="n">
        <v>503</v>
      </c>
      <c r="G208" s="2" t="n">
        <v>2666408</v>
      </c>
      <c r="H208" s="10" t="n">
        <v>0.0098</v>
      </c>
      <c r="I208" s="2" t="inlineStr">
        <is>
          <t>N/A</t>
        </is>
      </c>
      <c r="J208" s="7" t="n">
        <v>0.82</v>
      </c>
      <c r="K208" s="2" t="n">
        <v>22</v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ExpandKeywords</t>
        </is>
      </c>
    </row>
    <row r="209">
      <c r="A209" s="3" t="inlineStr">
        <is>
          <t>men ties set</t>
        </is>
      </c>
      <c r="B209" s="3" t="inlineStr">
        <is>
          <t>长尾词</t>
        </is>
      </c>
      <c r="C209" s="3" t="inlineStr">
        <is>
          <t>常规词</t>
        </is>
      </c>
      <c r="D209" s="3" t="inlineStr">
        <is>
          <t>D级</t>
        </is>
      </c>
      <c r="E209" s="3" t="inlineStr">
        <is>
          <t>长尾补充</t>
        </is>
      </c>
      <c r="F209" s="3" t="n">
        <v>503</v>
      </c>
      <c r="G209" s="3" t="n">
        <v>2022134</v>
      </c>
      <c r="H209" s="11" t="n">
        <v>0.0098</v>
      </c>
      <c r="I209" s="3" t="inlineStr">
        <is>
          <t>N/A</t>
        </is>
      </c>
      <c r="J209" s="9" t="n">
        <v>0.76</v>
      </c>
      <c r="K209" s="3" t="n">
        <v>1</v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ExpandKeywords</t>
        </is>
      </c>
    </row>
    <row r="210">
      <c r="A210" s="2" t="inlineStr">
        <is>
          <t>silk bonnet for curly hair men</t>
        </is>
      </c>
      <c r="B210" s="2" t="inlineStr">
        <is>
          <t>长尾词</t>
        </is>
      </c>
      <c r="C210" s="2" t="inlineStr">
        <is>
          <t>常规词</t>
        </is>
      </c>
      <c r="D210" s="2" t="inlineStr">
        <is>
          <t>D级</t>
        </is>
      </c>
      <c r="E210" s="2" t="inlineStr">
        <is>
          <t>长尾补充</t>
        </is>
      </c>
      <c r="F210" s="2" t="n">
        <v>497</v>
      </c>
      <c r="G210" s="2" t="n">
        <v>2036094</v>
      </c>
      <c r="H210" s="10" t="n">
        <v>0.007</v>
      </c>
      <c r="I210" s="2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KeywordMining</t>
        </is>
      </c>
    </row>
    <row r="211">
      <c r="A211" s="3" t="inlineStr">
        <is>
          <t>silk turban for men</t>
        </is>
      </c>
      <c r="B211" s="3" t="inlineStr">
        <is>
          <t>长尾词</t>
        </is>
      </c>
      <c r="C211" s="3" t="inlineStr">
        <is>
          <t>常规词</t>
        </is>
      </c>
      <c r="D211" s="3" t="inlineStr">
        <is>
          <t>D级</t>
        </is>
      </c>
      <c r="E211" s="3" t="inlineStr">
        <is>
          <t>长尾补充</t>
        </is>
      </c>
      <c r="F211" s="3" t="n">
        <v>497</v>
      </c>
      <c r="G211" s="3" t="n">
        <v>2036124</v>
      </c>
      <c r="H211" s="11" t="n">
        <v>0.0346</v>
      </c>
      <c r="I211" s="3" t="inlineStr">
        <is>
          <t>N/A</t>
        </is>
      </c>
      <c r="J211" s="9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KeywordMining</t>
        </is>
      </c>
    </row>
    <row r="212">
      <c r="A212" s="2" t="inlineStr">
        <is>
          <t>durags for men silk</t>
        </is>
      </c>
      <c r="B212" s="2" t="inlineStr">
        <is>
          <t>长尾词</t>
        </is>
      </c>
      <c r="C212" s="2" t="inlineStr">
        <is>
          <t>常规词</t>
        </is>
      </c>
      <c r="D212" s="2" t="inlineStr">
        <is>
          <t>D级</t>
        </is>
      </c>
      <c r="E212" s="2" t="inlineStr">
        <is>
          <t>长尾补充</t>
        </is>
      </c>
      <c r="F212" s="2" t="n">
        <v>482</v>
      </c>
      <c r="G212" s="2" t="n">
        <v>2068494</v>
      </c>
      <c r="H212" s="10" t="n">
        <v>0.009599999999999999</v>
      </c>
      <c r="I212" s="2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KeywordMining</t>
        </is>
      </c>
    </row>
    <row r="213">
      <c r="A213" s="3" t="inlineStr">
        <is>
          <t>mens zipper ties</t>
        </is>
      </c>
      <c r="B213" s="3" t="inlineStr">
        <is>
          <t>长尾词</t>
        </is>
      </c>
      <c r="C213" s="3" t="inlineStr">
        <is>
          <t>常规词</t>
        </is>
      </c>
      <c r="D213" s="3" t="inlineStr">
        <is>
          <t>D级</t>
        </is>
      </c>
      <c r="E213" s="3" t="inlineStr">
        <is>
          <t>长尾补充</t>
        </is>
      </c>
      <c r="F213" s="3" t="n">
        <v>474</v>
      </c>
      <c r="G213" s="3" t="n">
        <v>1640678</v>
      </c>
      <c r="H213" s="11" t="n">
        <v>0.0165</v>
      </c>
      <c r="I213" s="3" t="inlineStr">
        <is>
          <t>N/A</t>
        </is>
      </c>
      <c r="J213" s="9" t="n">
        <v>1.03</v>
      </c>
      <c r="K213" s="3" t="n">
        <v>39</v>
      </c>
      <c r="L213" s="3" t="n">
        <v>58</v>
      </c>
      <c r="M213" s="3" t="inlineStr">
        <is>
          <t>N/A</t>
        </is>
      </c>
      <c r="N213" s="3" t="inlineStr">
        <is>
          <t>N/A</t>
        </is>
      </c>
      <c r="O213" s="3" t="inlineStr">
        <is>
          <t>ExpandKeywords</t>
        </is>
      </c>
    </row>
    <row r="214">
      <c r="A214" s="2" t="inlineStr">
        <is>
          <t>pink silk pajamas men</t>
        </is>
      </c>
      <c r="B214" s="2" t="inlineStr">
        <is>
          <t>长尾词</t>
        </is>
      </c>
      <c r="C214" s="2" t="inlineStr">
        <is>
          <t>常规词</t>
        </is>
      </c>
      <c r="D214" s="2" t="inlineStr">
        <is>
          <t>D级</t>
        </is>
      </c>
      <c r="E214" s="2" t="inlineStr">
        <is>
          <t>长尾补充</t>
        </is>
      </c>
      <c r="F214" s="2" t="n">
        <v>470</v>
      </c>
      <c r="G214" s="2" t="n">
        <v>2093459</v>
      </c>
      <c r="H214" s="10" t="n">
        <v>0.0031</v>
      </c>
      <c r="I214" s="2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KeywordMining</t>
        </is>
      </c>
    </row>
    <row r="215">
      <c r="A215" s="3" t="inlineStr">
        <is>
          <t>silk red pajamas for men</t>
        </is>
      </c>
      <c r="B215" s="3" t="inlineStr">
        <is>
          <t>长尾词</t>
        </is>
      </c>
      <c r="C215" s="3" t="inlineStr">
        <is>
          <t>常规词</t>
        </is>
      </c>
      <c r="D215" s="3" t="inlineStr">
        <is>
          <t>D级</t>
        </is>
      </c>
      <c r="E215" s="3" t="inlineStr">
        <is>
          <t>长尾补充</t>
        </is>
      </c>
      <c r="F215" s="3" t="n">
        <v>466</v>
      </c>
      <c r="G215" s="3" t="n">
        <v>2100704</v>
      </c>
      <c r="H215" s="11" t="n">
        <v>0.0098</v>
      </c>
      <c r="I215" s="3" t="inlineStr">
        <is>
          <t>N/A</t>
        </is>
      </c>
      <c r="J215" s="9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KeywordMining</t>
        </is>
      </c>
    </row>
    <row r="216">
      <c r="A216" s="2" t="inlineStr">
        <is>
          <t>silk panties for men</t>
        </is>
      </c>
      <c r="B216" s="2" t="inlineStr">
        <is>
          <t>长尾词</t>
        </is>
      </c>
      <c r="C216" s="2" t="inlineStr">
        <is>
          <t>常规词</t>
        </is>
      </c>
      <c r="D216" s="2" t="inlineStr">
        <is>
          <t>D级</t>
        </is>
      </c>
      <c r="E216" s="2" t="inlineStr">
        <is>
          <t>长尾补充</t>
        </is>
      </c>
      <c r="F216" s="2" t="n">
        <v>466</v>
      </c>
      <c r="G216" s="2" t="n">
        <v>2100698</v>
      </c>
      <c r="H216" s="10" t="n">
        <v>0.0104</v>
      </c>
      <c r="I216" s="2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KeywordMining</t>
        </is>
      </c>
    </row>
    <row r="217">
      <c r="A217" s="3" t="inlineStr">
        <is>
          <t>silk pj for men</t>
        </is>
      </c>
      <c r="B217" s="3" t="inlineStr">
        <is>
          <t>长尾词</t>
        </is>
      </c>
      <c r="C217" s="3" t="inlineStr">
        <is>
          <t>常规词</t>
        </is>
      </c>
      <c r="D217" s="3" t="inlineStr">
        <is>
          <t>D级</t>
        </is>
      </c>
      <c r="E217" s="3" t="inlineStr">
        <is>
          <t>长尾补充</t>
        </is>
      </c>
      <c r="F217" s="3" t="n">
        <v>466</v>
      </c>
      <c r="G217" s="3" t="n">
        <v>2100700</v>
      </c>
      <c r="H217" s="11" t="n">
        <v>0.0068</v>
      </c>
      <c r="I217" s="3" t="inlineStr">
        <is>
          <t>N/A</t>
        </is>
      </c>
      <c r="J217" s="9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KeywordMining</t>
        </is>
      </c>
    </row>
    <row r="218">
      <c r="A218" s="2" t="inlineStr">
        <is>
          <t>tie pack</t>
        </is>
      </c>
      <c r="B218" s="2" t="inlineStr">
        <is>
          <t>长尾词</t>
        </is>
      </c>
      <c r="C218" s="2" t="inlineStr">
        <is>
          <t>主力出单词</t>
        </is>
      </c>
      <c r="D218" s="2" t="inlineStr">
        <is>
          <t>D级</t>
        </is>
      </c>
      <c r="E218" s="2" t="inlineStr">
        <is>
          <t>标题+广告主推</t>
        </is>
      </c>
      <c r="F218" s="2" t="n">
        <v>463</v>
      </c>
      <c r="G218" s="2" t="n">
        <v>1363556</v>
      </c>
      <c r="H218" s="10" t="n">
        <v>0.0776</v>
      </c>
      <c r="I218" s="2" t="inlineStr">
        <is>
          <t>N/A</t>
        </is>
      </c>
      <c r="J218" s="7" t="n">
        <v>0.78</v>
      </c>
      <c r="K218" s="2" t="n">
        <v>6</v>
      </c>
      <c r="L218" s="2" t="n">
        <v>56</v>
      </c>
      <c r="M218" s="2" t="inlineStr">
        <is>
          <t>N/A</t>
        </is>
      </c>
      <c r="N218" s="2" t="inlineStr">
        <is>
          <t>N/A</t>
        </is>
      </c>
      <c r="O218" s="2" t="inlineStr">
        <is>
          <t>ExpandKeywords</t>
        </is>
      </c>
    </row>
    <row r="219">
      <c r="A219" s="3" t="inlineStr">
        <is>
          <t>white silk pocket squares for men</t>
        </is>
      </c>
      <c r="B219" s="3" t="inlineStr">
        <is>
          <t>长尾词</t>
        </is>
      </c>
      <c r="C219" s="3" t="inlineStr">
        <is>
          <t>常规词</t>
        </is>
      </c>
      <c r="D219" s="3" t="inlineStr">
        <is>
          <t>D级</t>
        </is>
      </c>
      <c r="E219" s="3" t="inlineStr">
        <is>
          <t>长尾补充</t>
        </is>
      </c>
      <c r="F219" s="3" t="n">
        <v>460</v>
      </c>
      <c r="G219" s="3" t="n">
        <v>2111704</v>
      </c>
      <c r="H219" s="11" t="n">
        <v>0.122</v>
      </c>
      <c r="I219" s="3" t="inlineStr">
        <is>
          <t>N/A</t>
        </is>
      </c>
      <c r="J219" s="9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KeywordMining</t>
        </is>
      </c>
    </row>
    <row r="220">
      <c r="A220" s="2" t="inlineStr">
        <is>
          <t>70 inch ties for men</t>
        </is>
      </c>
      <c r="B220" s="2" t="inlineStr">
        <is>
          <t>长尾词</t>
        </is>
      </c>
      <c r="C220" s="2" t="inlineStr">
        <is>
          <t>常规词</t>
        </is>
      </c>
      <c r="D220" s="2" t="inlineStr">
        <is>
          <t>D级</t>
        </is>
      </c>
      <c r="E220" s="2" t="inlineStr">
        <is>
          <t>长尾补充</t>
        </is>
      </c>
      <c r="F220" s="2" t="n">
        <v>458</v>
      </c>
      <c r="G220" s="2" t="n">
        <v>1740515</v>
      </c>
      <c r="H220" s="10" t="n">
        <v>0.0041</v>
      </c>
      <c r="I220" s="2" t="inlineStr">
        <is>
          <t>N/A</t>
        </is>
      </c>
      <c r="J220" s="7" t="n">
        <v>0.83</v>
      </c>
      <c r="K220" s="2" t="n">
        <v>32</v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ExpandKeywords</t>
        </is>
      </c>
    </row>
    <row r="221">
      <c r="A221" s="3" t="inlineStr">
        <is>
          <t>grenadine tie</t>
        </is>
      </c>
      <c r="B221" s="3" t="inlineStr">
        <is>
          <t>长尾词</t>
        </is>
      </c>
      <c r="C221" s="3" t="inlineStr">
        <is>
          <t>常规词</t>
        </is>
      </c>
      <c r="D221" s="3" t="inlineStr">
        <is>
          <t>D级</t>
        </is>
      </c>
      <c r="E221" s="3" t="inlineStr">
        <is>
          <t>长尾补充</t>
        </is>
      </c>
      <c r="F221" s="3" t="n">
        <v>444</v>
      </c>
      <c r="G221" s="3" t="n">
        <v>1946892</v>
      </c>
      <c r="H221" s="11" t="n">
        <v>0.008200000000000001</v>
      </c>
      <c r="I221" s="3" t="inlineStr">
        <is>
          <t>N/A</t>
        </is>
      </c>
      <c r="J221" s="9" t="n">
        <v>0.45</v>
      </c>
      <c r="K221" s="3" t="n">
        <v>14</v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ExpandKeywords</t>
        </is>
      </c>
    </row>
    <row r="222">
      <c r="A222" s="2" t="inlineStr">
        <is>
          <t>men's silk pajama pants</t>
        </is>
      </c>
      <c r="B222" s="2" t="inlineStr">
        <is>
          <t>长尾词</t>
        </is>
      </c>
      <c r="C222" s="2" t="inlineStr">
        <is>
          <t>常规词</t>
        </is>
      </c>
      <c r="D222" s="2" t="inlineStr">
        <is>
          <t>D级</t>
        </is>
      </c>
      <c r="E222" s="2" t="inlineStr">
        <is>
          <t>长尾补充</t>
        </is>
      </c>
      <c r="F222" s="2" t="n">
        <v>438</v>
      </c>
      <c r="G222" s="2" t="n">
        <v>2153470</v>
      </c>
      <c r="H222" s="10" t="n">
        <v>0.0102</v>
      </c>
      <c r="I222" s="2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KeywordMining</t>
        </is>
      </c>
    </row>
    <row r="223">
      <c r="A223" s="3" t="inlineStr">
        <is>
          <t>mens dress tie</t>
        </is>
      </c>
      <c r="B223" s="3" t="inlineStr">
        <is>
          <t>长尾词</t>
        </is>
      </c>
      <c r="C223" s="3" t="inlineStr">
        <is>
          <t>常规词</t>
        </is>
      </c>
      <c r="D223" s="3" t="inlineStr">
        <is>
          <t>D级</t>
        </is>
      </c>
      <c r="E223" s="3" t="inlineStr">
        <is>
          <t>长尾补充</t>
        </is>
      </c>
      <c r="F223" s="3" t="n">
        <v>438</v>
      </c>
      <c r="G223" s="3" t="n">
        <v>2067649</v>
      </c>
      <c r="H223" s="11" t="n">
        <v>0.0098</v>
      </c>
      <c r="I223" s="3" t="inlineStr">
        <is>
          <t>N/A</t>
        </is>
      </c>
      <c r="J223" s="9" t="n">
        <v>0.57</v>
      </c>
      <c r="K223" s="3" t="n">
        <v>6</v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ExpandKeywords</t>
        </is>
      </c>
    </row>
    <row r="224">
      <c r="A224" s="2" t="inlineStr">
        <is>
          <t>mens shirt and tie set</t>
        </is>
      </c>
      <c r="B224" s="2" t="inlineStr">
        <is>
          <t>长尾词</t>
        </is>
      </c>
      <c r="C224" s="2" t="inlineStr">
        <is>
          <t>常规词</t>
        </is>
      </c>
      <c r="D224" s="2" t="inlineStr">
        <is>
          <t>D级</t>
        </is>
      </c>
      <c r="E224" s="2" t="inlineStr">
        <is>
          <t>长尾补充</t>
        </is>
      </c>
      <c r="F224" s="2" t="n">
        <v>438</v>
      </c>
      <c r="G224" s="2" t="n">
        <v>2153784</v>
      </c>
      <c r="H224" s="10" t="n">
        <v>0.0907</v>
      </c>
      <c r="I224" s="2" t="inlineStr">
        <is>
          <t>N/A</t>
        </is>
      </c>
      <c r="J224" s="7" t="n">
        <v>0.96</v>
      </c>
      <c r="K224" s="2" t="n">
        <v>38</v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ExpandKeywords</t>
        </is>
      </c>
    </row>
    <row r="225">
      <c r="A225" s="3" t="inlineStr">
        <is>
          <t>mens silk tie</t>
        </is>
      </c>
      <c r="B225" s="3" t="inlineStr">
        <is>
          <t>长尾词</t>
        </is>
      </c>
      <c r="C225" s="3" t="inlineStr">
        <is>
          <t>常规词</t>
        </is>
      </c>
      <c r="D225" s="3" t="inlineStr">
        <is>
          <t>D级</t>
        </is>
      </c>
      <c r="E225" s="3" t="inlineStr">
        <is>
          <t>长尾补充</t>
        </is>
      </c>
      <c r="F225" s="3" t="n">
        <v>438</v>
      </c>
      <c r="G225" s="3" t="n">
        <v>1855134</v>
      </c>
      <c r="H225" s="11" t="n">
        <v>0.0104</v>
      </c>
      <c r="I225" s="3" t="inlineStr">
        <is>
          <t>N/A</t>
        </is>
      </c>
      <c r="J225" s="9" t="n">
        <v>0.84</v>
      </c>
      <c r="K225" s="3" t="n">
        <v>16</v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ExpandKeywords</t>
        </is>
      </c>
    </row>
    <row r="226">
      <c r="A226" s="2" t="inlineStr">
        <is>
          <t>mens ties set</t>
        </is>
      </c>
      <c r="B226" s="2" t="inlineStr">
        <is>
          <t>长尾词</t>
        </is>
      </c>
      <c r="C226" s="2" t="inlineStr">
        <is>
          <t>主力出单词</t>
        </is>
      </c>
      <c r="D226" s="2" t="inlineStr">
        <is>
          <t>D级</t>
        </is>
      </c>
      <c r="E226" s="2" t="inlineStr">
        <is>
          <t>标题+广告主推</t>
        </is>
      </c>
      <c r="F226" s="2" t="n">
        <v>438</v>
      </c>
      <c r="G226" s="2" t="n">
        <v>2153852</v>
      </c>
      <c r="H226" s="10" t="n">
        <v>0.1914</v>
      </c>
      <c r="I226" s="2" t="inlineStr">
        <is>
          <t>N/A</t>
        </is>
      </c>
      <c r="J226" s="7" t="n">
        <v>0.8</v>
      </c>
      <c r="K226" s="2" t="n">
        <v>1</v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ExpandKeywords</t>
        </is>
      </c>
    </row>
    <row r="227">
      <c r="A227" s="3" t="inlineStr">
        <is>
          <t>men's ties, cummerbunds &amp; pocket squares</t>
        </is>
      </c>
      <c r="B227" s="3" t="inlineStr">
        <is>
          <t>长尾词</t>
        </is>
      </c>
      <c r="C227" s="3" t="inlineStr">
        <is>
          <t>主力出单词</t>
        </is>
      </c>
      <c r="D227" s="3" t="inlineStr">
        <is>
          <t>D级</t>
        </is>
      </c>
      <c r="E227" s="3" t="inlineStr">
        <is>
          <t>标题+广告主推</t>
        </is>
      </c>
      <c r="F227" s="3" t="n">
        <v>438</v>
      </c>
      <c r="G227" s="3" t="n">
        <v>1640459</v>
      </c>
      <c r="H227" s="11" t="n">
        <v>0.0458</v>
      </c>
      <c r="I227" s="3" t="inlineStr">
        <is>
          <t>N/A</t>
        </is>
      </c>
      <c r="J227" s="9" t="inlineStr">
        <is>
          <t>N/A</t>
        </is>
      </c>
      <c r="K227" s="3" t="n">
        <v>20</v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ExpandKeywords</t>
        </is>
      </c>
    </row>
    <row r="228">
      <c r="A228" s="2" t="inlineStr">
        <is>
          <t>patterned ties for men</t>
        </is>
      </c>
      <c r="B228" s="2" t="inlineStr">
        <is>
          <t>长尾词</t>
        </is>
      </c>
      <c r="C228" s="2" t="inlineStr">
        <is>
          <t>常规词</t>
        </is>
      </c>
      <c r="D228" s="2" t="inlineStr">
        <is>
          <t>D级</t>
        </is>
      </c>
      <c r="E228" s="2" t="inlineStr">
        <is>
          <t>长尾补充</t>
        </is>
      </c>
      <c r="F228" s="2" t="n">
        <v>433</v>
      </c>
      <c r="G228" s="2" t="n">
        <v>2160079</v>
      </c>
      <c r="H228" s="10" t="n">
        <v>0.0118</v>
      </c>
      <c r="I228" s="2" t="inlineStr">
        <is>
          <t>N/A</t>
        </is>
      </c>
      <c r="J228" s="7" t="n">
        <v>0.78</v>
      </c>
      <c r="K228" s="2" t="n">
        <v>2</v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ExpandKeywords</t>
        </is>
      </c>
    </row>
    <row r="229">
      <c r="A229" s="3" t="inlineStr">
        <is>
          <t>silk gifts for men</t>
        </is>
      </c>
      <c r="B229" s="3" t="inlineStr">
        <is>
          <t>长尾词</t>
        </is>
      </c>
      <c r="C229" s="3" t="inlineStr">
        <is>
          <t>常规词</t>
        </is>
      </c>
      <c r="D229" s="3" t="inlineStr">
        <is>
          <t>D级</t>
        </is>
      </c>
      <c r="E229" s="3" t="inlineStr">
        <is>
          <t>长尾补充</t>
        </is>
      </c>
      <c r="F229" s="3" t="n">
        <v>429</v>
      </c>
      <c r="G229" s="3" t="n">
        <v>2169044</v>
      </c>
      <c r="H229" s="11" t="n">
        <v>0.0057</v>
      </c>
      <c r="I229" s="3" t="inlineStr">
        <is>
          <t>N/A</t>
        </is>
      </c>
      <c r="J229" s="9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KeywordMining</t>
        </is>
      </c>
    </row>
    <row r="230">
      <c r="A230" s="2" t="inlineStr">
        <is>
          <t>shirt ties</t>
        </is>
      </c>
      <c r="B230" s="2" t="inlineStr">
        <is>
          <t>长尾词</t>
        </is>
      </c>
      <c r="C230" s="2" t="inlineStr">
        <is>
          <t>常规词</t>
        </is>
      </c>
      <c r="D230" s="2" t="inlineStr">
        <is>
          <t>D级</t>
        </is>
      </c>
      <c r="E230" s="2" t="inlineStr">
        <is>
          <t>长尾补充</t>
        </is>
      </c>
      <c r="F230" s="2" t="n">
        <v>429</v>
      </c>
      <c r="G230" s="2" t="n">
        <v>821192</v>
      </c>
      <c r="H230" s="10" t="n">
        <v>0.0397</v>
      </c>
      <c r="I230" s="2" t="inlineStr">
        <is>
          <t>N/A</t>
        </is>
      </c>
      <c r="J230" s="7" t="n">
        <v>0.35</v>
      </c>
      <c r="K230" s="2" t="n">
        <v>46</v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ExpandKeywords</t>
        </is>
      </c>
    </row>
    <row r="231">
      <c r="A231" s="3" t="inlineStr">
        <is>
          <t>solid ties for men</t>
        </is>
      </c>
      <c r="B231" s="3" t="inlineStr">
        <is>
          <t>长尾词</t>
        </is>
      </c>
      <c r="C231" s="3" t="inlineStr">
        <is>
          <t>主力出单词</t>
        </is>
      </c>
      <c r="D231" s="3" t="inlineStr">
        <is>
          <t>D级</t>
        </is>
      </c>
      <c r="E231" s="3" t="inlineStr">
        <is>
          <t>标题+广告主推</t>
        </is>
      </c>
      <c r="F231" s="3" t="n">
        <v>427</v>
      </c>
      <c r="G231" s="3" t="n">
        <v>1612544</v>
      </c>
      <c r="H231" s="11" t="n">
        <v>0.2328</v>
      </c>
      <c r="I231" s="3" t="inlineStr">
        <is>
          <t>N/A</t>
        </is>
      </c>
      <c r="J231" s="9" t="n">
        <v>1.37</v>
      </c>
      <c r="K231" s="3" t="n">
        <v>9</v>
      </c>
      <c r="L231" s="3" t="n">
        <v>53</v>
      </c>
      <c r="M231" s="3" t="inlineStr">
        <is>
          <t>N/A</t>
        </is>
      </c>
      <c r="N231" s="3" t="inlineStr">
        <is>
          <t>N/A</t>
        </is>
      </c>
      <c r="O231" s="3" t="inlineStr">
        <is>
          <t>ExpandKeywords</t>
        </is>
      </c>
    </row>
    <row r="232">
      <c r="A232" s="2" t="inlineStr">
        <is>
          <t>spring ties for men</t>
        </is>
      </c>
      <c r="B232" s="2" t="inlineStr">
        <is>
          <t>长尾词</t>
        </is>
      </c>
      <c r="C232" s="2" t="inlineStr">
        <is>
          <t>常规词</t>
        </is>
      </c>
      <c r="D232" s="2" t="inlineStr">
        <is>
          <t>D级</t>
        </is>
      </c>
      <c r="E232" s="2" t="inlineStr">
        <is>
          <t>长尾补充</t>
        </is>
      </c>
      <c r="F232" s="2" t="n">
        <v>426</v>
      </c>
      <c r="G232" s="2" t="n">
        <v>402483</v>
      </c>
      <c r="H232" s="10" t="n">
        <v>0.0074</v>
      </c>
      <c r="I232" s="2" t="inlineStr">
        <is>
          <t>N/A</t>
        </is>
      </c>
      <c r="J232" s="7" t="n">
        <v>0.68</v>
      </c>
      <c r="K232" s="2" t="n">
        <v>36</v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ExpandKeywords</t>
        </is>
      </c>
    </row>
    <row r="233">
      <c r="A233" s="3" t="inlineStr">
        <is>
          <t>uomo</t>
        </is>
      </c>
      <c r="B233" s="3" t="inlineStr">
        <is>
          <t>长尾词</t>
        </is>
      </c>
      <c r="C233" s="3" t="inlineStr">
        <is>
          <t>常规词</t>
        </is>
      </c>
      <c r="D233" s="3" t="inlineStr">
        <is>
          <t>D级</t>
        </is>
      </c>
      <c r="E233" s="3" t="inlineStr">
        <is>
          <t>长尾补充</t>
        </is>
      </c>
      <c r="F233" s="3" t="n">
        <v>423</v>
      </c>
      <c r="G233" s="3" t="n">
        <v>1545649</v>
      </c>
      <c r="H233" s="11" t="n">
        <v>0.0296</v>
      </c>
      <c r="I233" s="3" t="inlineStr">
        <is>
          <t>N/A</t>
        </is>
      </c>
      <c r="J233" s="9" t="n">
        <v>0.66</v>
      </c>
      <c r="K233" s="3" t="inlineStr">
        <is>
          <t>N/A</t>
        </is>
      </c>
      <c r="L233" s="3" t="n">
        <v>55</v>
      </c>
      <c r="M233" s="3" t="inlineStr">
        <is>
          <t>N/A</t>
        </is>
      </c>
      <c r="N233" s="3" t="inlineStr">
        <is>
          <t>N/A</t>
        </is>
      </c>
      <c r="O233" s="3" t="inlineStr">
        <is>
          <t>ExpandKeywords</t>
        </is>
      </c>
    </row>
    <row r="234">
      <c r="A234" s="2" t="inlineStr">
        <is>
          <t>designer ties for men</t>
        </is>
      </c>
      <c r="B234" s="2" t="inlineStr">
        <is>
          <t>长尾词</t>
        </is>
      </c>
      <c r="C234" s="2" t="inlineStr">
        <is>
          <t>常规词</t>
        </is>
      </c>
      <c r="D234" s="2" t="inlineStr">
        <is>
          <t>D级</t>
        </is>
      </c>
      <c r="E234" s="2" t="inlineStr">
        <is>
          <t>长尾补充</t>
        </is>
      </c>
      <c r="F234" s="2" t="n">
        <v>406</v>
      </c>
      <c r="G234" s="2" t="n">
        <v>1888972</v>
      </c>
      <c r="H234" s="10" t="n">
        <v>0.008699999999999999</v>
      </c>
      <c r="I234" s="2" t="inlineStr">
        <is>
          <t>N/A</t>
        </is>
      </c>
      <c r="J234" s="7" t="n">
        <v>0.5</v>
      </c>
      <c r="K234" s="2" t="n">
        <v>19</v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ExpandKeywords</t>
        </is>
      </c>
    </row>
    <row r="235">
      <c r="A235" s="3" t="inlineStr">
        <is>
          <t>extra long ties for big and tall men</t>
        </is>
      </c>
      <c r="B235" s="3" t="inlineStr">
        <is>
          <t>长尾词</t>
        </is>
      </c>
      <c r="C235" s="3" t="inlineStr">
        <is>
          <t>常规词</t>
        </is>
      </c>
      <c r="D235" s="3" t="inlineStr">
        <is>
          <t>D级</t>
        </is>
      </c>
      <c r="E235" s="3" t="inlineStr">
        <is>
          <t>长尾补充</t>
        </is>
      </c>
      <c r="F235" s="3" t="n">
        <v>403</v>
      </c>
      <c r="G235" s="3" t="n">
        <v>1297570</v>
      </c>
      <c r="H235" s="11" t="n">
        <v>0.2389</v>
      </c>
      <c r="I235" s="3" t="inlineStr">
        <is>
          <t>N/A</t>
        </is>
      </c>
      <c r="J235" s="9" t="inlineStr">
        <is>
          <t>N/A</t>
        </is>
      </c>
      <c r="K235" s="3" t="n">
        <v>52</v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ExpandKeywords</t>
        </is>
      </c>
    </row>
    <row r="236">
      <c r="A236" s="2" t="inlineStr">
        <is>
          <t>hi tie men's ties</t>
        </is>
      </c>
      <c r="B236" s="2" t="inlineStr">
        <is>
          <t>长尾词</t>
        </is>
      </c>
      <c r="C236" s="2" t="inlineStr">
        <is>
          <t>常规词</t>
        </is>
      </c>
      <c r="D236" s="2" t="inlineStr">
        <is>
          <t>D级</t>
        </is>
      </c>
      <c r="E236" s="2" t="inlineStr">
        <is>
          <t>长尾补充</t>
        </is>
      </c>
      <c r="F236" s="2" t="n">
        <v>397</v>
      </c>
      <c r="G236" s="2" t="n">
        <v>1848235</v>
      </c>
      <c r="H236" s="10" t="n">
        <v>0.009599999999999999</v>
      </c>
      <c r="I236" s="2" t="inlineStr">
        <is>
          <t>N/A</t>
        </is>
      </c>
      <c r="J236" s="7" t="n">
        <v>0.84</v>
      </c>
      <c r="K236" s="2" t="n">
        <v>47</v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ExpandKeywords</t>
        </is>
      </c>
    </row>
    <row r="237">
      <c r="A237" s="3" t="inlineStr">
        <is>
          <t>mulberry silk underwear for men</t>
        </is>
      </c>
      <c r="B237" s="3" t="inlineStr">
        <is>
          <t>长尾词</t>
        </is>
      </c>
      <c r="C237" s="3" t="inlineStr">
        <is>
          <t>常规词</t>
        </is>
      </c>
      <c r="D237" s="3" t="inlineStr">
        <is>
          <t>D级</t>
        </is>
      </c>
      <c r="E237" s="3" t="inlineStr">
        <is>
          <t>长尾补充</t>
        </is>
      </c>
      <c r="F237" s="3" t="n">
        <v>388</v>
      </c>
      <c r="G237" s="3" t="n">
        <v>2227715</v>
      </c>
      <c r="H237" s="11" t="n">
        <v>0.0109</v>
      </c>
      <c r="I237" s="3" t="inlineStr">
        <is>
          <t>N/A</t>
        </is>
      </c>
      <c r="J237" s="9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KeywordMining</t>
        </is>
      </c>
    </row>
    <row r="238">
      <c r="A238" s="2" t="inlineStr">
        <is>
          <t>patterned geometric mens ties</t>
        </is>
      </c>
      <c r="B238" s="2" t="inlineStr">
        <is>
          <t>长尾词</t>
        </is>
      </c>
      <c r="C238" s="2" t="inlineStr">
        <is>
          <t>常规词</t>
        </is>
      </c>
      <c r="D238" s="2" t="inlineStr">
        <is>
          <t>D级</t>
        </is>
      </c>
      <c r="E238" s="2" t="inlineStr">
        <is>
          <t>长尾补充</t>
        </is>
      </c>
      <c r="F238" s="2" t="n">
        <v>383</v>
      </c>
      <c r="G238" s="2" t="n">
        <v>2232072</v>
      </c>
      <c r="H238" s="10" t="n">
        <v>0.0065</v>
      </c>
      <c r="I238" s="2" t="inlineStr">
        <is>
          <t>N/A</t>
        </is>
      </c>
      <c r="J238" s="7" t="n">
        <v>0.79</v>
      </c>
      <c r="K238" s="2" t="n">
        <v>1</v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ExpandKeywords</t>
        </is>
      </c>
    </row>
    <row r="239">
      <c r="A239" s="3" t="inlineStr">
        <is>
          <t>silk wild rags for men</t>
        </is>
      </c>
      <c r="B239" s="3" t="inlineStr">
        <is>
          <t>长尾词</t>
        </is>
      </c>
      <c r="C239" s="3" t="inlineStr">
        <is>
          <t>常规词</t>
        </is>
      </c>
      <c r="D239" s="3" t="inlineStr">
        <is>
          <t>D级</t>
        </is>
      </c>
      <c r="E239" s="3" t="inlineStr">
        <is>
          <t>长尾补充</t>
        </is>
      </c>
      <c r="F239" s="3" t="n">
        <v>375</v>
      </c>
      <c r="G239" s="3" t="n">
        <v>2241771</v>
      </c>
      <c r="H239" s="11" t="n">
        <v>0.007</v>
      </c>
      <c r="I239" s="3" t="inlineStr">
        <is>
          <t>N/A</t>
        </is>
      </c>
      <c r="J239" s="9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KeywordMining</t>
        </is>
      </c>
    </row>
    <row r="240">
      <c r="A240" s="2" t="inlineStr">
        <is>
          <t>barry wang ties</t>
        </is>
      </c>
      <c r="B240" s="2" t="inlineStr">
        <is>
          <t>长尾词</t>
        </is>
      </c>
      <c r="C240" s="2" t="inlineStr">
        <is>
          <t>常规词</t>
        </is>
      </c>
      <c r="D240" s="2" t="inlineStr">
        <is>
          <t>D级</t>
        </is>
      </c>
      <c r="E240" s="2" t="inlineStr">
        <is>
          <t>长尾补充</t>
        </is>
      </c>
      <c r="F240" s="2" t="n">
        <v>353</v>
      </c>
      <c r="G240" s="2" t="n">
        <v>2099251</v>
      </c>
      <c r="H240" s="10" t="n">
        <v>0.0052</v>
      </c>
      <c r="I240" s="2" t="inlineStr">
        <is>
          <t>N/A</t>
        </is>
      </c>
      <c r="J240" s="7" t="n">
        <v>0.44</v>
      </c>
      <c r="K240" s="2" t="n">
        <v>36</v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ExpandKeywords</t>
        </is>
      </c>
    </row>
    <row r="241">
      <c r="A241" s="3" t="inlineStr">
        <is>
          <t>silk gloves for men</t>
        </is>
      </c>
      <c r="B241" s="3" t="inlineStr">
        <is>
          <t>长尾词</t>
        </is>
      </c>
      <c r="C241" s="3" t="inlineStr">
        <is>
          <t>常规词</t>
        </is>
      </c>
      <c r="D241" s="3" t="inlineStr">
        <is>
          <t>D级</t>
        </is>
      </c>
      <c r="E241" s="3" t="inlineStr">
        <is>
          <t>长尾补充</t>
        </is>
      </c>
      <c r="F241" s="3" t="n">
        <v>221</v>
      </c>
      <c r="G241" s="3" t="n">
        <v>2318826</v>
      </c>
      <c r="H241" s="11" t="n">
        <v>0.1162</v>
      </c>
      <c r="I241" s="3" t="inlineStr">
        <is>
          <t>N/A</t>
        </is>
      </c>
      <c r="J241" s="9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KeywordMining</t>
        </is>
      </c>
    </row>
    <row r="242">
      <c r="A242" s="2" t="inlineStr">
        <is>
          <t>silk pijamas men set</t>
        </is>
      </c>
      <c r="B242" s="2" t="inlineStr">
        <is>
          <t>长尾词</t>
        </is>
      </c>
      <c r="C242" s="2" t="inlineStr">
        <is>
          <t>常规词</t>
        </is>
      </c>
      <c r="D242" s="2" t="inlineStr">
        <is>
          <t>D级</t>
        </is>
      </c>
      <c r="E242" s="2" t="inlineStr">
        <is>
          <t>长尾补充</t>
        </is>
      </c>
      <c r="F242" s="2" t="n">
        <v>140</v>
      </c>
      <c r="G242" s="2" t="n">
        <v>2489300</v>
      </c>
      <c r="H242" s="10" t="n">
        <v>0.0034</v>
      </c>
      <c r="I242" s="2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KeywordMining</t>
        </is>
      </c>
    </row>
    <row r="243">
      <c r="A243" s="3" t="inlineStr">
        <is>
          <t>purple silk ties for men</t>
        </is>
      </c>
      <c r="B243" s="3" t="inlineStr">
        <is>
          <t>长尾词</t>
        </is>
      </c>
      <c r="C243" s="3" t="inlineStr">
        <is>
          <t>常规词</t>
        </is>
      </c>
      <c r="D243" s="3" t="inlineStr">
        <is>
          <t>D级</t>
        </is>
      </c>
      <c r="E243" s="3" t="inlineStr">
        <is>
          <t>长尾补充</t>
        </is>
      </c>
      <c r="F243" s="3" t="n">
        <v>140</v>
      </c>
      <c r="G243" s="3" t="n">
        <v>2482509</v>
      </c>
      <c r="H243" s="11" t="n">
        <v>0.0076</v>
      </c>
      <c r="I243" s="3" t="inlineStr">
        <is>
          <t>N/A</t>
        </is>
      </c>
      <c r="J243" s="9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KeywordMining</t>
        </is>
      </c>
    </row>
    <row r="244">
      <c r="A244" s="2" t="inlineStr">
        <is>
          <t>men’s silk pajamas</t>
        </is>
      </c>
      <c r="B244" s="2" t="inlineStr">
        <is>
          <t>长尾词</t>
        </is>
      </c>
      <c r="C244" s="2" t="inlineStr">
        <is>
          <t>常规词</t>
        </is>
      </c>
      <c r="D244" s="2" t="inlineStr">
        <is>
          <t>D级</t>
        </is>
      </c>
      <c r="E244" s="2" t="inlineStr">
        <is>
          <t>长尾补充</t>
        </is>
      </c>
      <c r="F244" s="2" t="n">
        <v>140</v>
      </c>
      <c r="G244" s="2" t="n">
        <v>2469694</v>
      </c>
      <c r="H244" s="10" t="n">
        <v>0.0054</v>
      </c>
      <c r="I244" s="2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KeywordMining</t>
        </is>
      </c>
    </row>
    <row r="245">
      <c r="A245" s="3" t="inlineStr">
        <is>
          <t>silk hats for men</t>
        </is>
      </c>
      <c r="B245" s="3" t="inlineStr">
        <is>
          <t>长尾词</t>
        </is>
      </c>
      <c r="C245" s="3" t="inlineStr">
        <is>
          <t>常规词</t>
        </is>
      </c>
      <c r="D245" s="3" t="inlineStr">
        <is>
          <t>D级</t>
        </is>
      </c>
      <c r="E245" s="3" t="inlineStr">
        <is>
          <t>长尾补充</t>
        </is>
      </c>
      <c r="F245" s="3" t="n">
        <v>140</v>
      </c>
      <c r="G245" s="3" t="n">
        <v>2400931</v>
      </c>
      <c r="H245" s="11" t="n">
        <v>0.0114</v>
      </c>
      <c r="I245" s="3" t="inlineStr">
        <is>
          <t>N/A</t>
        </is>
      </c>
      <c r="J245" s="9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KeywordMining</t>
        </is>
      </c>
    </row>
    <row r="246">
      <c r="A246" s="2" t="inlineStr">
        <is>
          <t>mens pre tied neck ties</t>
        </is>
      </c>
      <c r="B246" s="2" t="inlineStr">
        <is>
          <t>长尾词</t>
        </is>
      </c>
      <c r="C246" s="2" t="inlineStr">
        <is>
          <t>常规词</t>
        </is>
      </c>
      <c r="D246" s="2" t="inlineStr">
        <is>
          <t>D级</t>
        </is>
      </c>
      <c r="E246" s="2" t="inlineStr">
        <is>
          <t>长尾补充</t>
        </is>
      </c>
      <c r="F246" s="2" t="n">
        <v>140</v>
      </c>
      <c r="G246" s="2" t="n">
        <v>2192162</v>
      </c>
      <c r="H246" s="10" t="n">
        <v>0.0054</v>
      </c>
      <c r="I246" s="2" t="inlineStr">
        <is>
          <t>N/A</t>
        </is>
      </c>
      <c r="J246" s="7" t="n">
        <v>0.8100000000000001</v>
      </c>
      <c r="K246" s="2" t="n">
        <v>35</v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ExpandKeywords</t>
        </is>
      </c>
    </row>
    <row r="247">
      <c r="A247" s="3" t="inlineStr">
        <is>
          <t>necktie for men</t>
        </is>
      </c>
      <c r="B247" s="3" t="inlineStr">
        <is>
          <t>长尾词</t>
        </is>
      </c>
      <c r="C247" s="3" t="inlineStr">
        <is>
          <t>常规词</t>
        </is>
      </c>
      <c r="D247" s="3" t="inlineStr">
        <is>
          <t>D级</t>
        </is>
      </c>
      <c r="E247" s="3" t="inlineStr">
        <is>
          <t>长尾补充</t>
        </is>
      </c>
      <c r="F247" s="3" t="n">
        <v>140</v>
      </c>
      <c r="G247" s="3" t="n">
        <v>2473360</v>
      </c>
      <c r="H247" s="11" t="n">
        <v>0.0035</v>
      </c>
      <c r="I247" s="3" t="inlineStr">
        <is>
          <t>N/A</t>
        </is>
      </c>
      <c r="J247" s="9" t="n">
        <v>0.93</v>
      </c>
      <c r="K247" s="3" t="n">
        <v>3</v>
      </c>
      <c r="L247" s="3" t="n">
        <v>53</v>
      </c>
      <c r="M247" s="3" t="inlineStr">
        <is>
          <t>N/A</t>
        </is>
      </c>
      <c r="N247" s="3" t="inlineStr">
        <is>
          <t>N/A</t>
        </is>
      </c>
      <c r="O247" s="3" t="inlineStr">
        <is>
          <t>ExpandKeywords</t>
        </is>
      </c>
    </row>
    <row r="248">
      <c r="A248" s="2" t="inlineStr">
        <is>
          <t>silk mens ties</t>
        </is>
      </c>
      <c r="B248" s="2" t="inlineStr">
        <is>
          <t>长尾词</t>
        </is>
      </c>
      <c r="C248" s="2" t="inlineStr">
        <is>
          <t>常规词</t>
        </is>
      </c>
      <c r="D248" s="2" t="inlineStr">
        <is>
          <t>D级</t>
        </is>
      </c>
      <c r="E248" s="2" t="inlineStr">
        <is>
          <t>长尾补充</t>
        </is>
      </c>
      <c r="F248" s="2" t="n">
        <v>140</v>
      </c>
      <c r="G248" s="2" t="n">
        <v>2506882</v>
      </c>
      <c r="H248" s="10" t="n">
        <v>0.0043</v>
      </c>
      <c r="I248" s="2" t="inlineStr">
        <is>
          <t>N/A</t>
        </is>
      </c>
      <c r="J248" s="7" t="n">
        <v>0.86</v>
      </c>
      <c r="K248" s="2" t="n">
        <v>16</v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ExpandKeywords</t>
        </is>
      </c>
    </row>
    <row r="249">
      <c r="A249" s="3" t="inlineStr">
        <is>
          <t>mens slim tie</t>
        </is>
      </c>
      <c r="B249" s="3" t="inlineStr">
        <is>
          <t>长尾词</t>
        </is>
      </c>
      <c r="C249" s="3" t="inlineStr">
        <is>
          <t>常规词</t>
        </is>
      </c>
      <c r="D249" s="3" t="inlineStr">
        <is>
          <t>D级</t>
        </is>
      </c>
      <c r="E249" s="3" t="inlineStr">
        <is>
          <t>长尾补充</t>
        </is>
      </c>
      <c r="F249" s="3" t="n">
        <v>140</v>
      </c>
      <c r="G249" s="3" t="n">
        <v>2765341</v>
      </c>
      <c r="H249" s="11" t="n">
        <v>0.2194</v>
      </c>
      <c r="I249" s="3" t="inlineStr">
        <is>
          <t>N/A</t>
        </is>
      </c>
      <c r="J249" s="9" t="n">
        <v>1.19</v>
      </c>
      <c r="K249" s="3" t="n">
        <v>44</v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ExpandKeywords</t>
        </is>
      </c>
    </row>
    <row r="250">
      <c r="A250" s="2" t="inlineStr">
        <is>
          <t>silk polo shirts for men</t>
        </is>
      </c>
      <c r="B250" s="2" t="inlineStr">
        <is>
          <t>长尾词</t>
        </is>
      </c>
      <c r="C250" s="2" t="inlineStr">
        <is>
          <t>常规词</t>
        </is>
      </c>
      <c r="D250" s="2" t="inlineStr">
        <is>
          <t>D级</t>
        </is>
      </c>
      <c r="E250" s="2" t="inlineStr">
        <is>
          <t>长尾补充</t>
        </is>
      </c>
      <c r="F250" s="2" t="n">
        <v>140</v>
      </c>
      <c r="G250" s="2" t="n">
        <v>2489303</v>
      </c>
      <c r="H250" s="10" t="n">
        <v>0.0057</v>
      </c>
      <c r="I250" s="2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KeywordMining</t>
        </is>
      </c>
    </row>
    <row r="251">
      <c r="A251" s="3" t="inlineStr">
        <is>
          <t>silk undershirts for men</t>
        </is>
      </c>
      <c r="B251" s="3" t="inlineStr">
        <is>
          <t>长尾词</t>
        </is>
      </c>
      <c r="C251" s="3" t="inlineStr">
        <is>
          <t>常规词</t>
        </is>
      </c>
      <c r="D251" s="3" t="inlineStr">
        <is>
          <t>D级</t>
        </is>
      </c>
      <c r="E251" s="3" t="inlineStr">
        <is>
          <t>长尾补充</t>
        </is>
      </c>
      <c r="F251" s="3" t="n">
        <v>140</v>
      </c>
      <c r="G251" s="3" t="n">
        <v>2400960</v>
      </c>
      <c r="H251" s="11" t="n">
        <v>0.1439</v>
      </c>
      <c r="I251" s="3" t="inlineStr">
        <is>
          <t>N/A</t>
        </is>
      </c>
      <c r="J251" s="9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KeywordMining</t>
        </is>
      </c>
    </row>
    <row r="252">
      <c r="A252" s="2" t="inlineStr">
        <is>
          <t>63 inch ties for men</t>
        </is>
      </c>
      <c r="B252" s="2" t="inlineStr">
        <is>
          <t>长尾词</t>
        </is>
      </c>
      <c r="C252" s="2" t="inlineStr">
        <is>
          <t>常规词</t>
        </is>
      </c>
      <c r="D252" s="2" t="inlineStr">
        <is>
          <t>D级</t>
        </is>
      </c>
      <c r="E252" s="2" t="inlineStr">
        <is>
          <t>长尾补充</t>
        </is>
      </c>
      <c r="F252" s="2" t="n">
        <v>140</v>
      </c>
      <c r="G252" s="2" t="n">
        <v>2036567</v>
      </c>
      <c r="H252" s="10" t="n">
        <v>0.0076</v>
      </c>
      <c r="I252" s="2" t="inlineStr">
        <is>
          <t>N/A</t>
        </is>
      </c>
      <c r="J252" s="7" t="n">
        <v>1</v>
      </c>
      <c r="K252" s="2" t="n">
        <v>15</v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ExpandKeywords</t>
        </is>
      </c>
    </row>
    <row r="253">
      <c r="A253" s="3" t="inlineStr">
        <is>
          <t>white silk shirt men</t>
        </is>
      </c>
      <c r="B253" s="3" t="inlineStr">
        <is>
          <t>长尾词</t>
        </is>
      </c>
      <c r="C253" s="3" t="inlineStr">
        <is>
          <t>常规词</t>
        </is>
      </c>
      <c r="D253" s="3" t="inlineStr">
        <is>
          <t>D级</t>
        </is>
      </c>
      <c r="E253" s="3" t="inlineStr">
        <is>
          <t>长尾补充</t>
        </is>
      </c>
      <c r="F253" s="3" t="n">
        <v>140</v>
      </c>
      <c r="G253" s="3" t="n">
        <v>2332149</v>
      </c>
      <c r="H253" s="11" t="n">
        <v>0.0043</v>
      </c>
      <c r="I253" s="3" t="inlineStr">
        <is>
          <t>N/A</t>
        </is>
      </c>
      <c r="J253" s="9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KeywordMining</t>
        </is>
      </c>
    </row>
    <row r="254">
      <c r="A254" s="2" t="inlineStr">
        <is>
          <t>suit ties</t>
        </is>
      </c>
      <c r="B254" s="2" t="inlineStr">
        <is>
          <t>长尾词</t>
        </is>
      </c>
      <c r="C254" s="2" t="inlineStr">
        <is>
          <t>常规词</t>
        </is>
      </c>
      <c r="D254" s="2" t="inlineStr">
        <is>
          <t>D级</t>
        </is>
      </c>
      <c r="E254" s="2" t="inlineStr">
        <is>
          <t>长尾补充</t>
        </is>
      </c>
      <c r="F254" s="2" t="n">
        <v>140</v>
      </c>
      <c r="G254" s="2" t="n">
        <v>1691106</v>
      </c>
      <c r="H254" s="10" t="n">
        <v>0.009299999999999999</v>
      </c>
      <c r="I254" s="2" t="inlineStr">
        <is>
          <t>N/A</t>
        </is>
      </c>
      <c r="J254" s="7" t="n">
        <v>0.5</v>
      </c>
      <c r="K254" s="2" t="n">
        <v>1</v>
      </c>
      <c r="L254" s="2" t="n">
        <v>58</v>
      </c>
      <c r="M254" s="2" t="inlineStr">
        <is>
          <t>N/A</t>
        </is>
      </c>
      <c r="N254" s="2" t="inlineStr">
        <is>
          <t>N/A</t>
        </is>
      </c>
      <c r="O254" s="2" t="inlineStr">
        <is>
          <t>ExpandKeywords</t>
        </is>
      </c>
    </row>
    <row r="255">
      <c r="A255" s="3" t="inlineStr">
        <is>
          <t>clip on tie for men</t>
        </is>
      </c>
      <c r="B255" s="3" t="inlineStr">
        <is>
          <t>长尾词</t>
        </is>
      </c>
      <c r="C255" s="3" t="inlineStr">
        <is>
          <t>常规词</t>
        </is>
      </c>
      <c r="D255" s="3" t="inlineStr">
        <is>
          <t>D级</t>
        </is>
      </c>
      <c r="E255" s="3" t="inlineStr">
        <is>
          <t>长尾补充</t>
        </is>
      </c>
      <c r="F255" s="3" t="n">
        <v>140</v>
      </c>
      <c r="G255" s="3" t="n">
        <v>2729715</v>
      </c>
      <c r="H255" s="11" t="n">
        <v>0.1914</v>
      </c>
      <c r="I255" s="3" t="inlineStr">
        <is>
          <t>N/A</t>
        </is>
      </c>
      <c r="J255" s="9" t="n">
        <v>2.04</v>
      </c>
      <c r="K255" s="3" t="n">
        <v>28</v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ExpandKeywords</t>
        </is>
      </c>
    </row>
    <row r="256">
      <c r="A256" s="2" t="inlineStr">
        <is>
          <t>heart ties</t>
        </is>
      </c>
      <c r="B256" s="2" t="inlineStr">
        <is>
          <t>长尾词</t>
        </is>
      </c>
      <c r="C256" s="2" t="inlineStr">
        <is>
          <t>常规词</t>
        </is>
      </c>
      <c r="D256" s="2" t="inlineStr">
        <is>
          <t>D级</t>
        </is>
      </c>
      <c r="E256" s="2" t="inlineStr">
        <is>
          <t>长尾补充</t>
        </is>
      </c>
      <c r="F256" s="2" t="n">
        <v>140</v>
      </c>
      <c r="G256" s="2" t="n">
        <v>2369612</v>
      </c>
      <c r="H256" s="10" t="n">
        <v>0.0048</v>
      </c>
      <c r="I256" s="2" t="inlineStr">
        <is>
          <t>N/A</t>
        </is>
      </c>
      <c r="J256" s="7" t="n">
        <v>0.98</v>
      </c>
      <c r="K256" s="2" t="inlineStr">
        <is>
          <t>N/A</t>
        </is>
      </c>
      <c r="L256" s="2" t="n">
        <v>58</v>
      </c>
      <c r="M256" s="2" t="inlineStr">
        <is>
          <t>N/A</t>
        </is>
      </c>
      <c r="N256" s="2" t="inlineStr">
        <is>
          <t>N/A</t>
        </is>
      </c>
      <c r="O256" s="2" t="inlineStr">
        <is>
          <t>ExpandKeywords</t>
        </is>
      </c>
    </row>
    <row r="257">
      <c r="A257" s="3" t="inlineStr">
        <is>
          <t>bulk ties for men</t>
        </is>
      </c>
      <c r="B257" s="3" t="inlineStr">
        <is>
          <t>长尾词</t>
        </is>
      </c>
      <c r="C257" s="3" t="inlineStr">
        <is>
          <t>常规词</t>
        </is>
      </c>
      <c r="D257" s="3" t="inlineStr">
        <is>
          <t>D级</t>
        </is>
      </c>
      <c r="E257" s="3" t="inlineStr">
        <is>
          <t>长尾补充</t>
        </is>
      </c>
      <c r="F257" s="3" t="n">
        <v>140</v>
      </c>
      <c r="G257" s="3" t="n">
        <v>2433722</v>
      </c>
      <c r="H257" s="11" t="n">
        <v>0.009299999999999999</v>
      </c>
      <c r="I257" s="3" t="inlineStr">
        <is>
          <t>N/A</t>
        </is>
      </c>
      <c r="J257" s="9" t="n">
        <v>0.78</v>
      </c>
      <c r="K257" s="3" t="n">
        <v>12</v>
      </c>
      <c r="L257" s="3" t="n">
        <v>7</v>
      </c>
      <c r="M257" s="3" t="inlineStr">
        <is>
          <t>N/A</t>
        </is>
      </c>
      <c r="N257" s="3" t="inlineStr">
        <is>
          <t>N/A</t>
        </is>
      </c>
      <c r="O257" s="3" t="inlineStr">
        <is>
          <t>ExpandKeywords</t>
        </is>
      </c>
    </row>
    <row r="258">
      <c r="A258" s="2" t="inlineStr">
        <is>
          <t>men pajama set silk</t>
        </is>
      </c>
      <c r="B258" s="2" t="inlineStr">
        <is>
          <t>长尾词</t>
        </is>
      </c>
      <c r="C258" s="2" t="inlineStr">
        <is>
          <t>常规词</t>
        </is>
      </c>
      <c r="D258" s="2" t="inlineStr">
        <is>
          <t>D级</t>
        </is>
      </c>
      <c r="E258" s="2" t="inlineStr">
        <is>
          <t>长尾补充</t>
        </is>
      </c>
      <c r="F258" s="2" t="n">
        <v>140</v>
      </c>
      <c r="G258" s="2" t="n">
        <v>2381919</v>
      </c>
      <c r="H258" s="10" t="n">
        <v>0.0065</v>
      </c>
      <c r="I258" s="2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KeywordMining</t>
        </is>
      </c>
    </row>
    <row r="259">
      <c r="A259" s="3" t="inlineStr">
        <is>
          <t>thermal silk underwear for men</t>
        </is>
      </c>
      <c r="B259" s="3" t="inlineStr">
        <is>
          <t>长尾词</t>
        </is>
      </c>
      <c r="C259" s="3" t="inlineStr">
        <is>
          <t>常规词</t>
        </is>
      </c>
      <c r="D259" s="3" t="inlineStr">
        <is>
          <t>D级</t>
        </is>
      </c>
      <c r="E259" s="3" t="inlineStr">
        <is>
          <t>长尾补充</t>
        </is>
      </c>
      <c r="F259" s="3" t="n">
        <v>0</v>
      </c>
      <c r="G259" s="3" t="inlineStr">
        <is>
          <t>N/A</t>
        </is>
      </c>
      <c r="H259" s="11" t="inlineStr">
        <is>
          <t>N/A</t>
        </is>
      </c>
      <c r="I259" s="3" t="inlineStr">
        <is>
          <t>N/A</t>
        </is>
      </c>
      <c r="J259" s="9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KeywordMining</t>
        </is>
      </c>
    </row>
    <row r="260">
      <c r="A260" s="2" t="inlineStr">
        <is>
          <t>thermal underwear for men silk</t>
        </is>
      </c>
      <c r="B260" s="2" t="inlineStr">
        <is>
          <t>长尾词</t>
        </is>
      </c>
      <c r="C260" s="2" t="inlineStr">
        <is>
          <t>常规词</t>
        </is>
      </c>
      <c r="D260" s="2" t="inlineStr">
        <is>
          <t>D级</t>
        </is>
      </c>
      <c r="E260" s="2" t="inlineStr">
        <is>
          <t>长尾补充</t>
        </is>
      </c>
      <c r="F260" s="2" t="n">
        <v>0</v>
      </c>
      <c r="G260" s="2" t="inlineStr">
        <is>
          <t>N/A</t>
        </is>
      </c>
      <c r="H260" s="10" t="inlineStr">
        <is>
          <t>N/A</t>
        </is>
      </c>
      <c r="I260" s="2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KeywordMining</t>
        </is>
      </c>
    </row>
    <row r="261">
      <c r="A261" s="3" t="inlineStr">
        <is>
          <t>thin tie</t>
        </is>
      </c>
      <c r="B261" s="3" t="inlineStr">
        <is>
          <t>长尾词</t>
        </is>
      </c>
      <c r="C261" s="3" t="inlineStr">
        <is>
          <t>常规词</t>
        </is>
      </c>
      <c r="D261" s="3" t="inlineStr">
        <is>
          <t>D级</t>
        </is>
      </c>
      <c r="E261" s="3" t="inlineStr">
        <is>
          <t>长尾补充</t>
        </is>
      </c>
      <c r="F261" s="3" t="n">
        <v>0</v>
      </c>
      <c r="G261" s="3" t="n">
        <v>2355012</v>
      </c>
      <c r="H261" s="11" t="inlineStr">
        <is>
          <t>N/A</t>
        </is>
      </c>
      <c r="I261" s="3" t="inlineStr">
        <is>
          <t>N/A</t>
        </is>
      </c>
      <c r="J261" s="9" t="n">
        <v>1.14</v>
      </c>
      <c r="K261" s="3" t="n">
        <v>38</v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ExpandKeywords</t>
        </is>
      </c>
    </row>
    <row r="262">
      <c r="A262" s="2" t="inlineStr">
        <is>
          <t>tie (fabric)</t>
        </is>
      </c>
      <c r="B262" s="2" t="inlineStr">
        <is>
          <t>长尾词</t>
        </is>
      </c>
      <c r="C262" s="2" t="inlineStr">
        <is>
          <t>常规词</t>
        </is>
      </c>
      <c r="D262" s="2" t="inlineStr">
        <is>
          <t>D级</t>
        </is>
      </c>
      <c r="E262" s="2" t="inlineStr">
        <is>
          <t>长尾补充</t>
        </is>
      </c>
      <c r="F262" s="2" t="n">
        <v>0</v>
      </c>
      <c r="G262" s="2" t="inlineStr">
        <is>
          <t>N/A</t>
        </is>
      </c>
      <c r="H262" s="10" t="inlineStr">
        <is>
          <t>N/A</t>
        </is>
      </c>
      <c r="I262" s="2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n">
        <v>50</v>
      </c>
      <c r="M262" s="2" t="inlineStr">
        <is>
          <t>N/A</t>
        </is>
      </c>
      <c r="N262" s="2" t="inlineStr">
        <is>
          <t>N/A</t>
        </is>
      </c>
      <c r="O262" s="2" t="inlineStr">
        <is>
          <t>ExpandKeywords</t>
        </is>
      </c>
    </row>
    <row r="263">
      <c r="A263" s="3" t="inlineStr">
        <is>
          <t>silk durag for men waves</t>
        </is>
      </c>
      <c r="B263" s="3" t="inlineStr">
        <is>
          <t>长尾词</t>
        </is>
      </c>
      <c r="C263" s="3" t="inlineStr">
        <is>
          <t>常规词</t>
        </is>
      </c>
      <c r="D263" s="3" t="inlineStr">
        <is>
          <t>D级</t>
        </is>
      </c>
      <c r="E263" s="3" t="inlineStr">
        <is>
          <t>长尾补充</t>
        </is>
      </c>
      <c r="F263" s="3" t="n">
        <v>0</v>
      </c>
      <c r="G263" s="3" t="inlineStr">
        <is>
          <t>N/A</t>
        </is>
      </c>
      <c r="H263" s="11" t="inlineStr">
        <is>
          <t>N/A</t>
        </is>
      </c>
      <c r="I263" s="3" t="inlineStr">
        <is>
          <t>N/A</t>
        </is>
      </c>
      <c r="J263" s="9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KeywordMining</t>
        </is>
      </c>
    </row>
    <row r="264">
      <c r="A264" s="2" t="inlineStr">
        <is>
          <t>silk eye mask for men</t>
        </is>
      </c>
      <c r="B264" s="2" t="inlineStr">
        <is>
          <t>长尾词</t>
        </is>
      </c>
      <c r="C264" s="2" t="inlineStr">
        <is>
          <t>常规词</t>
        </is>
      </c>
      <c r="D264" s="2" t="inlineStr">
        <is>
          <t>D级</t>
        </is>
      </c>
      <c r="E264" s="2" t="inlineStr">
        <is>
          <t>长尾补充</t>
        </is>
      </c>
      <c r="F264" s="2" t="n">
        <v>0</v>
      </c>
      <c r="G264" s="2" t="inlineStr">
        <is>
          <t>N/A</t>
        </is>
      </c>
      <c r="H264" s="10" t="inlineStr">
        <is>
          <t>N/A</t>
        </is>
      </c>
      <c r="I264" s="2" t="inlineStr">
        <is>
          <t>N/A</t>
        </is>
      </c>
      <c r="J264" s="7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KeywordMining</t>
        </is>
      </c>
    </row>
    <row r="265">
      <c r="A265" s="3" t="inlineStr">
        <is>
          <t>silk durags for men waves</t>
        </is>
      </c>
      <c r="B265" s="3" t="inlineStr">
        <is>
          <t>长尾词</t>
        </is>
      </c>
      <c r="C265" s="3" t="inlineStr">
        <is>
          <t>常规词</t>
        </is>
      </c>
      <c r="D265" s="3" t="inlineStr">
        <is>
          <t>D级</t>
        </is>
      </c>
      <c r="E265" s="3" t="inlineStr">
        <is>
          <t>长尾补充</t>
        </is>
      </c>
      <c r="F265" s="3" t="n">
        <v>0</v>
      </c>
      <c r="G265" s="3" t="inlineStr">
        <is>
          <t>N/A</t>
        </is>
      </c>
      <c r="H265" s="11" t="inlineStr">
        <is>
          <t>N/A</t>
        </is>
      </c>
      <c r="I265" s="3" t="inlineStr">
        <is>
          <t>N/A</t>
        </is>
      </c>
      <c r="J265" s="9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KeywordMining</t>
        </is>
      </c>
    </row>
    <row r="266">
      <c r="A266" s="2" t="inlineStr">
        <is>
          <t>silk durags for men 360 waves</t>
        </is>
      </c>
      <c r="B266" s="2" t="inlineStr">
        <is>
          <t>长尾词</t>
        </is>
      </c>
      <c r="C266" s="2" t="inlineStr">
        <is>
          <t>常规词</t>
        </is>
      </c>
      <c r="D266" s="2" t="inlineStr">
        <is>
          <t>D级</t>
        </is>
      </c>
      <c r="E266" s="2" t="inlineStr">
        <is>
          <t>长尾补充</t>
        </is>
      </c>
      <c r="F266" s="2" t="n">
        <v>0</v>
      </c>
      <c r="G266" s="2" t="inlineStr">
        <is>
          <t>N/A</t>
        </is>
      </c>
      <c r="H266" s="10" t="inlineStr">
        <is>
          <t>N/A</t>
        </is>
      </c>
      <c r="I266" s="2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KeywordMining</t>
        </is>
      </c>
    </row>
    <row r="267">
      <c r="A267" s="3" t="inlineStr">
        <is>
          <t>tie boss pack</t>
        </is>
      </c>
      <c r="B267" s="3" t="inlineStr">
        <is>
          <t>长尾词</t>
        </is>
      </c>
      <c r="C267" s="3" t="inlineStr">
        <is>
          <t>常规词</t>
        </is>
      </c>
      <c r="D267" s="3" t="inlineStr">
        <is>
          <t>D级</t>
        </is>
      </c>
      <c r="E267" s="3" t="inlineStr">
        <is>
          <t>长尾补充</t>
        </is>
      </c>
      <c r="F267" s="3" t="n">
        <v>0</v>
      </c>
      <c r="G267" s="3" t="inlineStr">
        <is>
          <t>N/A</t>
        </is>
      </c>
      <c r="H267" s="11" t="inlineStr">
        <is>
          <t>N/A</t>
        </is>
      </c>
      <c r="I267" s="3" t="inlineStr">
        <is>
          <t>N/A</t>
        </is>
      </c>
      <c r="J267" s="9" t="inlineStr">
        <is>
          <t>N/A</t>
        </is>
      </c>
      <c r="K267" s="3" t="n">
        <v>7</v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ExpandKeywords</t>
        </is>
      </c>
    </row>
    <row r="268">
      <c r="A268" s="2" t="inlineStr">
        <is>
          <t>tie for mman</t>
        </is>
      </c>
      <c r="B268" s="2" t="inlineStr">
        <is>
          <t>长尾词</t>
        </is>
      </c>
      <c r="C268" s="2" t="inlineStr">
        <is>
          <t>常规词</t>
        </is>
      </c>
      <c r="D268" s="2" t="inlineStr">
        <is>
          <t>D级</t>
        </is>
      </c>
      <c r="E268" s="2" t="inlineStr">
        <is>
          <t>长尾补充</t>
        </is>
      </c>
      <c r="F268" s="2" t="n">
        <v>0</v>
      </c>
      <c r="G268" s="2" t="inlineStr">
        <is>
          <t>N/A</t>
        </is>
      </c>
      <c r="H268" s="10" t="inlineStr">
        <is>
          <t>N/A</t>
        </is>
      </c>
      <c r="I268" s="2" t="inlineStr">
        <is>
          <t>N/A</t>
        </is>
      </c>
      <c r="J268" s="7" t="inlineStr">
        <is>
          <t>N/A</t>
        </is>
      </c>
      <c r="K268" s="2" t="n">
        <v>5</v>
      </c>
      <c r="L268" s="2" t="n">
        <v>53</v>
      </c>
      <c r="M268" s="2" t="inlineStr">
        <is>
          <t>N/A</t>
        </is>
      </c>
      <c r="N268" s="2" t="inlineStr">
        <is>
          <t>N/A</t>
        </is>
      </c>
      <c r="O268" s="2" t="inlineStr">
        <is>
          <t>ExpandKeywords</t>
        </is>
      </c>
    </row>
    <row r="269">
      <c r="A269" s="3" t="inlineStr">
        <is>
          <t>silk pocket squares for men 16 x 16</t>
        </is>
      </c>
      <c r="B269" s="3" t="inlineStr">
        <is>
          <t>长尾词</t>
        </is>
      </c>
      <c r="C269" s="3" t="inlineStr">
        <is>
          <t>常规词</t>
        </is>
      </c>
      <c r="D269" s="3" t="inlineStr">
        <is>
          <t>D级</t>
        </is>
      </c>
      <c r="E269" s="3" t="inlineStr">
        <is>
          <t>长尾补充</t>
        </is>
      </c>
      <c r="F269" s="3" t="n">
        <v>0</v>
      </c>
      <c r="G269" s="3" t="inlineStr">
        <is>
          <t>N/A</t>
        </is>
      </c>
      <c r="H269" s="11" t="inlineStr">
        <is>
          <t>N/A</t>
        </is>
      </c>
      <c r="I269" s="3" t="inlineStr">
        <is>
          <t>N/A</t>
        </is>
      </c>
      <c r="J269" s="9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KeywordMining</t>
        </is>
      </c>
    </row>
    <row r="270">
      <c r="A270" s="2" t="inlineStr">
        <is>
          <t>silk durag for men pack</t>
        </is>
      </c>
      <c r="B270" s="2" t="inlineStr">
        <is>
          <t>长尾词</t>
        </is>
      </c>
      <c r="C270" s="2" t="inlineStr">
        <is>
          <t>常规词</t>
        </is>
      </c>
      <c r="D270" s="2" t="inlineStr">
        <is>
          <t>D级</t>
        </is>
      </c>
      <c r="E270" s="2" t="inlineStr">
        <is>
          <t>长尾补充</t>
        </is>
      </c>
      <c r="F270" s="2" t="n">
        <v>0</v>
      </c>
      <c r="G270" s="2" t="inlineStr">
        <is>
          <t>N/A</t>
        </is>
      </c>
      <c r="H270" s="10" t="inlineStr">
        <is>
          <t>N/A</t>
        </is>
      </c>
      <c r="I270" s="2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KeywordMining</t>
        </is>
      </c>
    </row>
    <row r="271">
      <c r="A271" s="3" t="inlineStr">
        <is>
          <t>tie kit</t>
        </is>
      </c>
      <c r="B271" s="3" t="inlineStr">
        <is>
          <t>长尾词</t>
        </is>
      </c>
      <c r="C271" s="3" t="inlineStr">
        <is>
          <t>常规词</t>
        </is>
      </c>
      <c r="D271" s="3" t="inlineStr">
        <is>
          <t>D级</t>
        </is>
      </c>
      <c r="E271" s="3" t="inlineStr">
        <is>
          <t>长尾补充</t>
        </is>
      </c>
      <c r="F271" s="3" t="n">
        <v>0</v>
      </c>
      <c r="G271" s="3" t="inlineStr">
        <is>
          <t>N/A</t>
        </is>
      </c>
      <c r="H271" s="11" t="inlineStr">
        <is>
          <t>N/A</t>
        </is>
      </c>
      <c r="I271" s="3" t="inlineStr">
        <is>
          <t>N/A</t>
        </is>
      </c>
      <c r="J271" s="9" t="inlineStr">
        <is>
          <t>N/A</t>
        </is>
      </c>
      <c r="K271" s="3" t="n">
        <v>8</v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ExpandKeywords</t>
        </is>
      </c>
    </row>
    <row r="272">
      <c r="A272" s="2" t="inlineStr">
        <is>
          <t>silk face mask for men</t>
        </is>
      </c>
      <c r="B272" s="2" t="inlineStr">
        <is>
          <t>长尾词</t>
        </is>
      </c>
      <c r="C272" s="2" t="inlineStr">
        <is>
          <t>常规词</t>
        </is>
      </c>
      <c r="D272" s="2" t="inlineStr">
        <is>
          <t>D级</t>
        </is>
      </c>
      <c r="E272" s="2" t="inlineStr">
        <is>
          <t>长尾补充</t>
        </is>
      </c>
      <c r="F272" s="2" t="n">
        <v>0</v>
      </c>
      <c r="G272" s="2" t="inlineStr">
        <is>
          <t>N/A</t>
        </is>
      </c>
      <c r="H272" s="10" t="inlineStr">
        <is>
          <t>N/A</t>
        </is>
      </c>
      <c r="I272" s="2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KeywordMining</t>
        </is>
      </c>
    </row>
    <row r="273">
      <c r="A273" s="3" t="inlineStr">
        <is>
          <t>tie neck</t>
        </is>
      </c>
      <c r="B273" s="3" t="inlineStr">
        <is>
          <t>长尾词</t>
        </is>
      </c>
      <c r="C273" s="3" t="inlineStr">
        <is>
          <t>常规词</t>
        </is>
      </c>
      <c r="D273" s="3" t="inlineStr">
        <is>
          <t>D级</t>
        </is>
      </c>
      <c r="E273" s="3" t="inlineStr">
        <is>
          <t>长尾补充</t>
        </is>
      </c>
      <c r="F273" s="3" t="n">
        <v>0</v>
      </c>
      <c r="G273" s="3" t="inlineStr">
        <is>
          <t>N/A</t>
        </is>
      </c>
      <c r="H273" s="11" t="inlineStr">
        <is>
          <t>N/A</t>
        </is>
      </c>
      <c r="I273" s="3" t="inlineStr">
        <is>
          <t>N/A</t>
        </is>
      </c>
      <c r="J273" s="9" t="n">
        <v>0.77</v>
      </c>
      <c r="K273" s="3" t="n">
        <v>5</v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ExpandKeywords</t>
        </is>
      </c>
    </row>
    <row r="274">
      <c r="A274" s="2" t="inlineStr">
        <is>
          <t>tie set for men</t>
        </is>
      </c>
      <c r="B274" s="2" t="inlineStr">
        <is>
          <t>长尾词</t>
        </is>
      </c>
      <c r="C274" s="2" t="inlineStr">
        <is>
          <t>常规词</t>
        </is>
      </c>
      <c r="D274" s="2" t="inlineStr">
        <is>
          <t>D级</t>
        </is>
      </c>
      <c r="E274" s="2" t="inlineStr">
        <is>
          <t>长尾补充</t>
        </is>
      </c>
      <c r="F274" s="2" t="n">
        <v>0</v>
      </c>
      <c r="G274" s="2" t="inlineStr">
        <is>
          <t>N/A</t>
        </is>
      </c>
      <c r="H274" s="10" t="inlineStr">
        <is>
          <t>N/A</t>
        </is>
      </c>
      <c r="I274" s="2" t="inlineStr">
        <is>
          <t>N/A</t>
        </is>
      </c>
      <c r="J274" s="7" t="n">
        <v>0.82</v>
      </c>
      <c r="K274" s="2" t="n">
        <v>4</v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ExpandKeywords</t>
        </is>
      </c>
    </row>
    <row r="275">
      <c r="A275" s="3" t="inlineStr">
        <is>
          <t>tie shirts</t>
        </is>
      </c>
      <c r="B275" s="3" t="inlineStr">
        <is>
          <t>长尾词</t>
        </is>
      </c>
      <c r="C275" s="3" t="inlineStr">
        <is>
          <t>常规词</t>
        </is>
      </c>
      <c r="D275" s="3" t="inlineStr">
        <is>
          <t>D级</t>
        </is>
      </c>
      <c r="E275" s="3" t="inlineStr">
        <is>
          <t>长尾补充</t>
        </is>
      </c>
      <c r="F275" s="3" t="n">
        <v>0</v>
      </c>
      <c r="G275" s="3" t="n">
        <v>1822646</v>
      </c>
      <c r="H275" s="11" t="inlineStr">
        <is>
          <t>N/A</t>
        </is>
      </c>
      <c r="I275" s="3" t="inlineStr">
        <is>
          <t>N/A</t>
        </is>
      </c>
      <c r="J275" s="9" t="n">
        <v>0.35</v>
      </c>
      <c r="K275" s="3" t="n">
        <v>55</v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ExpandKeywords</t>
        </is>
      </c>
    </row>
    <row r="276">
      <c r="A276" s="2" t="inlineStr">
        <is>
          <t>silk durag for men designer</t>
        </is>
      </c>
      <c r="B276" s="2" t="inlineStr">
        <is>
          <t>长尾词</t>
        </is>
      </c>
      <c r="C276" s="2" t="inlineStr">
        <is>
          <t>常规词</t>
        </is>
      </c>
      <c r="D276" s="2" t="inlineStr">
        <is>
          <t>D级</t>
        </is>
      </c>
      <c r="E276" s="2" t="inlineStr">
        <is>
          <t>长尾补充</t>
        </is>
      </c>
      <c r="F276" s="2" t="n">
        <v>0</v>
      </c>
      <c r="G276" s="2" t="inlineStr">
        <is>
          <t>N/A</t>
        </is>
      </c>
      <c r="H276" s="10" t="inlineStr">
        <is>
          <t>N/A</t>
        </is>
      </c>
      <c r="I276" s="2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KeywordMining</t>
        </is>
      </c>
    </row>
    <row r="277">
      <c r="A277" s="3" t="inlineStr">
        <is>
          <t>tiee</t>
        </is>
      </c>
      <c r="B277" s="3" t="inlineStr">
        <is>
          <t>长尾词</t>
        </is>
      </c>
      <c r="C277" s="3" t="inlineStr">
        <is>
          <t>常规词</t>
        </is>
      </c>
      <c r="D277" s="3" t="inlineStr">
        <is>
          <t>D级</t>
        </is>
      </c>
      <c r="E277" s="3" t="inlineStr">
        <is>
          <t>长尾补充</t>
        </is>
      </c>
      <c r="F277" s="3" t="n">
        <v>0</v>
      </c>
      <c r="G277" s="3" t="n">
        <v>2797306</v>
      </c>
      <c r="H277" s="11" t="inlineStr">
        <is>
          <t>N/A</t>
        </is>
      </c>
      <c r="I277" s="3" t="inlineStr">
        <is>
          <t>N/A</t>
        </is>
      </c>
      <c r="J277" s="9" t="inlineStr">
        <is>
          <t>N/A</t>
        </is>
      </c>
      <c r="K277" s="3" t="n">
        <v>3</v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ExpandKeywords</t>
        </is>
      </c>
    </row>
    <row r="278">
      <c r="A278" s="2" t="inlineStr">
        <is>
          <t>silk durag for men braids</t>
        </is>
      </c>
      <c r="B278" s="2" t="inlineStr">
        <is>
          <t>长尾词</t>
        </is>
      </c>
      <c r="C278" s="2" t="inlineStr">
        <is>
          <t>常规词</t>
        </is>
      </c>
      <c r="D278" s="2" t="inlineStr">
        <is>
          <t>D级</t>
        </is>
      </c>
      <c r="E278" s="2" t="inlineStr">
        <is>
          <t>长尾补充</t>
        </is>
      </c>
      <c r="F278" s="2" t="n">
        <v>0</v>
      </c>
      <c r="G278" s="2" t="inlineStr">
        <is>
          <t>N/A</t>
        </is>
      </c>
      <c r="H278" s="10" t="inlineStr">
        <is>
          <t>N/A</t>
        </is>
      </c>
      <c r="I278" s="2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KeywordMining</t>
        </is>
      </c>
    </row>
    <row r="279">
      <c r="A279" s="3" t="inlineStr">
        <is>
          <t>tiees</t>
        </is>
      </c>
      <c r="B279" s="3" t="inlineStr">
        <is>
          <t>长尾词</t>
        </is>
      </c>
      <c r="C279" s="3" t="inlineStr">
        <is>
          <t>常规词</t>
        </is>
      </c>
      <c r="D279" s="3" t="inlineStr">
        <is>
          <t>D级</t>
        </is>
      </c>
      <c r="E279" s="3" t="inlineStr">
        <is>
          <t>长尾补充</t>
        </is>
      </c>
      <c r="F279" s="3" t="n">
        <v>0</v>
      </c>
      <c r="G279" s="3" t="inlineStr">
        <is>
          <t>N/A</t>
        </is>
      </c>
      <c r="H279" s="11" t="inlineStr">
        <is>
          <t>N/A</t>
        </is>
      </c>
      <c r="I279" s="3" t="inlineStr">
        <is>
          <t>N/A</t>
        </is>
      </c>
      <c r="J279" s="9" t="inlineStr">
        <is>
          <t>N/A</t>
        </is>
      </c>
      <c r="K279" s="3" t="n">
        <v>7</v>
      </c>
      <c r="L279" s="3" t="n">
        <v>16</v>
      </c>
      <c r="M279" s="3" t="inlineStr">
        <is>
          <t>N/A</t>
        </is>
      </c>
      <c r="N279" s="3" t="inlineStr">
        <is>
          <t>N/A</t>
        </is>
      </c>
      <c r="O279" s="3" t="inlineStr">
        <is>
          <t>ExpandKeywords</t>
        </is>
      </c>
    </row>
    <row r="280">
      <c r="A280" s="2" t="inlineStr">
        <is>
          <t>silk dress shirts for men</t>
        </is>
      </c>
      <c r="B280" s="2" t="inlineStr">
        <is>
          <t>长尾词</t>
        </is>
      </c>
      <c r="C280" s="2" t="inlineStr">
        <is>
          <t>常规词</t>
        </is>
      </c>
      <c r="D280" s="2" t="inlineStr">
        <is>
          <t>D级</t>
        </is>
      </c>
      <c r="E280" s="2" t="inlineStr">
        <is>
          <t>长尾补充</t>
        </is>
      </c>
      <c r="F280" s="2" t="n">
        <v>0</v>
      </c>
      <c r="G280" s="2" t="inlineStr">
        <is>
          <t>N/A</t>
        </is>
      </c>
      <c r="H280" s="10" t="inlineStr">
        <is>
          <t>N/A</t>
        </is>
      </c>
      <c r="I280" s="2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KeywordMining</t>
        </is>
      </c>
    </row>
    <row r="281">
      <c r="A281" s="3" t="inlineStr">
        <is>
          <t>ties bulk</t>
        </is>
      </c>
      <c r="B281" s="3" t="inlineStr">
        <is>
          <t>长尾词</t>
        </is>
      </c>
      <c r="C281" s="3" t="inlineStr">
        <is>
          <t>常规词</t>
        </is>
      </c>
      <c r="D281" s="3" t="inlineStr">
        <is>
          <t>D级</t>
        </is>
      </c>
      <c r="E281" s="3" t="inlineStr">
        <is>
          <t>长尾补充</t>
        </is>
      </c>
      <c r="F281" s="3" t="n">
        <v>0</v>
      </c>
      <c r="G281" s="3" t="n">
        <v>2212907</v>
      </c>
      <c r="H281" s="11" t="inlineStr">
        <is>
          <t>N/A</t>
        </is>
      </c>
      <c r="I281" s="3" t="inlineStr">
        <is>
          <t>N/A</t>
        </is>
      </c>
      <c r="J281" s="9" t="n">
        <v>0.83</v>
      </c>
      <c r="K281" s="3" t="n">
        <v>14</v>
      </c>
      <c r="L281" s="3" t="n">
        <v>7</v>
      </c>
      <c r="M281" s="3" t="inlineStr">
        <is>
          <t>N/A</t>
        </is>
      </c>
      <c r="N281" s="3" t="inlineStr">
        <is>
          <t>N/A</t>
        </is>
      </c>
      <c r="O281" s="3" t="inlineStr">
        <is>
          <t>ExpandKeywords</t>
        </is>
      </c>
    </row>
    <row r="282">
      <c r="A282" s="2" t="inlineStr">
        <is>
          <t>ties for men 3 set</t>
        </is>
      </c>
      <c r="B282" s="2" t="inlineStr">
        <is>
          <t>长尾词</t>
        </is>
      </c>
      <c r="C282" s="2" t="inlineStr">
        <is>
          <t>常规词</t>
        </is>
      </c>
      <c r="D282" s="2" t="inlineStr">
        <is>
          <t>D级</t>
        </is>
      </c>
      <c r="E282" s="2" t="inlineStr">
        <is>
          <t>长尾补充</t>
        </is>
      </c>
      <c r="F282" s="2" t="n">
        <v>0</v>
      </c>
      <c r="G282" s="2" t="inlineStr">
        <is>
          <t>N/A</t>
        </is>
      </c>
      <c r="H282" s="10" t="inlineStr">
        <is>
          <t>N/A</t>
        </is>
      </c>
      <c r="I282" s="2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n">
        <v>11</v>
      </c>
      <c r="M282" s="2" t="inlineStr">
        <is>
          <t>N/A</t>
        </is>
      </c>
      <c r="N282" s="2" t="inlineStr">
        <is>
          <t>N/A</t>
        </is>
      </c>
      <c r="O282" s="2" t="inlineStr">
        <is>
          <t>ExpandKeywords</t>
        </is>
      </c>
    </row>
    <row r="283">
      <c r="A283" s="3" t="inlineStr">
        <is>
          <t>silk dress pants for men</t>
        </is>
      </c>
      <c r="B283" s="3" t="inlineStr">
        <is>
          <t>长尾词</t>
        </is>
      </c>
      <c r="C283" s="3" t="inlineStr">
        <is>
          <t>常规词</t>
        </is>
      </c>
      <c r="D283" s="3" t="inlineStr">
        <is>
          <t>D级</t>
        </is>
      </c>
      <c r="E283" s="3" t="inlineStr">
        <is>
          <t>长尾补充</t>
        </is>
      </c>
      <c r="F283" s="3" t="n">
        <v>0</v>
      </c>
      <c r="G283" s="3" t="inlineStr">
        <is>
          <t>N/A</t>
        </is>
      </c>
      <c r="H283" s="11" t="inlineStr">
        <is>
          <t>N/A</t>
        </is>
      </c>
      <c r="I283" s="3" t="inlineStr">
        <is>
          <t>N/A</t>
        </is>
      </c>
      <c r="J283" s="9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KeywordMining</t>
        </is>
      </c>
    </row>
    <row r="284">
      <c r="A284" s="2" t="inlineStr">
        <is>
          <t>ties for men pack</t>
        </is>
      </c>
      <c r="B284" s="2" t="inlineStr">
        <is>
          <t>长尾词</t>
        </is>
      </c>
      <c r="C284" s="2" t="inlineStr">
        <is>
          <t>常规词</t>
        </is>
      </c>
      <c r="D284" s="2" t="inlineStr">
        <is>
          <t>D级</t>
        </is>
      </c>
      <c r="E284" s="2" t="inlineStr">
        <is>
          <t>长尾补充</t>
        </is>
      </c>
      <c r="F284" s="2" t="n">
        <v>0</v>
      </c>
      <c r="G284" s="2" t="n">
        <v>2432318</v>
      </c>
      <c r="H284" s="10" t="inlineStr">
        <is>
          <t>N/A</t>
        </is>
      </c>
      <c r="I284" s="2" t="inlineStr">
        <is>
          <t>N/A</t>
        </is>
      </c>
      <c r="J284" s="7" t="n">
        <v>0.57</v>
      </c>
      <c r="K284" s="2" t="n">
        <v>1</v>
      </c>
      <c r="L284" s="2" t="n">
        <v>56</v>
      </c>
      <c r="M284" s="2" t="inlineStr">
        <is>
          <t>N/A</t>
        </is>
      </c>
      <c r="N284" s="2" t="inlineStr">
        <is>
          <t>N/A</t>
        </is>
      </c>
      <c r="O284" s="2" t="inlineStr">
        <is>
          <t>ExpandKeywords</t>
        </is>
      </c>
    </row>
    <row r="285">
      <c r="A285" s="3" t="inlineStr">
        <is>
          <t>silk eye mask for sleeping men</t>
        </is>
      </c>
      <c r="B285" s="3" t="inlineStr">
        <is>
          <t>长尾词</t>
        </is>
      </c>
      <c r="C285" s="3" t="inlineStr">
        <is>
          <t>常规词</t>
        </is>
      </c>
      <c r="D285" s="3" t="inlineStr">
        <is>
          <t>D级</t>
        </is>
      </c>
      <c r="E285" s="3" t="inlineStr">
        <is>
          <t>长尾补充</t>
        </is>
      </c>
      <c r="F285" s="3" t="n">
        <v>0</v>
      </c>
      <c r="G285" s="3" t="inlineStr">
        <is>
          <t>N/A</t>
        </is>
      </c>
      <c r="H285" s="11" t="inlineStr">
        <is>
          <t>N/A</t>
        </is>
      </c>
      <c r="I285" s="3" t="inlineStr">
        <is>
          <t>N/A</t>
        </is>
      </c>
      <c r="J285" s="9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KeywordMining</t>
        </is>
      </c>
    </row>
    <row r="286">
      <c r="A286" s="2" t="inlineStr">
        <is>
          <t>textured knit ties men</t>
        </is>
      </c>
      <c r="B286" s="2" t="inlineStr">
        <is>
          <t>长尾词</t>
        </is>
      </c>
      <c r="C286" s="2" t="inlineStr">
        <is>
          <t>常规词</t>
        </is>
      </c>
      <c r="D286" s="2" t="inlineStr">
        <is>
          <t>D级</t>
        </is>
      </c>
      <c r="E286" s="2" t="inlineStr">
        <is>
          <t>长尾补充</t>
        </is>
      </c>
      <c r="F286" s="2" t="n">
        <v>0</v>
      </c>
      <c r="G286" s="2" t="n">
        <v>2146960</v>
      </c>
      <c r="H286" s="10" t="inlineStr">
        <is>
          <t>N/A</t>
        </is>
      </c>
      <c r="I286" s="2" t="inlineStr">
        <is>
          <t>N/A</t>
        </is>
      </c>
      <c r="J286" s="7" t="n">
        <v>0.61</v>
      </c>
      <c r="K286" s="2" t="n">
        <v>8</v>
      </c>
      <c r="L286" s="2" t="n">
        <v>60</v>
      </c>
      <c r="M286" s="2" t="inlineStr">
        <is>
          <t>N/A</t>
        </is>
      </c>
      <c r="N286" s="2" t="inlineStr">
        <is>
          <t>N/A</t>
        </is>
      </c>
      <c r="O286" s="2" t="inlineStr">
        <is>
          <t>ExpandKeywords</t>
        </is>
      </c>
    </row>
    <row r="287">
      <c r="A287" s="3" t="inlineStr">
        <is>
          <t>silk face mask men</t>
        </is>
      </c>
      <c r="B287" s="3" t="inlineStr">
        <is>
          <t>长尾词</t>
        </is>
      </c>
      <c r="C287" s="3" t="inlineStr">
        <is>
          <t>常规词</t>
        </is>
      </c>
      <c r="D287" s="3" t="inlineStr">
        <is>
          <t>D级</t>
        </is>
      </c>
      <c r="E287" s="3" t="inlineStr">
        <is>
          <t>长尾补充</t>
        </is>
      </c>
      <c r="F287" s="3" t="n">
        <v>0</v>
      </c>
      <c r="G287" s="3" t="inlineStr">
        <is>
          <t>N/A</t>
        </is>
      </c>
      <c r="H287" s="11" t="inlineStr">
        <is>
          <t>N/A</t>
        </is>
      </c>
      <c r="I287" s="3" t="inlineStr">
        <is>
          <t>N/A</t>
        </is>
      </c>
      <c r="J287" s="9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KeywordMining</t>
        </is>
      </c>
    </row>
    <row r="288">
      <c r="A288" s="2" t="inlineStr">
        <is>
          <t>solid ties</t>
        </is>
      </c>
      <c r="B288" s="2" t="inlineStr">
        <is>
          <t>长尾词</t>
        </is>
      </c>
      <c r="C288" s="2" t="inlineStr">
        <is>
          <t>常规词</t>
        </is>
      </c>
      <c r="D288" s="2" t="inlineStr">
        <is>
          <t>D级</t>
        </is>
      </c>
      <c r="E288" s="2" t="inlineStr">
        <is>
          <t>长尾补充</t>
        </is>
      </c>
      <c r="F288" s="2" t="n">
        <v>0</v>
      </c>
      <c r="G288" s="2" t="n">
        <v>2689911</v>
      </c>
      <c r="H288" s="10" t="inlineStr">
        <is>
          <t>N/A</t>
        </is>
      </c>
      <c r="I288" s="2" t="inlineStr">
        <is>
          <t>N/A</t>
        </is>
      </c>
      <c r="J288" s="7" t="n">
        <v>1.11</v>
      </c>
      <c r="K288" s="2" t="n">
        <v>19</v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ExpandKeywords</t>
        </is>
      </c>
    </row>
    <row r="289">
      <c r="A289" s="3" t="inlineStr">
        <is>
          <t>silver silk pajamas men</t>
        </is>
      </c>
      <c r="B289" s="3" t="inlineStr">
        <is>
          <t>长尾词</t>
        </is>
      </c>
      <c r="C289" s="3" t="inlineStr">
        <is>
          <t>常规词</t>
        </is>
      </c>
      <c r="D289" s="3" t="inlineStr">
        <is>
          <t>D级</t>
        </is>
      </c>
      <c r="E289" s="3" t="inlineStr">
        <is>
          <t>长尾补充</t>
        </is>
      </c>
      <c r="F289" s="3" t="n">
        <v>0</v>
      </c>
      <c r="G289" s="3" t="inlineStr">
        <is>
          <t>N/A</t>
        </is>
      </c>
      <c r="H289" s="11" t="inlineStr">
        <is>
          <t>N/A</t>
        </is>
      </c>
      <c r="I289" s="3" t="inlineStr">
        <is>
          <t>N/A</t>
        </is>
      </c>
      <c r="J289" s="9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KeywordMining</t>
        </is>
      </c>
    </row>
    <row r="290">
      <c r="A290" s="2" t="inlineStr">
        <is>
          <t>sleep mask for men silk</t>
        </is>
      </c>
      <c r="B290" s="2" t="inlineStr">
        <is>
          <t>长尾词</t>
        </is>
      </c>
      <c r="C290" s="2" t="inlineStr">
        <is>
          <t>常规词</t>
        </is>
      </c>
      <c r="D290" s="2" t="inlineStr">
        <is>
          <t>D级</t>
        </is>
      </c>
      <c r="E290" s="2" t="inlineStr">
        <is>
          <t>长尾补充</t>
        </is>
      </c>
      <c r="F290" s="2" t="n">
        <v>0</v>
      </c>
      <c r="G290" s="2" t="inlineStr">
        <is>
          <t>N/A</t>
        </is>
      </c>
      <c r="H290" s="10" t="inlineStr">
        <is>
          <t>N/A</t>
        </is>
      </c>
      <c r="I290" s="2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KeywordMining</t>
        </is>
      </c>
    </row>
    <row r="291">
      <c r="A291" s="3" t="inlineStr">
        <is>
          <t>sleeping mask for men silk</t>
        </is>
      </c>
      <c r="B291" s="3" t="inlineStr">
        <is>
          <t>长尾词</t>
        </is>
      </c>
      <c r="C291" s="3" t="inlineStr">
        <is>
          <t>常规词</t>
        </is>
      </c>
      <c r="D291" s="3" t="inlineStr">
        <is>
          <t>D级</t>
        </is>
      </c>
      <c r="E291" s="3" t="inlineStr">
        <is>
          <t>长尾补充</t>
        </is>
      </c>
      <c r="F291" s="3" t="n">
        <v>0</v>
      </c>
      <c r="G291" s="3" t="inlineStr">
        <is>
          <t>N/A</t>
        </is>
      </c>
      <c r="H291" s="11" t="inlineStr">
        <is>
          <t>N/A</t>
        </is>
      </c>
      <c r="I291" s="3" t="inlineStr">
        <is>
          <t>N/A</t>
        </is>
      </c>
      <c r="J291" s="9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KeywordMining</t>
        </is>
      </c>
    </row>
    <row r="292">
      <c r="A292" s="2" t="inlineStr">
        <is>
          <t>slim ties</t>
        </is>
      </c>
      <c r="B292" s="2" t="inlineStr">
        <is>
          <t>长尾词</t>
        </is>
      </c>
      <c r="C292" s="2" t="inlineStr">
        <is>
          <t>常规词</t>
        </is>
      </c>
      <c r="D292" s="2" t="inlineStr">
        <is>
          <t>D级</t>
        </is>
      </c>
      <c r="E292" s="2" t="inlineStr">
        <is>
          <t>长尾补充</t>
        </is>
      </c>
      <c r="F292" s="2" t="n">
        <v>0</v>
      </c>
      <c r="G292" s="2" t="n">
        <v>2507702</v>
      </c>
      <c r="H292" s="10" t="inlineStr">
        <is>
          <t>N/A</t>
        </is>
      </c>
      <c r="I292" s="2" t="inlineStr">
        <is>
          <t>N/A</t>
        </is>
      </c>
      <c r="J292" s="7" t="n">
        <v>1.12</v>
      </c>
      <c r="K292" s="2" t="n">
        <v>7</v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ExpandKeywords</t>
        </is>
      </c>
    </row>
    <row r="293">
      <c r="A293" s="3" t="inlineStr">
        <is>
          <t>silk hair wrap for sleeping men</t>
        </is>
      </c>
      <c r="B293" s="3" t="inlineStr">
        <is>
          <t>长尾词</t>
        </is>
      </c>
      <c r="C293" s="3" t="inlineStr">
        <is>
          <t>常规词</t>
        </is>
      </c>
      <c r="D293" s="3" t="inlineStr">
        <is>
          <t>D级</t>
        </is>
      </c>
      <c r="E293" s="3" t="inlineStr">
        <is>
          <t>长尾补充</t>
        </is>
      </c>
      <c r="F293" s="3" t="n">
        <v>0</v>
      </c>
      <c r="G293" s="3" t="inlineStr">
        <is>
          <t>N/A</t>
        </is>
      </c>
      <c r="H293" s="11" t="inlineStr">
        <is>
          <t>N/A</t>
        </is>
      </c>
      <c r="I293" s="3" t="inlineStr">
        <is>
          <t>N/A</t>
        </is>
      </c>
      <c r="J293" s="9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KeywordMining</t>
        </is>
      </c>
    </row>
    <row r="294">
      <c r="A294" s="2" t="inlineStr">
        <is>
          <t>small tie</t>
        </is>
      </c>
      <c r="B294" s="2" t="inlineStr">
        <is>
          <t>长尾词</t>
        </is>
      </c>
      <c r="C294" s="2" t="inlineStr">
        <is>
          <t>常规词</t>
        </is>
      </c>
      <c r="D294" s="2" t="inlineStr">
        <is>
          <t>D级</t>
        </is>
      </c>
      <c r="E294" s="2" t="inlineStr">
        <is>
          <t>长尾补充</t>
        </is>
      </c>
      <c r="F294" s="2" t="n">
        <v>0</v>
      </c>
      <c r="G294" s="2" t="inlineStr">
        <is>
          <t>N/A</t>
        </is>
      </c>
      <c r="H294" s="10" t="inlineStr">
        <is>
          <t>N/A</t>
        </is>
      </c>
      <c r="I294" s="2" t="inlineStr">
        <is>
          <t>N/A</t>
        </is>
      </c>
      <c r="J294" s="7" t="n">
        <v>0.96</v>
      </c>
      <c r="K294" s="2" t="n">
        <v>37</v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ExpandKeywords</t>
        </is>
      </c>
    </row>
    <row r="295">
      <c r="A295" s="3" t="inlineStr">
        <is>
          <t>silk hair bonnet men</t>
        </is>
      </c>
      <c r="B295" s="3" t="inlineStr">
        <is>
          <t>长尾词</t>
        </is>
      </c>
      <c r="C295" s="3" t="inlineStr">
        <is>
          <t>常规词</t>
        </is>
      </c>
      <c r="D295" s="3" t="inlineStr">
        <is>
          <t>D级</t>
        </is>
      </c>
      <c r="E295" s="3" t="inlineStr">
        <is>
          <t>长尾补充</t>
        </is>
      </c>
      <c r="F295" s="3" t="n">
        <v>0</v>
      </c>
      <c r="G295" s="3" t="inlineStr">
        <is>
          <t>N/A</t>
        </is>
      </c>
      <c r="H295" s="11" t="inlineStr">
        <is>
          <t>N/A</t>
        </is>
      </c>
      <c r="I295" s="3" t="inlineStr">
        <is>
          <t>N/A</t>
        </is>
      </c>
      <c r="J295" s="9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KeywordMining</t>
        </is>
      </c>
    </row>
    <row r="296">
      <c r="A296" s="2" t="inlineStr">
        <is>
          <t>solid color dress ties for men</t>
        </is>
      </c>
      <c r="B296" s="2" t="inlineStr">
        <is>
          <t>长尾词</t>
        </is>
      </c>
      <c r="C296" s="2" t="inlineStr">
        <is>
          <t>常规词</t>
        </is>
      </c>
      <c r="D296" s="2" t="inlineStr">
        <is>
          <t>D级</t>
        </is>
      </c>
      <c r="E296" s="2" t="inlineStr">
        <is>
          <t>长尾补充</t>
        </is>
      </c>
      <c r="F296" s="2" t="n">
        <v>0</v>
      </c>
      <c r="G296" s="2" t="inlineStr">
        <is>
          <t>N/A</t>
        </is>
      </c>
      <c r="H296" s="10" t="inlineStr">
        <is>
          <t>N/A</t>
        </is>
      </c>
      <c r="I296" s="2" t="inlineStr">
        <is>
          <t>N/A</t>
        </is>
      </c>
      <c r="J296" s="7" t="n">
        <v>1.12</v>
      </c>
      <c r="K296" s="2" t="n">
        <v>6</v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ExpandKeywords</t>
        </is>
      </c>
    </row>
    <row r="297">
      <c r="A297" s="3" t="inlineStr">
        <is>
          <t>silk hair bonnet for sleeping men</t>
        </is>
      </c>
      <c r="B297" s="3" t="inlineStr">
        <is>
          <t>长尾词</t>
        </is>
      </c>
      <c r="C297" s="3" t="inlineStr">
        <is>
          <t>常规词</t>
        </is>
      </c>
      <c r="D297" s="3" t="inlineStr">
        <is>
          <t>D级</t>
        </is>
      </c>
      <c r="E297" s="3" t="inlineStr">
        <is>
          <t>长尾补充</t>
        </is>
      </c>
      <c r="F297" s="3" t="n">
        <v>0</v>
      </c>
      <c r="G297" s="3" t="inlineStr">
        <is>
          <t>N/A</t>
        </is>
      </c>
      <c r="H297" s="11" t="inlineStr">
        <is>
          <t>N/A</t>
        </is>
      </c>
      <c r="I297" s="3" t="inlineStr">
        <is>
          <t>N/A</t>
        </is>
      </c>
      <c r="J297" s="9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KeywordMining</t>
        </is>
      </c>
    </row>
    <row r="298">
      <c r="A298" s="2" t="inlineStr">
        <is>
          <t>solid color tie for men</t>
        </is>
      </c>
      <c r="B298" s="2" t="inlineStr">
        <is>
          <t>长尾词</t>
        </is>
      </c>
      <c r="C298" s="2" t="inlineStr">
        <is>
          <t>常规词</t>
        </is>
      </c>
      <c r="D298" s="2" t="inlineStr">
        <is>
          <t>D级</t>
        </is>
      </c>
      <c r="E298" s="2" t="inlineStr">
        <is>
          <t>长尾补充</t>
        </is>
      </c>
      <c r="F298" s="2" t="n">
        <v>0</v>
      </c>
      <c r="G298" s="2" t="inlineStr">
        <is>
          <t>N/A</t>
        </is>
      </c>
      <c r="H298" s="10" t="inlineStr">
        <is>
          <t>N/A</t>
        </is>
      </c>
      <c r="I298" s="2" t="inlineStr">
        <is>
          <t>N/A</t>
        </is>
      </c>
      <c r="J298" s="7" t="inlineStr">
        <is>
          <t>N/A</t>
        </is>
      </c>
      <c r="K298" s="2" t="n">
        <v>15</v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ExpandKeywords</t>
        </is>
      </c>
    </row>
    <row r="299">
      <c r="A299" s="3" t="inlineStr">
        <is>
          <t>silk hair bonnet for men</t>
        </is>
      </c>
      <c r="B299" s="3" t="inlineStr">
        <is>
          <t>长尾词</t>
        </is>
      </c>
      <c r="C299" s="3" t="inlineStr">
        <is>
          <t>常规词</t>
        </is>
      </c>
      <c r="D299" s="3" t="inlineStr">
        <is>
          <t>D级</t>
        </is>
      </c>
      <c r="E299" s="3" t="inlineStr">
        <is>
          <t>长尾补充</t>
        </is>
      </c>
      <c r="F299" s="3" t="n">
        <v>0</v>
      </c>
      <c r="G299" s="3" t="inlineStr">
        <is>
          <t>N/A</t>
        </is>
      </c>
      <c r="H299" s="11" t="inlineStr">
        <is>
          <t>N/A</t>
        </is>
      </c>
      <c r="I299" s="3" t="inlineStr">
        <is>
          <t>N/A</t>
        </is>
      </c>
      <c r="J299" s="9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KeywordMining</t>
        </is>
      </c>
    </row>
    <row r="300">
      <c r="A300" s="2" t="inlineStr">
        <is>
          <t>solid ties set</t>
        </is>
      </c>
      <c r="B300" s="2" t="inlineStr">
        <is>
          <t>长尾词</t>
        </is>
      </c>
      <c r="C300" s="2" t="inlineStr">
        <is>
          <t>常规词</t>
        </is>
      </c>
      <c r="D300" s="2" t="inlineStr">
        <is>
          <t>D级</t>
        </is>
      </c>
      <c r="E300" s="2" t="inlineStr">
        <is>
          <t>长尾补充</t>
        </is>
      </c>
      <c r="F300" s="2" t="n">
        <v>0</v>
      </c>
      <c r="G300" s="2" t="inlineStr">
        <is>
          <t>N/A</t>
        </is>
      </c>
      <c r="H300" s="10" t="inlineStr">
        <is>
          <t>N/A</t>
        </is>
      </c>
      <c r="I300" s="2" t="inlineStr">
        <is>
          <t>N/A</t>
        </is>
      </c>
      <c r="J300" s="7" t="inlineStr">
        <is>
          <t>N/A</t>
        </is>
      </c>
      <c r="K300" s="2" t="n">
        <v>14</v>
      </c>
      <c r="L300" s="2" t="n">
        <v>56</v>
      </c>
      <c r="M300" s="2" t="inlineStr">
        <is>
          <t>N/A</t>
        </is>
      </c>
      <c r="N300" s="2" t="inlineStr">
        <is>
          <t>N/A</t>
        </is>
      </c>
      <c r="O300" s="2" t="inlineStr">
        <is>
          <t>ExpandKeywords</t>
        </is>
      </c>
    </row>
    <row r="301">
      <c r="A301" s="3" t="inlineStr">
        <is>
          <t>the name store</t>
        </is>
      </c>
      <c r="B301" s="3" t="inlineStr">
        <is>
          <t>长尾词</t>
        </is>
      </c>
      <c r="C301" s="3" t="inlineStr">
        <is>
          <t>常规词</t>
        </is>
      </c>
      <c r="D301" s="3" t="inlineStr">
        <is>
          <t>D级</t>
        </is>
      </c>
      <c r="E301" s="3" t="inlineStr">
        <is>
          <t>长尾补充</t>
        </is>
      </c>
      <c r="F301" s="3" t="n">
        <v>0</v>
      </c>
      <c r="G301" s="3" t="inlineStr">
        <is>
          <t>N/A</t>
        </is>
      </c>
      <c r="H301" s="11" t="inlineStr">
        <is>
          <t>N/A</t>
        </is>
      </c>
      <c r="I301" s="3" t="inlineStr">
        <is>
          <t>N/A</t>
        </is>
      </c>
      <c r="J301" s="9" t="inlineStr">
        <is>
          <t>N/A</t>
        </is>
      </c>
      <c r="K301" s="3" t="inlineStr">
        <is>
          <t>N/A</t>
        </is>
      </c>
      <c r="L301" s="3" t="n">
        <v>74</v>
      </c>
      <c r="M301" s="3" t="inlineStr">
        <is>
          <t>N/A</t>
        </is>
      </c>
      <c r="N301" s="3" t="inlineStr">
        <is>
          <t>N/A</t>
        </is>
      </c>
      <c r="O301" s="3" t="inlineStr">
        <is>
          <t>ExpandKeywords</t>
        </is>
      </c>
    </row>
    <row r="302">
      <c r="A302" s="2" t="inlineStr">
        <is>
          <t>silk green ties for men</t>
        </is>
      </c>
      <c r="B302" s="2" t="inlineStr">
        <is>
          <t>长尾词</t>
        </is>
      </c>
      <c r="C302" s="2" t="inlineStr">
        <is>
          <t>常规词</t>
        </is>
      </c>
      <c r="D302" s="2" t="inlineStr">
        <is>
          <t>D级</t>
        </is>
      </c>
      <c r="E302" s="2" t="inlineStr">
        <is>
          <t>长尾补充</t>
        </is>
      </c>
      <c r="F302" s="2" t="n">
        <v>0</v>
      </c>
      <c r="G302" s="2" t="inlineStr">
        <is>
          <t>N/A</t>
        </is>
      </c>
      <c r="H302" s="10" t="inlineStr">
        <is>
          <t>N/A</t>
        </is>
      </c>
      <c r="I302" s="2" t="inlineStr">
        <is>
          <t>N/A</t>
        </is>
      </c>
      <c r="J302" s="7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KeywordMining</t>
        </is>
      </c>
    </row>
    <row r="303">
      <c r="A303" s="3" t="inlineStr">
        <is>
          <t>silk green pajamas men</t>
        </is>
      </c>
      <c r="B303" s="3" t="inlineStr">
        <is>
          <t>长尾词</t>
        </is>
      </c>
      <c r="C303" s="3" t="inlineStr">
        <is>
          <t>常规词</t>
        </is>
      </c>
      <c r="D303" s="3" t="inlineStr">
        <is>
          <t>D级</t>
        </is>
      </c>
      <c r="E303" s="3" t="inlineStr">
        <is>
          <t>长尾补充</t>
        </is>
      </c>
      <c r="F303" s="3" t="n">
        <v>0</v>
      </c>
      <c r="G303" s="3" t="inlineStr">
        <is>
          <t>N/A</t>
        </is>
      </c>
      <c r="H303" s="11" t="inlineStr">
        <is>
          <t>N/A</t>
        </is>
      </c>
      <c r="I303" s="3" t="inlineStr">
        <is>
          <t>N/A</t>
        </is>
      </c>
      <c r="J303" s="9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KeywordMining</t>
        </is>
      </c>
    </row>
    <row r="304">
      <c r="A304" s="2" t="inlineStr">
        <is>
          <t>striped tie for</t>
        </is>
      </c>
      <c r="B304" s="2" t="inlineStr">
        <is>
          <t>长尾词</t>
        </is>
      </c>
      <c r="C304" s="2" t="inlineStr">
        <is>
          <t>常规词</t>
        </is>
      </c>
      <c r="D304" s="2" t="inlineStr">
        <is>
          <t>D级</t>
        </is>
      </c>
      <c r="E304" s="2" t="inlineStr">
        <is>
          <t>长尾补充</t>
        </is>
      </c>
      <c r="F304" s="2" t="n">
        <v>0</v>
      </c>
      <c r="G304" s="2" t="inlineStr">
        <is>
          <t>N/A</t>
        </is>
      </c>
      <c r="H304" s="10" t="inlineStr">
        <is>
          <t>N/A</t>
        </is>
      </c>
      <c r="I304" s="2" t="inlineStr">
        <is>
          <t>N/A</t>
        </is>
      </c>
      <c r="J304" s="7" t="inlineStr">
        <is>
          <t>N/A</t>
        </is>
      </c>
      <c r="K304" s="2" t="n">
        <v>52</v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ExpandKeywords</t>
        </is>
      </c>
    </row>
    <row r="305">
      <c r="A305" s="3" t="inlineStr">
        <is>
          <t>silk green pajamas for men</t>
        </is>
      </c>
      <c r="B305" s="3" t="inlineStr">
        <is>
          <t>长尾词</t>
        </is>
      </c>
      <c r="C305" s="3" t="inlineStr">
        <is>
          <t>常规词</t>
        </is>
      </c>
      <c r="D305" s="3" t="inlineStr">
        <is>
          <t>D级</t>
        </is>
      </c>
      <c r="E305" s="3" t="inlineStr">
        <is>
          <t>长尾补充</t>
        </is>
      </c>
      <c r="F305" s="3" t="n">
        <v>0</v>
      </c>
      <c r="G305" s="3" t="inlineStr">
        <is>
          <t>N/A</t>
        </is>
      </c>
      <c r="H305" s="11" t="inlineStr">
        <is>
          <t>N/A</t>
        </is>
      </c>
      <c r="I305" s="3" t="inlineStr">
        <is>
          <t>N/A</t>
        </is>
      </c>
      <c r="J305" s="9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KeywordMining</t>
        </is>
      </c>
    </row>
    <row r="306">
      <c r="A306" s="2" t="inlineStr">
        <is>
          <t>striped ties</t>
        </is>
      </c>
      <c r="B306" s="2" t="inlineStr">
        <is>
          <t>长尾词</t>
        </is>
      </c>
      <c r="C306" s="2" t="inlineStr">
        <is>
          <t>常规词</t>
        </is>
      </c>
      <c r="D306" s="2" t="inlineStr">
        <is>
          <t>D级</t>
        </is>
      </c>
      <c r="E306" s="2" t="inlineStr">
        <is>
          <t>长尾补充</t>
        </is>
      </c>
      <c r="F306" s="2" t="n">
        <v>0</v>
      </c>
      <c r="G306" s="2" t="n">
        <v>2511353</v>
      </c>
      <c r="H306" s="10" t="inlineStr">
        <is>
          <t>N/A</t>
        </is>
      </c>
      <c r="I306" s="2" t="inlineStr">
        <is>
          <t>N/A</t>
        </is>
      </c>
      <c r="J306" s="7" t="n">
        <v>0.78</v>
      </c>
      <c r="K306" s="2" t="n">
        <v>23</v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ExpandKeywords</t>
        </is>
      </c>
    </row>
    <row r="307">
      <c r="A307" s="3" t="inlineStr">
        <is>
          <t>tall man tie</t>
        </is>
      </c>
      <c r="B307" s="3" t="inlineStr">
        <is>
          <t>长尾词</t>
        </is>
      </c>
      <c r="C307" s="3" t="inlineStr">
        <is>
          <t>常规词</t>
        </is>
      </c>
      <c r="D307" s="3" t="inlineStr">
        <is>
          <t>D级</t>
        </is>
      </c>
      <c r="E307" s="3" t="inlineStr">
        <is>
          <t>长尾补充</t>
        </is>
      </c>
      <c r="F307" s="3" t="n">
        <v>0</v>
      </c>
      <c r="G307" s="3" t="inlineStr">
        <is>
          <t>N/A</t>
        </is>
      </c>
      <c r="H307" s="11" t="inlineStr">
        <is>
          <t>N/A</t>
        </is>
      </c>
      <c r="I307" s="3" t="inlineStr">
        <is>
          <t>N/A</t>
        </is>
      </c>
      <c r="J307" s="9" t="inlineStr">
        <is>
          <t>N/A</t>
        </is>
      </c>
      <c r="K307" s="3" t="n">
        <v>44</v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ExpandKeywords</t>
        </is>
      </c>
    </row>
    <row r="308">
      <c r="A308" s="2" t="inlineStr">
        <is>
          <t>silk glove liners for cold weather men</t>
        </is>
      </c>
      <c r="B308" s="2" t="inlineStr">
        <is>
          <t>长尾词</t>
        </is>
      </c>
      <c r="C308" s="2" t="inlineStr">
        <is>
          <t>常规词</t>
        </is>
      </c>
      <c r="D308" s="2" t="inlineStr">
        <is>
          <t>D级</t>
        </is>
      </c>
      <c r="E308" s="2" t="inlineStr">
        <is>
          <t>长尾补充</t>
        </is>
      </c>
      <c r="F308" s="2" t="n">
        <v>0</v>
      </c>
      <c r="G308" s="2" t="inlineStr">
        <is>
          <t>N/A</t>
        </is>
      </c>
      <c r="H308" s="10" t="inlineStr">
        <is>
          <t>N/A</t>
        </is>
      </c>
      <c r="I308" s="2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KeywordMining</t>
        </is>
      </c>
    </row>
    <row r="309">
      <c r="A309" s="3" t="inlineStr">
        <is>
          <t>teen ties 12-14 years</t>
        </is>
      </c>
      <c r="B309" s="3" t="inlineStr">
        <is>
          <t>长尾词</t>
        </is>
      </c>
      <c r="C309" s="3" t="inlineStr">
        <is>
          <t>常规词</t>
        </is>
      </c>
      <c r="D309" s="3" t="inlineStr">
        <is>
          <t>D级</t>
        </is>
      </c>
      <c r="E309" s="3" t="inlineStr">
        <is>
          <t>长尾补充</t>
        </is>
      </c>
      <c r="F309" s="3" t="n">
        <v>0</v>
      </c>
      <c r="G309" s="3" t="n">
        <v>2694899</v>
      </c>
      <c r="H309" s="11" t="inlineStr">
        <is>
          <t>N/A</t>
        </is>
      </c>
      <c r="I309" s="3" t="inlineStr">
        <is>
          <t>N/A</t>
        </is>
      </c>
      <c r="J309" s="9" t="n">
        <v>0.71</v>
      </c>
      <c r="K309" s="3" t="n">
        <v>48</v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ExpandKeywords</t>
        </is>
      </c>
    </row>
    <row r="310">
      <c r="A310" s="2" t="inlineStr">
        <is>
          <t>teen ties 14-16 years</t>
        </is>
      </c>
      <c r="B310" s="2" t="inlineStr">
        <is>
          <t>长尾词</t>
        </is>
      </c>
      <c r="C310" s="2" t="inlineStr">
        <is>
          <t>常规词</t>
        </is>
      </c>
      <c r="D310" s="2" t="inlineStr">
        <is>
          <t>D级</t>
        </is>
      </c>
      <c r="E310" s="2" t="inlineStr">
        <is>
          <t>长尾补充</t>
        </is>
      </c>
      <c r="F310" s="2" t="n">
        <v>0</v>
      </c>
      <c r="G310" s="2" t="n">
        <v>2085299</v>
      </c>
      <c r="H310" s="10" t="inlineStr">
        <is>
          <t>N/A</t>
        </is>
      </c>
      <c r="I310" s="2" t="inlineStr">
        <is>
          <t>N/A</t>
        </is>
      </c>
      <c r="J310" s="7" t="n">
        <v>0.71</v>
      </c>
      <c r="K310" s="2" t="n">
        <v>17</v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ExpandKeywords</t>
        </is>
      </c>
    </row>
    <row r="311">
      <c r="A311" s="3" t="inlineStr">
        <is>
          <t>silk gifts for men 12th anniversary</t>
        </is>
      </c>
      <c r="B311" s="3" t="inlineStr">
        <is>
          <t>长尾词</t>
        </is>
      </c>
      <c r="C311" s="3" t="inlineStr">
        <is>
          <t>常规词</t>
        </is>
      </c>
      <c r="D311" s="3" t="inlineStr">
        <is>
          <t>D级</t>
        </is>
      </c>
      <c r="E311" s="3" t="inlineStr">
        <is>
          <t>长尾补充</t>
        </is>
      </c>
      <c r="F311" s="3" t="n">
        <v>0</v>
      </c>
      <c r="G311" s="3" t="inlineStr">
        <is>
          <t>N/A</t>
        </is>
      </c>
      <c r="H311" s="11" t="inlineStr">
        <is>
          <t>N/A</t>
        </is>
      </c>
      <c r="I311" s="3" t="inlineStr">
        <is>
          <t>N/A</t>
        </is>
      </c>
      <c r="J311" s="9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KeywordMining</t>
        </is>
      </c>
    </row>
    <row r="312">
      <c r="A312" s="2" t="inlineStr">
        <is>
          <t>ties for men silk</t>
        </is>
      </c>
      <c r="B312" s="2" t="inlineStr">
        <is>
          <t>长尾词</t>
        </is>
      </c>
      <c r="C312" s="2" t="inlineStr">
        <is>
          <t>常规词</t>
        </is>
      </c>
      <c r="D312" s="2" t="inlineStr">
        <is>
          <t>D级</t>
        </is>
      </c>
      <c r="E312" s="2" t="inlineStr">
        <is>
          <t>长尾补充</t>
        </is>
      </c>
      <c r="F312" s="2" t="n">
        <v>0</v>
      </c>
      <c r="G312" s="2" t="inlineStr">
        <is>
          <t>N/A</t>
        </is>
      </c>
      <c r="H312" s="10" t="inlineStr">
        <is>
          <t>N/A</t>
        </is>
      </c>
      <c r="I312" s="2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KeywordMining</t>
        </is>
      </c>
    </row>
    <row r="313">
      <c r="A313" s="3" t="inlineStr">
        <is>
          <t>silk dreadlock cap for men</t>
        </is>
      </c>
      <c r="B313" s="3" t="inlineStr">
        <is>
          <t>长尾词</t>
        </is>
      </c>
      <c r="C313" s="3" t="inlineStr">
        <is>
          <t>常规词</t>
        </is>
      </c>
      <c r="D313" s="3" t="inlineStr">
        <is>
          <t>D级</t>
        </is>
      </c>
      <c r="E313" s="3" t="inlineStr">
        <is>
          <t>长尾补充</t>
        </is>
      </c>
      <c r="F313" s="3" t="n">
        <v>0</v>
      </c>
      <c r="G313" s="3" t="inlineStr">
        <is>
          <t>N/A</t>
        </is>
      </c>
      <c r="H313" s="11" t="inlineStr">
        <is>
          <t>N/A</t>
        </is>
      </c>
      <c r="I313" s="3" t="inlineStr">
        <is>
          <t>N/A</t>
        </is>
      </c>
      <c r="J313" s="9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KeywordMining</t>
        </is>
      </c>
    </row>
    <row r="314">
      <c r="A314" s="2" t="inlineStr">
        <is>
          <t>ties in bulk</t>
        </is>
      </c>
      <c r="B314" s="2" t="inlineStr">
        <is>
          <t>长尾词</t>
        </is>
      </c>
      <c r="C314" s="2" t="inlineStr">
        <is>
          <t>常规词</t>
        </is>
      </c>
      <c r="D314" s="2" t="inlineStr">
        <is>
          <t>D级</t>
        </is>
      </c>
      <c r="E314" s="2" t="inlineStr">
        <is>
          <t>长尾补充</t>
        </is>
      </c>
      <c r="F314" s="2" t="n">
        <v>0</v>
      </c>
      <c r="G314" s="2" t="inlineStr">
        <is>
          <t>N/A</t>
        </is>
      </c>
      <c r="H314" s="10" t="inlineStr">
        <is>
          <t>N/A</t>
        </is>
      </c>
      <c r="I314" s="2" t="inlineStr">
        <is>
          <t>N/A</t>
        </is>
      </c>
      <c r="J314" s="7" t="n">
        <v>0.85</v>
      </c>
      <c r="K314" s="2" t="n">
        <v>15</v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ExpandKeywords</t>
        </is>
      </c>
    </row>
    <row r="315">
      <c r="A315" s="3" t="inlineStr">
        <is>
          <t>ties for tall men</t>
        </is>
      </c>
      <c r="B315" s="3" t="inlineStr">
        <is>
          <t>长尾词</t>
        </is>
      </c>
      <c r="C315" s="3" t="inlineStr">
        <is>
          <t>常规词</t>
        </is>
      </c>
      <c r="D315" s="3" t="inlineStr">
        <is>
          <t>D级</t>
        </is>
      </c>
      <c r="E315" s="3" t="inlineStr">
        <is>
          <t>长尾补充</t>
        </is>
      </c>
      <c r="F315" s="3" t="n">
        <v>0</v>
      </c>
      <c r="G315" s="3" t="inlineStr">
        <is>
          <t>N/A</t>
        </is>
      </c>
      <c r="H315" s="11" t="inlineStr">
        <is>
          <t>N/A</t>
        </is>
      </c>
      <c r="I315" s="3" t="inlineStr">
        <is>
          <t>N/A</t>
        </is>
      </c>
      <c r="J315" s="9" t="n">
        <v>1.05</v>
      </c>
      <c r="K315" s="3" t="n">
        <v>27</v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ExpandKeywords</t>
        </is>
      </c>
    </row>
    <row r="316">
      <c r="A316" s="2" t="inlineStr">
        <is>
          <t>woven jacquard neck ties</t>
        </is>
      </c>
      <c r="B316" s="2" t="inlineStr">
        <is>
          <t>长尾词</t>
        </is>
      </c>
      <c r="C316" s="2" t="inlineStr">
        <is>
          <t>常规词</t>
        </is>
      </c>
      <c r="D316" s="2" t="inlineStr">
        <is>
          <t>D级</t>
        </is>
      </c>
      <c r="E316" s="2" t="inlineStr">
        <is>
          <t>长尾补充</t>
        </is>
      </c>
      <c r="F316" s="2" t="n">
        <v>0</v>
      </c>
      <c r="G316" s="2" t="inlineStr">
        <is>
          <t>N/A</t>
        </is>
      </c>
      <c r="H316" s="10" t="inlineStr">
        <is>
          <t>N/A</t>
        </is>
      </c>
      <c r="I316" s="2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n">
        <v>4</v>
      </c>
      <c r="M316" s="2" t="inlineStr">
        <is>
          <t>N/A</t>
        </is>
      </c>
      <c r="N316" s="2" t="inlineStr">
        <is>
          <t>N/A</t>
        </is>
      </c>
      <c r="O316" s="2" t="inlineStr">
        <is>
          <t>ExpandKeywords</t>
        </is>
      </c>
    </row>
    <row r="317">
      <c r="A317" s="3" t="inlineStr">
        <is>
          <t>white silk pajamas for men</t>
        </is>
      </c>
      <c r="B317" s="3" t="inlineStr">
        <is>
          <t>长尾词</t>
        </is>
      </c>
      <c r="C317" s="3" t="inlineStr">
        <is>
          <t>常规词</t>
        </is>
      </c>
      <c r="D317" s="3" t="inlineStr">
        <is>
          <t>D级</t>
        </is>
      </c>
      <c r="E317" s="3" t="inlineStr">
        <is>
          <t>长尾补充</t>
        </is>
      </c>
      <c r="F317" s="3" t="n">
        <v>0</v>
      </c>
      <c r="G317" s="3" t="inlineStr">
        <is>
          <t>N/A</t>
        </is>
      </c>
      <c r="H317" s="11" t="inlineStr">
        <is>
          <t>N/A</t>
        </is>
      </c>
      <c r="I317" s="3" t="inlineStr">
        <is>
          <t>N/A</t>
        </is>
      </c>
      <c r="J317" s="9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KeywordMining</t>
        </is>
      </c>
    </row>
    <row r="318">
      <c r="A318" s="2" t="inlineStr">
        <is>
          <t>white silk pajamas men</t>
        </is>
      </c>
      <c r="B318" s="2" t="inlineStr">
        <is>
          <t>长尾词</t>
        </is>
      </c>
      <c r="C318" s="2" t="inlineStr">
        <is>
          <t>常规词</t>
        </is>
      </c>
      <c r="D318" s="2" t="inlineStr">
        <is>
          <t>D级</t>
        </is>
      </c>
      <c r="E318" s="2" t="inlineStr">
        <is>
          <t>长尾补充</t>
        </is>
      </c>
      <c r="F318" s="2" t="n">
        <v>0</v>
      </c>
      <c r="G318" s="2" t="inlineStr">
        <is>
          <t>N/A</t>
        </is>
      </c>
      <c r="H318" s="10" t="inlineStr">
        <is>
          <t>N/A</t>
        </is>
      </c>
      <c r="I318" s="2" t="inlineStr">
        <is>
          <t>N/A</t>
        </is>
      </c>
      <c r="J318" s="7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KeywordMining</t>
        </is>
      </c>
    </row>
    <row r="319">
      <c r="A319" s="3" t="inlineStr">
        <is>
          <t>silk boxers briefs for men</t>
        </is>
      </c>
      <c r="B319" s="3" t="inlineStr">
        <is>
          <t>长尾词</t>
        </is>
      </c>
      <c r="C319" s="3" t="inlineStr">
        <is>
          <t>常规词</t>
        </is>
      </c>
      <c r="D319" s="3" t="inlineStr">
        <is>
          <t>D级</t>
        </is>
      </c>
      <c r="E319" s="3" t="inlineStr">
        <is>
          <t>长尾补充</t>
        </is>
      </c>
      <c r="F319" s="3" t="n">
        <v>0</v>
      </c>
      <c r="G319" s="3" t="inlineStr">
        <is>
          <t>N/A</t>
        </is>
      </c>
      <c r="H319" s="11" t="inlineStr">
        <is>
          <t>N/A</t>
        </is>
      </c>
      <c r="I319" s="3" t="inlineStr">
        <is>
          <t>N/A</t>
        </is>
      </c>
      <c r="J319" s="9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KeywordMining</t>
        </is>
      </c>
    </row>
    <row r="320">
      <c r="A320" s="2" t="inlineStr">
        <is>
          <t>silk boxer shorts for men</t>
        </is>
      </c>
      <c r="B320" s="2" t="inlineStr">
        <is>
          <t>长尾词</t>
        </is>
      </c>
      <c r="C320" s="2" t="inlineStr">
        <is>
          <t>常规词</t>
        </is>
      </c>
      <c r="D320" s="2" t="inlineStr">
        <is>
          <t>D级</t>
        </is>
      </c>
      <c r="E320" s="2" t="inlineStr">
        <is>
          <t>长尾补充</t>
        </is>
      </c>
      <c r="F320" s="2" t="n">
        <v>0</v>
      </c>
      <c r="G320" s="2" t="inlineStr">
        <is>
          <t>N/A</t>
        </is>
      </c>
      <c r="H320" s="10" t="inlineStr">
        <is>
          <t>N/A</t>
        </is>
      </c>
      <c r="I320" s="2" t="inlineStr">
        <is>
          <t>N/A</t>
        </is>
      </c>
      <c r="J320" s="7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KeywordMining</t>
        </is>
      </c>
    </row>
    <row r="321">
      <c r="A321" s="3" t="inlineStr">
        <is>
          <t>white silk scarf men</t>
        </is>
      </c>
      <c r="B321" s="3" t="inlineStr">
        <is>
          <t>长尾词</t>
        </is>
      </c>
      <c r="C321" s="3" t="inlineStr">
        <is>
          <t>常规词</t>
        </is>
      </c>
      <c r="D321" s="3" t="inlineStr">
        <is>
          <t>D级</t>
        </is>
      </c>
      <c r="E321" s="3" t="inlineStr">
        <is>
          <t>长尾补充</t>
        </is>
      </c>
      <c r="F321" s="3" t="n">
        <v>0</v>
      </c>
      <c r="G321" s="3" t="inlineStr">
        <is>
          <t>N/A</t>
        </is>
      </c>
      <c r="H321" s="11" t="inlineStr">
        <is>
          <t>N/A</t>
        </is>
      </c>
      <c r="I321" s="3" t="inlineStr">
        <is>
          <t>N/A</t>
        </is>
      </c>
      <c r="J321" s="9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KeywordMining</t>
        </is>
      </c>
    </row>
    <row r="322">
      <c r="A322" s="2" t="inlineStr">
        <is>
          <t>silk boxer for men</t>
        </is>
      </c>
      <c r="B322" s="2" t="inlineStr">
        <is>
          <t>长尾词</t>
        </is>
      </c>
      <c r="C322" s="2" t="inlineStr">
        <is>
          <t>常规词</t>
        </is>
      </c>
      <c r="D322" s="2" t="inlineStr">
        <is>
          <t>D级</t>
        </is>
      </c>
      <c r="E322" s="2" t="inlineStr">
        <is>
          <t>长尾补充</t>
        </is>
      </c>
      <c r="F322" s="2" t="n">
        <v>0</v>
      </c>
      <c r="G322" s="2" t="inlineStr">
        <is>
          <t>N/A</t>
        </is>
      </c>
      <c r="H322" s="10" t="inlineStr">
        <is>
          <t>N/A</t>
        </is>
      </c>
      <c r="I322" s="2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KeywordMining</t>
        </is>
      </c>
    </row>
    <row r="323">
      <c r="A323" s="3" t="inlineStr">
        <is>
          <t>white silk ties for men</t>
        </is>
      </c>
      <c r="B323" s="3" t="inlineStr">
        <is>
          <t>长尾词</t>
        </is>
      </c>
      <c r="C323" s="3" t="inlineStr">
        <is>
          <t>常规词</t>
        </is>
      </c>
      <c r="D323" s="3" t="inlineStr">
        <is>
          <t>D级</t>
        </is>
      </c>
      <c r="E323" s="3" t="inlineStr">
        <is>
          <t>长尾补充</t>
        </is>
      </c>
      <c r="F323" s="3" t="n">
        <v>0</v>
      </c>
      <c r="G323" s="3" t="inlineStr">
        <is>
          <t>N/A</t>
        </is>
      </c>
      <c r="H323" s="11" t="inlineStr">
        <is>
          <t>N/A</t>
        </is>
      </c>
      <c r="I323" s="3" t="inlineStr">
        <is>
          <t>N/A</t>
        </is>
      </c>
      <c r="J323" s="9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KeywordMining</t>
        </is>
      </c>
    </row>
    <row r="324">
      <c r="A324" s="2" t="inlineStr">
        <is>
          <t>wide tie</t>
        </is>
      </c>
      <c r="B324" s="2" t="inlineStr">
        <is>
          <t>长尾词</t>
        </is>
      </c>
      <c r="C324" s="2" t="inlineStr">
        <is>
          <t>常规词</t>
        </is>
      </c>
      <c r="D324" s="2" t="inlineStr">
        <is>
          <t>D级</t>
        </is>
      </c>
      <c r="E324" s="2" t="inlineStr">
        <is>
          <t>长尾补充</t>
        </is>
      </c>
      <c r="F324" s="2" t="n">
        <v>0</v>
      </c>
      <c r="G324" s="2" t="n">
        <v>2804953</v>
      </c>
      <c r="H324" s="10" t="inlineStr">
        <is>
          <t>N/A</t>
        </is>
      </c>
      <c r="I324" s="2" t="inlineStr">
        <is>
          <t>N/A</t>
        </is>
      </c>
      <c r="J324" s="7" t="n">
        <v>0.89</v>
      </c>
      <c r="K324" s="2" t="n">
        <v>11</v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ExpandKeywords</t>
        </is>
      </c>
    </row>
    <row r="325">
      <c r="A325" s="3" t="inlineStr">
        <is>
          <t>winter silks for men</t>
        </is>
      </c>
      <c r="B325" s="3" t="inlineStr">
        <is>
          <t>长尾词</t>
        </is>
      </c>
      <c r="C325" s="3" t="inlineStr">
        <is>
          <t>常规词</t>
        </is>
      </c>
      <c r="D325" s="3" t="inlineStr">
        <is>
          <t>D级</t>
        </is>
      </c>
      <c r="E325" s="3" t="inlineStr">
        <is>
          <t>长尾补充</t>
        </is>
      </c>
      <c r="F325" s="3" t="n">
        <v>0</v>
      </c>
      <c r="G325" s="3" t="inlineStr">
        <is>
          <t>N/A</t>
        </is>
      </c>
      <c r="H325" s="11" t="inlineStr">
        <is>
          <t>N/A</t>
        </is>
      </c>
      <c r="I325" s="3" t="inlineStr">
        <is>
          <t>N/A</t>
        </is>
      </c>
      <c r="J325" s="9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KeywordMining</t>
        </is>
      </c>
    </row>
    <row r="326">
      <c r="A326" s="2" t="inlineStr">
        <is>
          <t>winter silks men</t>
        </is>
      </c>
      <c r="B326" s="2" t="inlineStr">
        <is>
          <t>长尾词</t>
        </is>
      </c>
      <c r="C326" s="2" t="inlineStr">
        <is>
          <t>常规词</t>
        </is>
      </c>
      <c r="D326" s="2" t="inlineStr">
        <is>
          <t>D级</t>
        </is>
      </c>
      <c r="E326" s="2" t="inlineStr">
        <is>
          <t>长尾补充</t>
        </is>
      </c>
      <c r="F326" s="2" t="n">
        <v>0</v>
      </c>
      <c r="G326" s="2" t="inlineStr">
        <is>
          <t>N/A</t>
        </is>
      </c>
      <c r="H326" s="10" t="inlineStr">
        <is>
          <t>N/A</t>
        </is>
      </c>
      <c r="I326" s="2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KeywordMining</t>
        </is>
      </c>
    </row>
    <row r="327">
      <c r="A327" s="3" t="inlineStr">
        <is>
          <t>silk bonnets for men</t>
        </is>
      </c>
      <c r="B327" s="3" t="inlineStr">
        <is>
          <t>长尾词</t>
        </is>
      </c>
      <c r="C327" s="3" t="inlineStr">
        <is>
          <t>常规词</t>
        </is>
      </c>
      <c r="D327" s="3" t="inlineStr">
        <is>
          <t>D级</t>
        </is>
      </c>
      <c r="E327" s="3" t="inlineStr">
        <is>
          <t>长尾补充</t>
        </is>
      </c>
      <c r="F327" s="3" t="n">
        <v>0</v>
      </c>
      <c r="G327" s="3" t="inlineStr">
        <is>
          <t>N/A</t>
        </is>
      </c>
      <c r="H327" s="11" t="inlineStr">
        <is>
          <t>N/A</t>
        </is>
      </c>
      <c r="I327" s="3" t="inlineStr">
        <is>
          <t>N/A</t>
        </is>
      </c>
      <c r="J327" s="9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KeywordMining</t>
        </is>
      </c>
    </row>
    <row r="328">
      <c r="A328" s="2" t="inlineStr">
        <is>
          <t>with tie</t>
        </is>
      </c>
      <c r="B328" s="2" t="inlineStr">
        <is>
          <t>长尾词</t>
        </is>
      </c>
      <c r="C328" s="2" t="inlineStr">
        <is>
          <t>常规词</t>
        </is>
      </c>
      <c r="D328" s="2" t="inlineStr">
        <is>
          <t>D级</t>
        </is>
      </c>
      <c r="E328" s="2" t="inlineStr">
        <is>
          <t>长尾补充</t>
        </is>
      </c>
      <c r="F328" s="2" t="n">
        <v>0</v>
      </c>
      <c r="G328" s="2" t="inlineStr">
        <is>
          <t>N/A</t>
        </is>
      </c>
      <c r="H328" s="10" t="inlineStr">
        <is>
          <t>N/A</t>
        </is>
      </c>
      <c r="I328" s="2" t="inlineStr">
        <is>
          <t>N/A</t>
        </is>
      </c>
      <c r="J328" s="7" t="inlineStr">
        <is>
          <t>N/A</t>
        </is>
      </c>
      <c r="K328" s="2" t="n">
        <v>4</v>
      </c>
      <c r="L328" s="2" t="n">
        <v>7</v>
      </c>
      <c r="M328" s="2" t="inlineStr">
        <is>
          <t>N/A</t>
        </is>
      </c>
      <c r="N328" s="2" t="inlineStr">
        <is>
          <t>N/A</t>
        </is>
      </c>
      <c r="O328" s="2" t="inlineStr">
        <is>
          <t>ExpandKeywords</t>
        </is>
      </c>
    </row>
    <row r="329">
      <c r="A329" s="3" t="inlineStr">
        <is>
          <t>silk bonnet men curly hair</t>
        </is>
      </c>
      <c r="B329" s="3" t="inlineStr">
        <is>
          <t>长尾词</t>
        </is>
      </c>
      <c r="C329" s="3" t="inlineStr">
        <is>
          <t>常规词</t>
        </is>
      </c>
      <c r="D329" s="3" t="inlineStr">
        <is>
          <t>D级</t>
        </is>
      </c>
      <c r="E329" s="3" t="inlineStr">
        <is>
          <t>长尾补充</t>
        </is>
      </c>
      <c r="F329" s="3" t="n">
        <v>0</v>
      </c>
      <c r="G329" s="3" t="inlineStr">
        <is>
          <t>N/A</t>
        </is>
      </c>
      <c r="H329" s="11" t="inlineStr">
        <is>
          <t>N/A</t>
        </is>
      </c>
      <c r="I329" s="3" t="inlineStr">
        <is>
          <t>N/A</t>
        </is>
      </c>
      <c r="J329" s="9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KeywordMining</t>
        </is>
      </c>
    </row>
    <row r="330">
      <c r="A330" s="2" t="inlineStr">
        <is>
          <t>silk boxers for men luxury</t>
        </is>
      </c>
      <c r="B330" s="2" t="inlineStr">
        <is>
          <t>长尾词</t>
        </is>
      </c>
      <c r="C330" s="2" t="inlineStr">
        <is>
          <t>常规词</t>
        </is>
      </c>
      <c r="D330" s="2" t="inlineStr">
        <is>
          <t>D级</t>
        </is>
      </c>
      <c r="E330" s="2" t="inlineStr">
        <is>
          <t>长尾补充</t>
        </is>
      </c>
      <c r="F330" s="2" t="n">
        <v>0</v>
      </c>
      <c r="G330" s="2" t="inlineStr">
        <is>
          <t>N/A</t>
        </is>
      </c>
      <c r="H330" s="10" t="inlineStr">
        <is>
          <t>N/A</t>
        </is>
      </c>
      <c r="I330" s="2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KeywordMining</t>
        </is>
      </c>
    </row>
    <row r="331">
      <c r="A331" s="3" t="inlineStr">
        <is>
          <t>yanibest satin lined beanie for women reduce frizz winter hats for women men silk lining soft slouch</t>
        </is>
      </c>
      <c r="B331" s="3" t="inlineStr">
        <is>
          <t>长尾词</t>
        </is>
      </c>
      <c r="C331" s="3" t="inlineStr">
        <is>
          <t>常规词</t>
        </is>
      </c>
      <c r="D331" s="3" t="inlineStr">
        <is>
          <t>D级</t>
        </is>
      </c>
      <c r="E331" s="3" t="inlineStr">
        <is>
          <t>长尾补充</t>
        </is>
      </c>
      <c r="F331" s="3" t="n">
        <v>0</v>
      </c>
      <c r="G331" s="3" t="inlineStr">
        <is>
          <t>N/A</t>
        </is>
      </c>
      <c r="H331" s="11" t="inlineStr">
        <is>
          <t>N/A</t>
        </is>
      </c>
      <c r="I331" s="3" t="inlineStr">
        <is>
          <t>N/A</t>
        </is>
      </c>
      <c r="J331" s="9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KeywordMining</t>
        </is>
      </c>
    </row>
    <row r="332">
      <c r="A332" s="2" t="inlineStr">
        <is>
          <t>yanibest womens saitn lined knit beanie hat acrylic winter hats for women men silk lining soft slouchy warm cuffed beanie hat</t>
        </is>
      </c>
      <c r="B332" s="2" t="inlineStr">
        <is>
          <t>长尾词</t>
        </is>
      </c>
      <c r="C332" s="2" t="inlineStr">
        <is>
          <t>常规词</t>
        </is>
      </c>
      <c r="D332" s="2" t="inlineStr">
        <is>
          <t>D级</t>
        </is>
      </c>
      <c r="E332" s="2" t="inlineStr">
        <is>
          <t>长尾补充</t>
        </is>
      </c>
      <c r="F332" s="2" t="n">
        <v>0</v>
      </c>
      <c r="G332" s="2" t="inlineStr">
        <is>
          <t>N/A</t>
        </is>
      </c>
      <c r="H332" s="10" t="inlineStr">
        <is>
          <t>N/A</t>
        </is>
      </c>
      <c r="I332" s="2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KeywordMining</t>
        </is>
      </c>
    </row>
    <row r="333">
      <c r="A333" s="3" t="inlineStr">
        <is>
          <t>yanibest womens satin lined knit beanie hat acrylic winter hats for women men silk lining soft slouc</t>
        </is>
      </c>
      <c r="B333" s="3" t="inlineStr">
        <is>
          <t>长尾词</t>
        </is>
      </c>
      <c r="C333" s="3" t="inlineStr">
        <is>
          <t>常规词</t>
        </is>
      </c>
      <c r="D333" s="3" t="inlineStr">
        <is>
          <t>D级</t>
        </is>
      </c>
      <c r="E333" s="3" t="inlineStr">
        <is>
          <t>长尾补充</t>
        </is>
      </c>
      <c r="F333" s="3" t="n">
        <v>0</v>
      </c>
      <c r="G333" s="3" t="inlineStr">
        <is>
          <t>N/A</t>
        </is>
      </c>
      <c r="H333" s="11" t="inlineStr">
        <is>
          <t>N/A</t>
        </is>
      </c>
      <c r="I333" s="3" t="inlineStr">
        <is>
          <t>N/A</t>
        </is>
      </c>
      <c r="J333" s="9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KeywordMining</t>
        </is>
      </c>
    </row>
    <row r="334">
      <c r="A334" s="2" t="inlineStr">
        <is>
          <t>yohowa men's 6pc waistcoat set with tie pocket square cufflinks pin paisley flower v-neck in silk ve</t>
        </is>
      </c>
      <c r="B334" s="2" t="inlineStr">
        <is>
          <t>长尾词</t>
        </is>
      </c>
      <c r="C334" s="2" t="inlineStr">
        <is>
          <t>常规词</t>
        </is>
      </c>
      <c r="D334" s="2" t="inlineStr">
        <is>
          <t>D级</t>
        </is>
      </c>
      <c r="E334" s="2" t="inlineStr">
        <is>
          <t>长尾补充</t>
        </is>
      </c>
      <c r="F334" s="2" t="n">
        <v>0</v>
      </c>
      <c r="G334" s="2" t="inlineStr">
        <is>
          <t>N/A</t>
        </is>
      </c>
      <c r="H334" s="10" t="inlineStr">
        <is>
          <t>N/A</t>
        </is>
      </c>
      <c r="I334" s="2" t="inlineStr">
        <is>
          <t>N/A</t>
        </is>
      </c>
      <c r="J334" s="7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KeywordMining</t>
        </is>
      </c>
    </row>
    <row r="335">
      <c r="A335" s="3" t="inlineStr">
        <is>
          <t>silk bonnet for sleeping curly hair men</t>
        </is>
      </c>
      <c r="B335" s="3" t="inlineStr">
        <is>
          <t>长尾词</t>
        </is>
      </c>
      <c r="C335" s="3" t="inlineStr">
        <is>
          <t>常规词</t>
        </is>
      </c>
      <c r="D335" s="3" t="inlineStr">
        <is>
          <t>D级</t>
        </is>
      </c>
      <c r="E335" s="3" t="inlineStr">
        <is>
          <t>长尾补充</t>
        </is>
      </c>
      <c r="F335" s="3" t="n">
        <v>0</v>
      </c>
      <c r="G335" s="3" t="inlineStr">
        <is>
          <t>N/A</t>
        </is>
      </c>
      <c r="H335" s="11" t="inlineStr">
        <is>
          <t>N/A</t>
        </is>
      </c>
      <c r="I335" s="3" t="inlineStr">
        <is>
          <t>N/A</t>
        </is>
      </c>
      <c r="J335" s="9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KeywordMining</t>
        </is>
      </c>
    </row>
    <row r="336">
      <c r="A336" s="2" t="inlineStr">
        <is>
          <t>silk bonnet for men curly hair</t>
        </is>
      </c>
      <c r="B336" s="2" t="inlineStr">
        <is>
          <t>长尾词</t>
        </is>
      </c>
      <c r="C336" s="2" t="inlineStr">
        <is>
          <t>常规词</t>
        </is>
      </c>
      <c r="D336" s="2" t="inlineStr">
        <is>
          <t>D级</t>
        </is>
      </c>
      <c r="E336" s="2" t="inlineStr">
        <is>
          <t>长尾补充</t>
        </is>
      </c>
      <c r="F336" s="2" t="n">
        <v>0</v>
      </c>
      <c r="G336" s="2" t="inlineStr">
        <is>
          <t>N/A</t>
        </is>
      </c>
      <c r="H336" s="10" t="inlineStr">
        <is>
          <t>N/A</t>
        </is>
      </c>
      <c r="I336" s="2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KeywordMining</t>
        </is>
      </c>
    </row>
    <row r="337">
      <c r="A337" s="3" t="inlineStr">
        <is>
          <t>ネクタイ</t>
        </is>
      </c>
      <c r="B337" s="3" t="inlineStr">
        <is>
          <t>长尾词</t>
        </is>
      </c>
      <c r="C337" s="3" t="inlineStr">
        <is>
          <t>常规词</t>
        </is>
      </c>
      <c r="D337" s="3" t="inlineStr">
        <is>
          <t>D级</t>
        </is>
      </c>
      <c r="E337" s="3" t="inlineStr">
        <is>
          <t>长尾补充</t>
        </is>
      </c>
      <c r="F337" s="3" t="n">
        <v>0</v>
      </c>
      <c r="G337" s="3" t="inlineStr">
        <is>
          <t>N/A</t>
        </is>
      </c>
      <c r="H337" s="11" t="inlineStr">
        <is>
          <t>N/A</t>
        </is>
      </c>
      <c r="I337" s="3" t="inlineStr">
        <is>
          <t>N/A</t>
        </is>
      </c>
      <c r="J337" s="9" t="inlineStr">
        <is>
          <t>N/A</t>
        </is>
      </c>
      <c r="K337" s="3" t="n">
        <v>14</v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ExpandKeywords</t>
        </is>
      </c>
    </row>
    <row r="338">
      <c r="A338" s="2" t="inlineStr">
        <is>
          <t>美国 necktie</t>
        </is>
      </c>
      <c r="B338" s="2" t="inlineStr">
        <is>
          <t>长尾词</t>
        </is>
      </c>
      <c r="C338" s="2" t="inlineStr">
        <is>
          <t>常规词</t>
        </is>
      </c>
      <c r="D338" s="2" t="inlineStr">
        <is>
          <t>D级</t>
        </is>
      </c>
      <c r="E338" s="2" t="inlineStr">
        <is>
          <t>长尾补充</t>
        </is>
      </c>
      <c r="F338" s="2" t="n">
        <v>0</v>
      </c>
      <c r="G338" s="2" t="inlineStr">
        <is>
          <t>N/A</t>
        </is>
      </c>
      <c r="H338" s="10" t="inlineStr">
        <is>
          <t>N/A</t>
        </is>
      </c>
      <c r="I338" s="2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n">
        <v>13</v>
      </c>
      <c r="M338" s="2" t="inlineStr">
        <is>
          <t>N/A</t>
        </is>
      </c>
      <c r="N338" s="2" t="inlineStr">
        <is>
          <t>N/A</t>
        </is>
      </c>
      <c r="O338" s="2" t="inlineStr">
        <is>
          <t>ExpandKeywords</t>
        </is>
      </c>
    </row>
    <row r="339">
      <c r="A339" s="3" t="inlineStr">
        <is>
          <t>silk black ties for men</t>
        </is>
      </c>
      <c r="B339" s="3" t="inlineStr">
        <is>
          <t>长尾词</t>
        </is>
      </c>
      <c r="C339" s="3" t="inlineStr">
        <is>
          <t>常规词</t>
        </is>
      </c>
      <c r="D339" s="3" t="inlineStr">
        <is>
          <t>D级</t>
        </is>
      </c>
      <c r="E339" s="3" t="inlineStr">
        <is>
          <t>长尾补充</t>
        </is>
      </c>
      <c r="F339" s="3" t="n">
        <v>0</v>
      </c>
      <c r="G339" s="3" t="inlineStr">
        <is>
          <t>N/A</t>
        </is>
      </c>
      <c r="H339" s="11" t="inlineStr">
        <is>
          <t>N/A</t>
        </is>
      </c>
      <c r="I339" s="3" t="inlineStr">
        <is>
          <t>N/A</t>
        </is>
      </c>
      <c r="J339" s="9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KeywordMining</t>
        </is>
      </c>
    </row>
    <row r="340">
      <c r="A340" s="2" t="inlineStr">
        <is>
          <t>silk black shirt men</t>
        </is>
      </c>
      <c r="B340" s="2" t="inlineStr">
        <is>
          <t>长尾词</t>
        </is>
      </c>
      <c r="C340" s="2" t="inlineStr">
        <is>
          <t>常规词</t>
        </is>
      </c>
      <c r="D340" s="2" t="inlineStr">
        <is>
          <t>D级</t>
        </is>
      </c>
      <c r="E340" s="2" t="inlineStr">
        <is>
          <t>长尾补充</t>
        </is>
      </c>
      <c r="F340" s="2" t="n">
        <v>0</v>
      </c>
      <c r="G340" s="2" t="inlineStr">
        <is>
          <t>N/A</t>
        </is>
      </c>
      <c r="H340" s="10" t="inlineStr">
        <is>
          <t>N/A</t>
        </is>
      </c>
      <c r="I340" s="2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KeywordMining</t>
        </is>
      </c>
    </row>
    <row r="341">
      <c r="A341" s="3" t="inlineStr">
        <is>
          <t>silk black pajamas for men</t>
        </is>
      </c>
      <c r="B341" s="3" t="inlineStr">
        <is>
          <t>长尾词</t>
        </is>
      </c>
      <c r="C341" s="3" t="inlineStr">
        <is>
          <t>常规词</t>
        </is>
      </c>
      <c r="D341" s="3" t="inlineStr">
        <is>
          <t>D级</t>
        </is>
      </c>
      <c r="E341" s="3" t="inlineStr">
        <is>
          <t>长尾补充</t>
        </is>
      </c>
      <c r="F341" s="3" t="n">
        <v>0</v>
      </c>
      <c r="G341" s="3" t="inlineStr">
        <is>
          <t>N/A</t>
        </is>
      </c>
      <c r="H341" s="11" t="inlineStr">
        <is>
          <t>N/A</t>
        </is>
      </c>
      <c r="I341" s="3" t="inlineStr">
        <is>
          <t>N/A</t>
        </is>
      </c>
      <c r="J341" s="9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KeywordMining</t>
        </is>
      </c>
    </row>
    <row r="342">
      <c r="A342" s="2" t="inlineStr">
        <is>
          <t>silk black bow ties for men</t>
        </is>
      </c>
      <c r="B342" s="2" t="inlineStr">
        <is>
          <t>长尾词</t>
        </is>
      </c>
      <c r="C342" s="2" t="inlineStr">
        <is>
          <t>常规词</t>
        </is>
      </c>
      <c r="D342" s="2" t="inlineStr">
        <is>
          <t>D级</t>
        </is>
      </c>
      <c r="E342" s="2" t="inlineStr">
        <is>
          <t>长尾补充</t>
        </is>
      </c>
      <c r="F342" s="2" t="n">
        <v>0</v>
      </c>
      <c r="G342" s="2" t="inlineStr">
        <is>
          <t>N/A</t>
        </is>
      </c>
      <c r="H342" s="10" t="inlineStr">
        <is>
          <t>N/A</t>
        </is>
      </c>
      <c r="I342" s="2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KeywordMining</t>
        </is>
      </c>
    </row>
    <row r="343">
      <c r="A343" s="3" t="inlineStr">
        <is>
          <t>silk boxers for men for sex</t>
        </is>
      </c>
      <c r="B343" s="3" t="inlineStr">
        <is>
          <t>长尾词</t>
        </is>
      </c>
      <c r="C343" s="3" t="inlineStr">
        <is>
          <t>常规词</t>
        </is>
      </c>
      <c r="D343" s="3" t="inlineStr">
        <is>
          <t>D级</t>
        </is>
      </c>
      <c r="E343" s="3" t="inlineStr">
        <is>
          <t>长尾补充</t>
        </is>
      </c>
      <c r="F343" s="3" t="n">
        <v>0</v>
      </c>
      <c r="G343" s="3" t="inlineStr">
        <is>
          <t>N/A</t>
        </is>
      </c>
      <c r="H343" s="11" t="inlineStr">
        <is>
          <t>N/A</t>
        </is>
      </c>
      <c r="I343" s="3" t="inlineStr">
        <is>
          <t>N/A</t>
        </is>
      </c>
      <c r="J343" s="9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KeywordMining</t>
        </is>
      </c>
    </row>
    <row r="344">
      <c r="A344" s="2" t="inlineStr">
        <is>
          <t>silk boxers for men pack</t>
        </is>
      </c>
      <c r="B344" s="2" t="inlineStr">
        <is>
          <t>长尾词</t>
        </is>
      </c>
      <c r="C344" s="2" t="inlineStr">
        <is>
          <t>常规词</t>
        </is>
      </c>
      <c r="D344" s="2" t="inlineStr">
        <is>
          <t>D级</t>
        </is>
      </c>
      <c r="E344" s="2" t="inlineStr">
        <is>
          <t>长尾补充</t>
        </is>
      </c>
      <c r="F344" s="2" t="n">
        <v>0</v>
      </c>
      <c r="G344" s="2" t="inlineStr">
        <is>
          <t>N/A</t>
        </is>
      </c>
      <c r="H344" s="10" t="inlineStr">
        <is>
          <t>N/A</t>
        </is>
      </c>
      <c r="I344" s="2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KeywordMining</t>
        </is>
      </c>
    </row>
    <row r="345">
      <c r="A345" s="3" t="inlineStr">
        <is>
          <t>silk wild rags cowboy scarves for men</t>
        </is>
      </c>
      <c r="B345" s="3" t="inlineStr">
        <is>
          <t>长尾词</t>
        </is>
      </c>
      <c r="C345" s="3" t="inlineStr">
        <is>
          <t>常规词</t>
        </is>
      </c>
      <c r="D345" s="3" t="inlineStr">
        <is>
          <t>D级</t>
        </is>
      </c>
      <c r="E345" s="3" t="inlineStr">
        <is>
          <t>长尾补充</t>
        </is>
      </c>
      <c r="F345" s="3" t="n">
        <v>0</v>
      </c>
      <c r="G345" s="3" t="inlineStr">
        <is>
          <t>N/A</t>
        </is>
      </c>
      <c r="H345" s="11" t="inlineStr">
        <is>
          <t>N/A</t>
        </is>
      </c>
      <c r="I345" s="3" t="inlineStr">
        <is>
          <t>N/A</t>
        </is>
      </c>
      <c r="J345" s="9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KeywordMining</t>
        </is>
      </c>
    </row>
    <row r="346">
      <c r="A346" s="2" t="inlineStr">
        <is>
          <t>turban durag men silk</t>
        </is>
      </c>
      <c r="B346" s="2" t="inlineStr">
        <is>
          <t>长尾词</t>
        </is>
      </c>
      <c r="C346" s="2" t="inlineStr">
        <is>
          <t>常规词</t>
        </is>
      </c>
      <c r="D346" s="2" t="inlineStr">
        <is>
          <t>D级</t>
        </is>
      </c>
      <c r="E346" s="2" t="inlineStr">
        <is>
          <t>长尾补充</t>
        </is>
      </c>
      <c r="F346" s="2" t="n">
        <v>0</v>
      </c>
      <c r="G346" s="2" t="inlineStr">
        <is>
          <t>N/A</t>
        </is>
      </c>
      <c r="H346" s="10" t="inlineStr">
        <is>
          <t>N/A</t>
        </is>
      </c>
      <c r="I346" s="2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KeywordMining</t>
        </is>
      </c>
    </row>
    <row r="347">
      <c r="A347" s="3" t="inlineStr">
        <is>
          <t>silk doo rags for men</t>
        </is>
      </c>
      <c r="B347" s="3" t="inlineStr">
        <is>
          <t>长尾词</t>
        </is>
      </c>
      <c r="C347" s="3" t="inlineStr">
        <is>
          <t>常规词</t>
        </is>
      </c>
      <c r="D347" s="3" t="inlineStr">
        <is>
          <t>D级</t>
        </is>
      </c>
      <c r="E347" s="3" t="inlineStr">
        <is>
          <t>长尾补充</t>
        </is>
      </c>
      <c r="F347" s="3" t="n">
        <v>0</v>
      </c>
      <c r="G347" s="3" t="inlineStr">
        <is>
          <t>N/A</t>
        </is>
      </c>
      <c r="H347" s="11" t="inlineStr">
        <is>
          <t>N/A</t>
        </is>
      </c>
      <c r="I347" s="3" t="inlineStr">
        <is>
          <t>N/A</t>
        </is>
      </c>
      <c r="J347" s="9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KeywordMining</t>
        </is>
      </c>
    </row>
    <row r="348">
      <c r="A348" s="2" t="inlineStr">
        <is>
          <t>ties men</t>
        </is>
      </c>
      <c r="B348" s="2" t="inlineStr">
        <is>
          <t>长尾词</t>
        </is>
      </c>
      <c r="C348" s="2" t="inlineStr">
        <is>
          <t>常规词</t>
        </is>
      </c>
      <c r="D348" s="2" t="inlineStr">
        <is>
          <t>D级</t>
        </is>
      </c>
      <c r="E348" s="2" t="inlineStr">
        <is>
          <t>长尾补充</t>
        </is>
      </c>
      <c r="F348" s="2" t="n">
        <v>0</v>
      </c>
      <c r="G348" s="2" t="n">
        <v>2797318</v>
      </c>
      <c r="H348" s="10" t="inlineStr">
        <is>
          <t>N/A</t>
        </is>
      </c>
      <c r="I348" s="2" t="inlineStr">
        <is>
          <t>N/A</t>
        </is>
      </c>
      <c r="J348" s="7" t="n">
        <v>0.67</v>
      </c>
      <c r="K348" s="2" t="n">
        <v>4</v>
      </c>
      <c r="L348" s="2" t="n">
        <v>53</v>
      </c>
      <c r="M348" s="2" t="inlineStr">
        <is>
          <t>N/A</t>
        </is>
      </c>
      <c r="N348" s="2" t="inlineStr">
        <is>
          <t>N/A</t>
        </is>
      </c>
      <c r="O348" s="2" t="inlineStr">
        <is>
          <t>ExpandKeywords</t>
        </is>
      </c>
    </row>
    <row r="349">
      <c r="A349" s="3" t="inlineStr">
        <is>
          <t>silk do rags for men</t>
        </is>
      </c>
      <c r="B349" s="3" t="inlineStr">
        <is>
          <t>长尾词</t>
        </is>
      </c>
      <c r="C349" s="3" t="inlineStr">
        <is>
          <t>常规词</t>
        </is>
      </c>
      <c r="D349" s="3" t="inlineStr">
        <is>
          <t>D级</t>
        </is>
      </c>
      <c r="E349" s="3" t="inlineStr">
        <is>
          <t>长尾补充</t>
        </is>
      </c>
      <c r="F349" s="3" t="n">
        <v>0</v>
      </c>
      <c r="G349" s="3" t="inlineStr">
        <is>
          <t>N/A</t>
        </is>
      </c>
      <c r="H349" s="11" t="inlineStr">
        <is>
          <t>N/A</t>
        </is>
      </c>
      <c r="I349" s="3" t="inlineStr">
        <is>
          <t>N/A</t>
        </is>
      </c>
      <c r="J349" s="9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KeywordMining</t>
        </is>
      </c>
    </row>
    <row r="350">
      <c r="A350" s="2" t="inlineStr">
        <is>
          <t>tirs</t>
        </is>
      </c>
      <c r="B350" s="2" t="inlineStr">
        <is>
          <t>长尾词</t>
        </is>
      </c>
      <c r="C350" s="2" t="inlineStr">
        <is>
          <t>常规词</t>
        </is>
      </c>
      <c r="D350" s="2" t="inlineStr">
        <is>
          <t>D级</t>
        </is>
      </c>
      <c r="E350" s="2" t="inlineStr">
        <is>
          <t>长尾补充</t>
        </is>
      </c>
      <c r="F350" s="2" t="n">
        <v>0</v>
      </c>
      <c r="G350" s="2" t="n">
        <v>2147914</v>
      </c>
      <c r="H350" s="10" t="inlineStr">
        <is>
          <t>N/A</t>
        </is>
      </c>
      <c r="I350" s="2" t="inlineStr">
        <is>
          <t>N/A</t>
        </is>
      </c>
      <c r="J350" s="7" t="inlineStr">
        <is>
          <t>N/A</t>
        </is>
      </c>
      <c r="K350" s="2" t="n">
        <v>2</v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ExpandKeywords</t>
        </is>
      </c>
    </row>
    <row r="351">
      <c r="A351" s="3" t="inlineStr">
        <is>
          <t>silk christmas ties for men</t>
        </is>
      </c>
      <c r="B351" s="3" t="inlineStr">
        <is>
          <t>长尾词</t>
        </is>
      </c>
      <c r="C351" s="3" t="inlineStr">
        <is>
          <t>常规词</t>
        </is>
      </c>
      <c r="D351" s="3" t="inlineStr">
        <is>
          <t>D级</t>
        </is>
      </c>
      <c r="E351" s="3" t="inlineStr">
        <is>
          <t>长尾补充</t>
        </is>
      </c>
      <c r="F351" s="3" t="n">
        <v>0</v>
      </c>
      <c r="G351" s="3" t="inlineStr">
        <is>
          <t>N/A</t>
        </is>
      </c>
      <c r="H351" s="11" t="inlineStr">
        <is>
          <t>N/A</t>
        </is>
      </c>
      <c r="I351" s="3" t="inlineStr">
        <is>
          <t>N/A</t>
        </is>
      </c>
      <c r="J351" s="9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KeywordMining</t>
        </is>
      </c>
    </row>
    <row r="352">
      <c r="A352" s="2" t="inlineStr">
        <is>
          <t>silk christmas pajamas men</t>
        </is>
      </c>
      <c r="B352" s="2" t="inlineStr">
        <is>
          <t>长尾词</t>
        </is>
      </c>
      <c r="C352" s="2" t="inlineStr">
        <is>
          <t>常规词</t>
        </is>
      </c>
      <c r="D352" s="2" t="inlineStr">
        <is>
          <t>D级</t>
        </is>
      </c>
      <c r="E352" s="2" t="inlineStr">
        <is>
          <t>长尾补充</t>
        </is>
      </c>
      <c r="F352" s="2" t="n">
        <v>0</v>
      </c>
      <c r="G352" s="2" t="inlineStr">
        <is>
          <t>N/A</t>
        </is>
      </c>
      <c r="H352" s="10" t="inlineStr">
        <is>
          <t>N/A</t>
        </is>
      </c>
      <c r="I352" s="2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KeywordMining</t>
        </is>
      </c>
    </row>
    <row r="353">
      <c r="A353" s="3" t="inlineStr">
        <is>
          <t>tommy bahama silk shirts for men</t>
        </is>
      </c>
      <c r="B353" s="3" t="inlineStr">
        <is>
          <t>长尾词</t>
        </is>
      </c>
      <c r="C353" s="3" t="inlineStr">
        <is>
          <t>常规词</t>
        </is>
      </c>
      <c r="D353" s="3" t="inlineStr">
        <is>
          <t>D级</t>
        </is>
      </c>
      <c r="E353" s="3" t="inlineStr">
        <is>
          <t>长尾补充</t>
        </is>
      </c>
      <c r="F353" s="3" t="n">
        <v>0</v>
      </c>
      <c r="G353" s="3" t="inlineStr">
        <is>
          <t>N/A</t>
        </is>
      </c>
      <c r="H353" s="11" t="inlineStr">
        <is>
          <t>N/A</t>
        </is>
      </c>
      <c r="I353" s="3" t="inlineStr">
        <is>
          <t>N/A</t>
        </is>
      </c>
      <c r="J353" s="9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KeywordMining</t>
        </is>
      </c>
    </row>
    <row r="354">
      <c r="A354" s="2" t="inlineStr">
        <is>
          <t>tshirt tie</t>
        </is>
      </c>
      <c r="B354" s="2" t="inlineStr">
        <is>
          <t>长尾词</t>
        </is>
      </c>
      <c r="C354" s="2" t="inlineStr">
        <is>
          <t>常规词</t>
        </is>
      </c>
      <c r="D354" s="2" t="inlineStr">
        <is>
          <t>D级</t>
        </is>
      </c>
      <c r="E354" s="2" t="inlineStr">
        <is>
          <t>长尾补充</t>
        </is>
      </c>
      <c r="F354" s="2" t="n">
        <v>0</v>
      </c>
      <c r="G354" s="2" t="n">
        <v>2604919</v>
      </c>
      <c r="H354" s="10" t="inlineStr">
        <is>
          <t>N/A</t>
        </is>
      </c>
      <c r="I354" s="2" t="inlineStr">
        <is>
          <t>N/A</t>
        </is>
      </c>
      <c r="J354" s="7" t="n">
        <v>0.35</v>
      </c>
      <c r="K354" s="2" t="n">
        <v>38</v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ExpandKeywords</t>
        </is>
      </c>
    </row>
    <row r="355">
      <c r="A355" s="3" t="inlineStr">
        <is>
          <t>silk christmas pajamas for men</t>
        </is>
      </c>
      <c r="B355" s="3" t="inlineStr">
        <is>
          <t>长尾词</t>
        </is>
      </c>
      <c r="C355" s="3" t="inlineStr">
        <is>
          <t>常规词</t>
        </is>
      </c>
      <c r="D355" s="3" t="inlineStr">
        <is>
          <t>D级</t>
        </is>
      </c>
      <c r="E355" s="3" t="inlineStr">
        <is>
          <t>长尾补充</t>
        </is>
      </c>
      <c r="F355" s="3" t="n">
        <v>0</v>
      </c>
      <c r="G355" s="3" t="inlineStr">
        <is>
          <t>N/A</t>
        </is>
      </c>
      <c r="H355" s="11" t="inlineStr">
        <is>
          <t>N/A</t>
        </is>
      </c>
      <c r="I355" s="3" t="inlineStr">
        <is>
          <t>N/A</t>
        </is>
      </c>
      <c r="J355" s="9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KeywordMining</t>
        </is>
      </c>
    </row>
    <row r="356">
      <c r="A356" s="2" t="inlineStr">
        <is>
          <t>silk cap for sleeping men</t>
        </is>
      </c>
      <c r="B356" s="2" t="inlineStr">
        <is>
          <t>长尾词</t>
        </is>
      </c>
      <c r="C356" s="2" t="inlineStr">
        <is>
          <t>常规词</t>
        </is>
      </c>
      <c r="D356" s="2" t="inlineStr">
        <is>
          <t>D级</t>
        </is>
      </c>
      <c r="E356" s="2" t="inlineStr">
        <is>
          <t>长尾补充</t>
        </is>
      </c>
      <c r="F356" s="2" t="n">
        <v>0</v>
      </c>
      <c r="G356" s="2" t="inlineStr">
        <is>
          <t>N/A</t>
        </is>
      </c>
      <c r="H356" s="10" t="inlineStr">
        <is>
          <t>N/A</t>
        </is>
      </c>
      <c r="I356" s="2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KeywordMining</t>
        </is>
      </c>
    </row>
    <row r="357">
      <c r="A357" s="3" t="inlineStr">
        <is>
          <t>tshirt ties</t>
        </is>
      </c>
      <c r="B357" s="3" t="inlineStr">
        <is>
          <t>长尾词</t>
        </is>
      </c>
      <c r="C357" s="3" t="inlineStr">
        <is>
          <t>常规词</t>
        </is>
      </c>
      <c r="D357" s="3" t="inlineStr">
        <is>
          <t>D级</t>
        </is>
      </c>
      <c r="E357" s="3" t="inlineStr">
        <is>
          <t>长尾补充</t>
        </is>
      </c>
      <c r="F357" s="3" t="n">
        <v>0</v>
      </c>
      <c r="G357" s="3" t="n">
        <v>2604920</v>
      </c>
      <c r="H357" s="11" t="inlineStr">
        <is>
          <t>N/A</t>
        </is>
      </c>
      <c r="I357" s="3" t="inlineStr">
        <is>
          <t>N/A</t>
        </is>
      </c>
      <c r="J357" s="9" t="n">
        <v>0.35</v>
      </c>
      <c r="K357" s="3" t="n">
        <v>47</v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ExpandKeywords</t>
        </is>
      </c>
    </row>
    <row r="358">
      <c r="A358" s="2" t="inlineStr">
        <is>
          <t>silk camp shirts for men</t>
        </is>
      </c>
      <c r="B358" s="2" t="inlineStr">
        <is>
          <t>长尾词</t>
        </is>
      </c>
      <c r="C358" s="2" t="inlineStr">
        <is>
          <t>常规词</t>
        </is>
      </c>
      <c r="D358" s="2" t="inlineStr">
        <is>
          <t>D级</t>
        </is>
      </c>
      <c r="E358" s="2" t="inlineStr">
        <is>
          <t>长尾补充</t>
        </is>
      </c>
      <c r="F358" s="2" t="n">
        <v>0</v>
      </c>
      <c r="G358" s="2" t="inlineStr">
        <is>
          <t>N/A</t>
        </is>
      </c>
      <c r="H358" s="10" t="inlineStr">
        <is>
          <t>N/A</t>
        </is>
      </c>
      <c r="I358" s="2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KeywordMining</t>
        </is>
      </c>
    </row>
    <row r="359">
      <c r="A359" s="3" t="inlineStr">
        <is>
          <t>silk button up men</t>
        </is>
      </c>
      <c r="B359" s="3" t="inlineStr">
        <is>
          <t>长尾词</t>
        </is>
      </c>
      <c r="C359" s="3" t="inlineStr">
        <is>
          <t>常规词</t>
        </is>
      </c>
      <c r="D359" s="3" t="inlineStr">
        <is>
          <t>D级</t>
        </is>
      </c>
      <c r="E359" s="3" t="inlineStr">
        <is>
          <t>长尾补充</t>
        </is>
      </c>
      <c r="F359" s="3" t="n">
        <v>0</v>
      </c>
      <c r="G359" s="3" t="inlineStr">
        <is>
          <t>N/A</t>
        </is>
      </c>
      <c r="H359" s="11" t="inlineStr">
        <is>
          <t>N/A</t>
        </is>
      </c>
      <c r="I359" s="3" t="inlineStr">
        <is>
          <t>N/A</t>
        </is>
      </c>
      <c r="J359" s="9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KeywordMining</t>
        </is>
      </c>
    </row>
    <row r="360">
      <c r="A360" s="2" t="inlineStr">
        <is>
          <t>wave caps for men silk</t>
        </is>
      </c>
      <c r="B360" s="2" t="inlineStr">
        <is>
          <t>长尾词</t>
        </is>
      </c>
      <c r="C360" s="2" t="inlineStr">
        <is>
          <t>常规词</t>
        </is>
      </c>
      <c r="D360" s="2" t="inlineStr">
        <is>
          <t>D级</t>
        </is>
      </c>
      <c r="E360" s="2" t="inlineStr">
        <is>
          <t>长尾补充</t>
        </is>
      </c>
      <c r="F360" s="2" t="n">
        <v>0</v>
      </c>
      <c r="G360" s="2" t="inlineStr">
        <is>
          <t>N/A</t>
        </is>
      </c>
      <c r="H360" s="10" t="inlineStr">
        <is>
          <t>N/A</t>
        </is>
      </c>
      <c r="I360" s="2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KeywordMining</t>
        </is>
      </c>
    </row>
    <row r="361">
      <c r="A361" s="3" t="inlineStr">
        <is>
          <t>silk button up for men</t>
        </is>
      </c>
      <c r="B361" s="3" t="inlineStr">
        <is>
          <t>长尾词</t>
        </is>
      </c>
      <c r="C361" s="3" t="inlineStr">
        <is>
          <t>常规词</t>
        </is>
      </c>
      <c r="D361" s="3" t="inlineStr">
        <is>
          <t>D级</t>
        </is>
      </c>
      <c r="E361" s="3" t="inlineStr">
        <is>
          <t>长尾补充</t>
        </is>
      </c>
      <c r="F361" s="3" t="n">
        <v>0</v>
      </c>
      <c r="G361" s="3" t="inlineStr">
        <is>
          <t>N/A</t>
        </is>
      </c>
      <c r="H361" s="11" t="inlineStr">
        <is>
          <t>N/A</t>
        </is>
      </c>
      <c r="I361" s="3" t="inlineStr">
        <is>
          <t>N/A</t>
        </is>
      </c>
      <c r="J361" s="9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KeywordMining</t>
        </is>
      </c>
    </row>
    <row r="362">
      <c r="A362" s="2" t="inlineStr">
        <is>
          <t>tye</t>
        </is>
      </c>
      <c r="B362" s="2" t="inlineStr">
        <is>
          <t>长尾词</t>
        </is>
      </c>
      <c r="C362" s="2" t="inlineStr">
        <is>
          <t>常规词</t>
        </is>
      </c>
      <c r="D362" s="2" t="inlineStr">
        <is>
          <t>D级</t>
        </is>
      </c>
      <c r="E362" s="2" t="inlineStr">
        <is>
          <t>长尾补充</t>
        </is>
      </c>
      <c r="F362" s="2" t="n">
        <v>0</v>
      </c>
      <c r="G362" s="2" t="n">
        <v>1871485</v>
      </c>
      <c r="H362" s="10" t="inlineStr">
        <is>
          <t>N/A</t>
        </is>
      </c>
      <c r="I362" s="2" t="inlineStr">
        <is>
          <t>N/A</t>
        </is>
      </c>
      <c r="J362" s="7" t="n">
        <v>1.16</v>
      </c>
      <c r="K362" s="2" t="n">
        <v>12</v>
      </c>
      <c r="L362" s="2" t="n">
        <v>4</v>
      </c>
      <c r="M362" s="2" t="inlineStr">
        <is>
          <t>N/A</t>
        </is>
      </c>
      <c r="N362" s="2" t="inlineStr">
        <is>
          <t>N/A</t>
        </is>
      </c>
      <c r="O362" s="2" t="inlineStr">
        <is>
          <t>ExpandKeywords</t>
        </is>
      </c>
    </row>
    <row r="363">
      <c r="A363" s="3" t="inlineStr">
        <is>
          <t>silk button down shirts for men</t>
        </is>
      </c>
      <c r="B363" s="3" t="inlineStr">
        <is>
          <t>长尾词</t>
        </is>
      </c>
      <c r="C363" s="3" t="inlineStr">
        <is>
          <t>常规词</t>
        </is>
      </c>
      <c r="D363" s="3" t="inlineStr">
        <is>
          <t>D级</t>
        </is>
      </c>
      <c r="E363" s="3" t="inlineStr">
        <is>
          <t>长尾补充</t>
        </is>
      </c>
      <c r="F363" s="3" t="n">
        <v>0</v>
      </c>
      <c r="G363" s="3" t="inlineStr">
        <is>
          <t>N/A</t>
        </is>
      </c>
      <c r="H363" s="11" t="inlineStr">
        <is>
          <t>N/A</t>
        </is>
      </c>
      <c r="I363" s="3" t="inlineStr">
        <is>
          <t>N/A</t>
        </is>
      </c>
      <c r="J363" s="9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KeywordMining</t>
        </is>
      </c>
    </row>
    <row r="364">
      <c r="A364" s="2" t="inlineStr">
        <is>
          <t>silk button down shirt men</t>
        </is>
      </c>
      <c r="B364" s="2" t="inlineStr">
        <is>
          <t>长尾词</t>
        </is>
      </c>
      <c r="C364" s="2" t="inlineStr">
        <is>
          <t>常规词</t>
        </is>
      </c>
      <c r="D364" s="2" t="inlineStr">
        <is>
          <t>D级</t>
        </is>
      </c>
      <c r="E364" s="2" t="inlineStr">
        <is>
          <t>长尾补充</t>
        </is>
      </c>
      <c r="F364" s="2" t="n">
        <v>0</v>
      </c>
      <c r="G364" s="2" t="inlineStr">
        <is>
          <t>N/A</t>
        </is>
      </c>
      <c r="H364" s="10" t="inlineStr">
        <is>
          <t>N/A</t>
        </is>
      </c>
      <c r="I364" s="2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KeywordMining</t>
        </is>
      </c>
    </row>
    <row r="365">
      <c r="A365" s="3" t="inlineStr">
        <is>
          <t>underwear men silk</t>
        </is>
      </c>
      <c r="B365" s="3" t="inlineStr">
        <is>
          <t>长尾词</t>
        </is>
      </c>
      <c r="C365" s="3" t="inlineStr">
        <is>
          <t>常规词</t>
        </is>
      </c>
      <c r="D365" s="3" t="inlineStr">
        <is>
          <t>D级</t>
        </is>
      </c>
      <c r="E365" s="3" t="inlineStr">
        <is>
          <t>长尾补充</t>
        </is>
      </c>
      <c r="F365" s="3" t="n">
        <v>0</v>
      </c>
      <c r="G365" s="3" t="inlineStr">
        <is>
          <t>N/A</t>
        </is>
      </c>
      <c r="H365" s="11" t="inlineStr">
        <is>
          <t>N/A</t>
        </is>
      </c>
      <c r="I365" s="3" t="inlineStr">
        <is>
          <t>N/A</t>
        </is>
      </c>
      <c r="J365" s="9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KeywordMining</t>
        </is>
      </c>
    </row>
    <row r="366">
      <c r="A366" s="2" t="inlineStr">
        <is>
          <t>silk boxers men</t>
        </is>
      </c>
      <c r="B366" s="2" t="inlineStr">
        <is>
          <t>长尾词</t>
        </is>
      </c>
      <c r="C366" s="2" t="inlineStr">
        <is>
          <t>常规词</t>
        </is>
      </c>
      <c r="D366" s="2" t="inlineStr">
        <is>
          <t>D级</t>
        </is>
      </c>
      <c r="E366" s="2" t="inlineStr">
        <is>
          <t>长尾补充</t>
        </is>
      </c>
      <c r="F366" s="2" t="n">
        <v>0</v>
      </c>
      <c r="G366" s="2" t="inlineStr">
        <is>
          <t>N/A</t>
        </is>
      </c>
      <c r="H366" s="10" t="inlineStr">
        <is>
          <t>N/A</t>
        </is>
      </c>
      <c r="I366" s="2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KeywordMining</t>
        </is>
      </c>
    </row>
    <row r="367">
      <c r="A367" s="3" t="inlineStr">
        <is>
          <t>silk boxers for men valentines day</t>
        </is>
      </c>
      <c r="B367" s="3" t="inlineStr">
        <is>
          <t>长尾词</t>
        </is>
      </c>
      <c r="C367" s="3" t="inlineStr">
        <is>
          <t>常规词</t>
        </is>
      </c>
      <c r="D367" s="3" t="inlineStr">
        <is>
          <t>D级</t>
        </is>
      </c>
      <c r="E367" s="3" t="inlineStr">
        <is>
          <t>长尾补充</t>
        </is>
      </c>
      <c r="F367" s="3" t="n">
        <v>0</v>
      </c>
      <c r="G367" s="3" t="inlineStr">
        <is>
          <t>N/A</t>
        </is>
      </c>
      <c r="H367" s="11" t="inlineStr">
        <is>
          <t>N/A</t>
        </is>
      </c>
      <c r="I367" s="3" t="inlineStr">
        <is>
          <t>N/A</t>
        </is>
      </c>
      <c r="J367" s="9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KeywordMining</t>
        </is>
      </c>
    </row>
    <row r="368">
      <c r="A368" s="2" t="inlineStr">
        <is>
          <t>unique ties for men</t>
        </is>
      </c>
      <c r="B368" s="2" t="inlineStr">
        <is>
          <t>长尾词</t>
        </is>
      </c>
      <c r="C368" s="2" t="inlineStr">
        <is>
          <t>常规词</t>
        </is>
      </c>
      <c r="D368" s="2" t="inlineStr">
        <is>
          <t>D级</t>
        </is>
      </c>
      <c r="E368" s="2" t="inlineStr">
        <is>
          <t>长尾补充</t>
        </is>
      </c>
      <c r="F368" s="2" t="n">
        <v>0</v>
      </c>
      <c r="G368" s="2" t="n">
        <v>2357810</v>
      </c>
      <c r="H368" s="10" t="inlineStr">
        <is>
          <t>N/A</t>
        </is>
      </c>
      <c r="I368" s="2" t="inlineStr">
        <is>
          <t>N/A</t>
        </is>
      </c>
      <c r="J368" s="7" t="n">
        <v>0.83</v>
      </c>
      <c r="K368" s="2" t="n">
        <v>1</v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ExpandKeywords</t>
        </is>
      </c>
    </row>
    <row r="369">
      <c r="A369" s="3" t="inlineStr">
        <is>
          <t>van heusen ties for men</t>
        </is>
      </c>
      <c r="B369" s="3" t="inlineStr">
        <is>
          <t>长尾词</t>
        </is>
      </c>
      <c r="C369" s="3" t="inlineStr">
        <is>
          <t>常规词</t>
        </is>
      </c>
      <c r="D369" s="3" t="inlineStr">
        <is>
          <t>D级</t>
        </is>
      </c>
      <c r="E369" s="3" t="inlineStr">
        <is>
          <t>长尾补充</t>
        </is>
      </c>
      <c r="F369" s="3" t="n">
        <v>0</v>
      </c>
      <c r="G369" s="3" t="n">
        <v>2358319</v>
      </c>
      <c r="H369" s="11" t="inlineStr">
        <is>
          <t>N/A</t>
        </is>
      </c>
      <c r="I369" s="3" t="inlineStr">
        <is>
          <t>N/A</t>
        </is>
      </c>
      <c r="J369" s="9" t="n">
        <v>0.57</v>
      </c>
      <c r="K369" s="3" t="n">
        <v>11</v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ExpandKeywords</t>
        </is>
      </c>
    </row>
    <row r="370">
      <c r="A370" s="2" t="inlineStr">
        <is>
          <t>vicalled men's satin luxury dress shirt slim fit silk casual dance party long sleeve fitted wrinkle</t>
        </is>
      </c>
      <c r="B370" s="2" t="inlineStr">
        <is>
          <t>长尾词</t>
        </is>
      </c>
      <c r="C370" s="2" t="inlineStr">
        <is>
          <t>常规词</t>
        </is>
      </c>
      <c r="D370" s="2" t="inlineStr">
        <is>
          <t>D级</t>
        </is>
      </c>
      <c r="E370" s="2" t="inlineStr">
        <is>
          <t>长尾补充</t>
        </is>
      </c>
      <c r="F370" s="2" t="n">
        <v>0</v>
      </c>
      <c r="G370" s="2" t="inlineStr">
        <is>
          <t>N/A</t>
        </is>
      </c>
      <c r="H370" s="10" t="inlineStr">
        <is>
          <t>N/A</t>
        </is>
      </c>
      <c r="I370" s="2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KeywordMining</t>
        </is>
      </c>
    </row>
    <row r="371">
      <c r="A371" s="3" t="inlineStr">
        <is>
          <t>vintage inspired ties men</t>
        </is>
      </c>
      <c r="B371" s="3" t="inlineStr">
        <is>
          <t>长尾词</t>
        </is>
      </c>
      <c r="C371" s="3" t="inlineStr">
        <is>
          <t>常规词</t>
        </is>
      </c>
      <c r="D371" s="3" t="inlineStr">
        <is>
          <t>D级</t>
        </is>
      </c>
      <c r="E371" s="3" t="inlineStr">
        <is>
          <t>长尾补充</t>
        </is>
      </c>
      <c r="F371" s="3" t="n">
        <v>0</v>
      </c>
      <c r="G371" s="3" t="n">
        <v>2030778</v>
      </c>
      <c r="H371" s="11" t="inlineStr">
        <is>
          <t>N/A</t>
        </is>
      </c>
      <c r="I371" s="3" t="inlineStr">
        <is>
          <t>N/A</t>
        </is>
      </c>
      <c r="J371" s="9" t="inlineStr">
        <is>
          <t>N/A</t>
        </is>
      </c>
      <c r="K371" s="3" t="n">
        <v>4</v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ExpandKeywords</t>
        </is>
      </c>
    </row>
    <row r="372">
      <c r="A372" s="2" t="inlineStr">
        <is>
          <t>warmskius ice silk pants for men</t>
        </is>
      </c>
      <c r="B372" s="2" t="inlineStr">
        <is>
          <t>长尾词</t>
        </is>
      </c>
      <c r="C372" s="2" t="inlineStr">
        <is>
          <t>常规词</t>
        </is>
      </c>
      <c r="D372" s="2" t="inlineStr">
        <is>
          <t>D级</t>
        </is>
      </c>
      <c r="E372" s="2" t="inlineStr">
        <is>
          <t>长尾补充</t>
        </is>
      </c>
      <c r="F372" s="2" t="n">
        <v>0</v>
      </c>
      <c r="G372" s="2" t="inlineStr">
        <is>
          <t>N/A</t>
        </is>
      </c>
      <c r="H372" s="10" t="inlineStr">
        <is>
          <t>N/A</t>
        </is>
      </c>
      <c r="I372" s="2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KeywordMining</t>
        </is>
      </c>
    </row>
    <row r="373">
      <c r="A373" s="3" t="inlineStr">
        <is>
          <t>silkes for men</t>
        </is>
      </c>
      <c r="B373" s="3" t="inlineStr">
        <is>
          <t>长尾词</t>
        </is>
      </c>
      <c r="C373" s="3" t="inlineStr">
        <is>
          <t>常规词</t>
        </is>
      </c>
      <c r="D373" s="3" t="inlineStr">
        <is>
          <t>D级</t>
        </is>
      </c>
      <c r="E373" s="3" t="inlineStr">
        <is>
          <t>长尾补充</t>
        </is>
      </c>
      <c r="F373" s="3" t="n">
        <v>0</v>
      </c>
      <c r="G373" s="3" t="inlineStr">
        <is>
          <t>N/A</t>
        </is>
      </c>
      <c r="H373" s="11" t="inlineStr">
        <is>
          <t>N/A</t>
        </is>
      </c>
      <c r="I373" s="3" t="inlineStr">
        <is>
          <t>N/A</t>
        </is>
      </c>
      <c r="J373" s="9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KeywordMining</t>
        </is>
      </c>
    </row>
    <row r="374">
      <c r="A374" s="2" t="inlineStr">
        <is>
          <t>silk wave caps for black men</t>
        </is>
      </c>
      <c r="B374" s="2" t="inlineStr">
        <is>
          <t>长尾词</t>
        </is>
      </c>
      <c r="C374" s="2" t="inlineStr">
        <is>
          <t>常规词</t>
        </is>
      </c>
      <c r="D374" s="2" t="inlineStr">
        <is>
          <t>D级</t>
        </is>
      </c>
      <c r="E374" s="2" t="inlineStr">
        <is>
          <t>长尾补充</t>
        </is>
      </c>
      <c r="F374" s="2" t="n">
        <v>0</v>
      </c>
      <c r="G374" s="2" t="inlineStr">
        <is>
          <t>N/A</t>
        </is>
      </c>
      <c r="H374" s="10" t="inlineStr">
        <is>
          <t>N/A</t>
        </is>
      </c>
      <c r="I374" s="2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KeywordMining</t>
        </is>
      </c>
    </row>
    <row r="375">
      <c r="A375" s="3" t="inlineStr">
        <is>
          <t>silk white dress shirt for men</t>
        </is>
      </c>
      <c r="B375" s="3" t="inlineStr">
        <is>
          <t>长尾词</t>
        </is>
      </c>
      <c r="C375" s="3" t="inlineStr">
        <is>
          <t>常规词</t>
        </is>
      </c>
      <c r="D375" s="3" t="inlineStr">
        <is>
          <t>D级</t>
        </is>
      </c>
      <c r="E375" s="3" t="inlineStr">
        <is>
          <t>长尾补充</t>
        </is>
      </c>
      <c r="F375" s="3" t="n">
        <v>0</v>
      </c>
      <c r="G375" s="3" t="inlineStr">
        <is>
          <t>N/A</t>
        </is>
      </c>
      <c r="H375" s="11" t="inlineStr">
        <is>
          <t>N/A</t>
        </is>
      </c>
      <c r="I375" s="3" t="inlineStr">
        <is>
          <t>N/A</t>
        </is>
      </c>
      <c r="J375" s="9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KeywordMining</t>
        </is>
      </c>
    </row>
    <row r="376">
      <c r="A376" s="2" t="inlineStr">
        <is>
          <t>silk shorts for men</t>
        </is>
      </c>
      <c r="B376" s="2" t="inlineStr">
        <is>
          <t>长尾词</t>
        </is>
      </c>
      <c r="C376" s="2" t="inlineStr">
        <is>
          <t>常规词</t>
        </is>
      </c>
      <c r="D376" s="2" t="inlineStr">
        <is>
          <t>D级</t>
        </is>
      </c>
      <c r="E376" s="2" t="inlineStr">
        <is>
          <t>长尾补充</t>
        </is>
      </c>
      <c r="F376" s="2" t="n">
        <v>0</v>
      </c>
      <c r="G376" s="2" t="inlineStr">
        <is>
          <t>N/A</t>
        </is>
      </c>
      <c r="H376" s="10" t="inlineStr">
        <is>
          <t>N/A</t>
        </is>
      </c>
      <c r="I376" s="2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KeywordMining</t>
        </is>
      </c>
    </row>
    <row r="377">
      <c r="A377" s="3" t="inlineStr">
        <is>
          <t>silk shirts and shorts men</t>
        </is>
      </c>
      <c r="B377" s="3" t="inlineStr">
        <is>
          <t>长尾词</t>
        </is>
      </c>
      <c r="C377" s="3" t="inlineStr">
        <is>
          <t>常规词</t>
        </is>
      </c>
      <c r="D377" s="3" t="inlineStr">
        <is>
          <t>D级</t>
        </is>
      </c>
      <c r="E377" s="3" t="inlineStr">
        <is>
          <t>长尾补充</t>
        </is>
      </c>
      <c r="F377" s="3" t="n">
        <v>0</v>
      </c>
      <c r="G377" s="3" t="inlineStr">
        <is>
          <t>N/A</t>
        </is>
      </c>
      <c r="H377" s="11" t="inlineStr">
        <is>
          <t>N/A</t>
        </is>
      </c>
      <c r="I377" s="3" t="inlineStr">
        <is>
          <t>N/A</t>
        </is>
      </c>
      <c r="J377" s="9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KeywordMining</t>
        </is>
      </c>
    </row>
    <row r="378">
      <c r="A378" s="2" t="inlineStr">
        <is>
          <t>silk shirts for men long sleeve</t>
        </is>
      </c>
      <c r="B378" s="2" t="inlineStr">
        <is>
          <t>长尾词</t>
        </is>
      </c>
      <c r="C378" s="2" t="inlineStr">
        <is>
          <t>常规词</t>
        </is>
      </c>
      <c r="D378" s="2" t="inlineStr">
        <is>
          <t>D级</t>
        </is>
      </c>
      <c r="E378" s="2" t="inlineStr">
        <is>
          <t>长尾补充</t>
        </is>
      </c>
      <c r="F378" s="2" t="n">
        <v>0</v>
      </c>
      <c r="G378" s="2" t="inlineStr">
        <is>
          <t>N/A</t>
        </is>
      </c>
      <c r="H378" s="10" t="inlineStr">
        <is>
          <t>N/A</t>
        </is>
      </c>
      <c r="I378" s="2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KeywordMining</t>
        </is>
      </c>
    </row>
    <row r="379">
      <c r="A379" s="3" t="inlineStr">
        <is>
          <t>silk shirts for men short sleeve</t>
        </is>
      </c>
      <c r="B379" s="3" t="inlineStr">
        <is>
          <t>长尾词</t>
        </is>
      </c>
      <c r="C379" s="3" t="inlineStr">
        <is>
          <t>常规词</t>
        </is>
      </c>
      <c r="D379" s="3" t="inlineStr">
        <is>
          <t>D级</t>
        </is>
      </c>
      <c r="E379" s="3" t="inlineStr">
        <is>
          <t>长尾补充</t>
        </is>
      </c>
      <c r="F379" s="3" t="n">
        <v>0</v>
      </c>
      <c r="G379" s="3" t="inlineStr">
        <is>
          <t>N/A</t>
        </is>
      </c>
      <c r="H379" s="11" t="inlineStr">
        <is>
          <t>N/A</t>
        </is>
      </c>
      <c r="I379" s="3" t="inlineStr">
        <is>
          <t>N/A</t>
        </is>
      </c>
      <c r="J379" s="9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KeywordMining</t>
        </is>
      </c>
    </row>
    <row r="380">
      <c r="A380" s="2" t="inlineStr">
        <is>
          <t>silk pajamas for women and men</t>
        </is>
      </c>
      <c r="B380" s="2" t="inlineStr">
        <is>
          <t>长尾词</t>
        </is>
      </c>
      <c r="C380" s="2" t="inlineStr">
        <is>
          <t>常规词</t>
        </is>
      </c>
      <c r="D380" s="2" t="inlineStr">
        <is>
          <t>D级</t>
        </is>
      </c>
      <c r="E380" s="2" t="inlineStr">
        <is>
          <t>长尾补充</t>
        </is>
      </c>
      <c r="F380" s="2" t="n">
        <v>0</v>
      </c>
      <c r="G380" s="2" t="inlineStr">
        <is>
          <t>N/A</t>
        </is>
      </c>
      <c r="H380" s="10" t="inlineStr">
        <is>
          <t>N/A</t>
        </is>
      </c>
      <c r="I380" s="2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KeywordMining</t>
        </is>
      </c>
    </row>
    <row r="381">
      <c r="A381" s="3" t="inlineStr">
        <is>
          <t>silk shirts men</t>
        </is>
      </c>
      <c r="B381" s="3" t="inlineStr">
        <is>
          <t>长尾词</t>
        </is>
      </c>
      <c r="C381" s="3" t="inlineStr">
        <is>
          <t>常规词</t>
        </is>
      </c>
      <c r="D381" s="3" t="inlineStr">
        <is>
          <t>D级</t>
        </is>
      </c>
      <c r="E381" s="3" t="inlineStr">
        <is>
          <t>长尾补充</t>
        </is>
      </c>
      <c r="F381" s="3" t="n">
        <v>0</v>
      </c>
      <c r="G381" s="3" t="inlineStr">
        <is>
          <t>N/A</t>
        </is>
      </c>
      <c r="H381" s="11" t="inlineStr">
        <is>
          <t>N/A</t>
        </is>
      </c>
      <c r="I381" s="3" t="inlineStr">
        <is>
          <t>N/A</t>
        </is>
      </c>
      <c r="J381" s="9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KeywordMining</t>
        </is>
      </c>
    </row>
    <row r="382">
      <c r="A382" s="2" t="inlineStr">
        <is>
          <t>silk short sleeve shirts for men</t>
        </is>
      </c>
      <c r="B382" s="2" t="inlineStr">
        <is>
          <t>长尾词</t>
        </is>
      </c>
      <c r="C382" s="2" t="inlineStr">
        <is>
          <t>常规词</t>
        </is>
      </c>
      <c r="D382" s="2" t="inlineStr">
        <is>
          <t>D级</t>
        </is>
      </c>
      <c r="E382" s="2" t="inlineStr">
        <is>
          <t>长尾补充</t>
        </is>
      </c>
      <c r="F382" s="2" t="n">
        <v>0</v>
      </c>
      <c r="G382" s="2" t="inlineStr">
        <is>
          <t>N/A</t>
        </is>
      </c>
      <c r="H382" s="10" t="inlineStr">
        <is>
          <t>N/A</t>
        </is>
      </c>
      <c r="I382" s="2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KeywordMining</t>
        </is>
      </c>
    </row>
    <row r="383">
      <c r="A383" s="3" t="inlineStr">
        <is>
          <t>silk pajamas for men red</t>
        </is>
      </c>
      <c r="B383" s="3" t="inlineStr">
        <is>
          <t>长尾词</t>
        </is>
      </c>
      <c r="C383" s="3" t="inlineStr">
        <is>
          <t>常规词</t>
        </is>
      </c>
      <c r="D383" s="3" t="inlineStr">
        <is>
          <t>D级</t>
        </is>
      </c>
      <c r="E383" s="3" t="inlineStr">
        <is>
          <t>长尾补充</t>
        </is>
      </c>
      <c r="F383" s="3" t="n">
        <v>0</v>
      </c>
      <c r="G383" s="3" t="inlineStr">
        <is>
          <t>N/A</t>
        </is>
      </c>
      <c r="H383" s="11" t="inlineStr">
        <is>
          <t>N/A</t>
        </is>
      </c>
      <c r="I383" s="3" t="inlineStr">
        <is>
          <t>N/A</t>
        </is>
      </c>
      <c r="J383" s="9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KeywordMining</t>
        </is>
      </c>
    </row>
    <row r="384">
      <c r="A384" s="2" t="inlineStr">
        <is>
          <t>silk pajamas for men pants</t>
        </is>
      </c>
      <c r="B384" s="2" t="inlineStr">
        <is>
          <t>长尾词</t>
        </is>
      </c>
      <c r="C384" s="2" t="inlineStr">
        <is>
          <t>常规词</t>
        </is>
      </c>
      <c r="D384" s="2" t="inlineStr">
        <is>
          <t>D级</t>
        </is>
      </c>
      <c r="E384" s="2" t="inlineStr">
        <is>
          <t>长尾补充</t>
        </is>
      </c>
      <c r="F384" s="2" t="n">
        <v>0</v>
      </c>
      <c r="G384" s="2" t="inlineStr">
        <is>
          <t>N/A</t>
        </is>
      </c>
      <c r="H384" s="10" t="inlineStr">
        <is>
          <t>N/A</t>
        </is>
      </c>
      <c r="I384" s="2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KeywordMining</t>
        </is>
      </c>
    </row>
    <row r="385">
      <c r="A385" s="3" t="inlineStr">
        <is>
          <t>silk pajamas for men christmas</t>
        </is>
      </c>
      <c r="B385" s="3" t="inlineStr">
        <is>
          <t>长尾词</t>
        </is>
      </c>
      <c r="C385" s="3" t="inlineStr">
        <is>
          <t>常规词</t>
        </is>
      </c>
      <c r="D385" s="3" t="inlineStr">
        <is>
          <t>D级</t>
        </is>
      </c>
      <c r="E385" s="3" t="inlineStr">
        <is>
          <t>长尾补充</t>
        </is>
      </c>
      <c r="F385" s="3" t="n">
        <v>0</v>
      </c>
      <c r="G385" s="3" t="inlineStr">
        <is>
          <t>N/A</t>
        </is>
      </c>
      <c r="H385" s="11" t="inlineStr">
        <is>
          <t>N/A</t>
        </is>
      </c>
      <c r="I385" s="3" t="inlineStr">
        <is>
          <t>N/A</t>
        </is>
      </c>
      <c r="J385" s="9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KeywordMining</t>
        </is>
      </c>
    </row>
    <row r="386">
      <c r="A386" s="2" t="inlineStr">
        <is>
          <t>silk pajamas for men big and tall</t>
        </is>
      </c>
      <c r="B386" s="2" t="inlineStr">
        <is>
          <t>长尾词</t>
        </is>
      </c>
      <c r="C386" s="2" t="inlineStr">
        <is>
          <t>常规词</t>
        </is>
      </c>
      <c r="D386" s="2" t="inlineStr">
        <is>
          <t>D级</t>
        </is>
      </c>
      <c r="E386" s="2" t="inlineStr">
        <is>
          <t>长尾补充</t>
        </is>
      </c>
      <c r="F386" s="2" t="n">
        <v>0</v>
      </c>
      <c r="G386" s="2" t="inlineStr">
        <is>
          <t>N/A</t>
        </is>
      </c>
      <c r="H386" s="10" t="inlineStr">
        <is>
          <t>N/A</t>
        </is>
      </c>
      <c r="I386" s="2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KeywordMining</t>
        </is>
      </c>
    </row>
    <row r="387">
      <c r="A387" s="3" t="inlineStr">
        <is>
          <t>silk pajamas for men and women</t>
        </is>
      </c>
      <c r="B387" s="3" t="inlineStr">
        <is>
          <t>长尾词</t>
        </is>
      </c>
      <c r="C387" s="3" t="inlineStr">
        <is>
          <t>常规词</t>
        </is>
      </c>
      <c r="D387" s="3" t="inlineStr">
        <is>
          <t>D级</t>
        </is>
      </c>
      <c r="E387" s="3" t="inlineStr">
        <is>
          <t>长尾补充</t>
        </is>
      </c>
      <c r="F387" s="3" t="n">
        <v>0</v>
      </c>
      <c r="G387" s="3" t="inlineStr">
        <is>
          <t>N/A</t>
        </is>
      </c>
      <c r="H387" s="11" t="inlineStr">
        <is>
          <t>N/A</t>
        </is>
      </c>
      <c r="I387" s="3" t="inlineStr">
        <is>
          <t>N/A</t>
        </is>
      </c>
      <c r="J387" s="9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KeywordMining</t>
        </is>
      </c>
    </row>
    <row r="388">
      <c r="A388" s="2" t="inlineStr">
        <is>
          <t>silk pajamas for men 3xl</t>
        </is>
      </c>
      <c r="B388" s="2" t="inlineStr">
        <is>
          <t>长尾词</t>
        </is>
      </c>
      <c r="C388" s="2" t="inlineStr">
        <is>
          <t>常规词</t>
        </is>
      </c>
      <c r="D388" s="2" t="inlineStr">
        <is>
          <t>D级</t>
        </is>
      </c>
      <c r="E388" s="2" t="inlineStr">
        <is>
          <t>长尾补充</t>
        </is>
      </c>
      <c r="F388" s="2" t="n">
        <v>0</v>
      </c>
      <c r="G388" s="2" t="inlineStr">
        <is>
          <t>N/A</t>
        </is>
      </c>
      <c r="H388" s="10" t="inlineStr">
        <is>
          <t>N/A</t>
        </is>
      </c>
      <c r="I388" s="2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KeywordMining</t>
        </is>
      </c>
    </row>
    <row r="389">
      <c r="A389" s="3" t="inlineStr">
        <is>
          <t>silk pajama shorts men</t>
        </is>
      </c>
      <c r="B389" s="3" t="inlineStr">
        <is>
          <t>长尾词</t>
        </is>
      </c>
      <c r="C389" s="3" t="inlineStr">
        <is>
          <t>常规词</t>
        </is>
      </c>
      <c r="D389" s="3" t="inlineStr">
        <is>
          <t>D级</t>
        </is>
      </c>
      <c r="E389" s="3" t="inlineStr">
        <is>
          <t>长尾补充</t>
        </is>
      </c>
      <c r="F389" s="3" t="n">
        <v>0</v>
      </c>
      <c r="G389" s="3" t="inlineStr">
        <is>
          <t>N/A</t>
        </is>
      </c>
      <c r="H389" s="11" t="inlineStr">
        <is>
          <t>N/A</t>
        </is>
      </c>
      <c r="I389" s="3" t="inlineStr">
        <is>
          <t>N/A</t>
        </is>
      </c>
      <c r="J389" s="9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KeywordMining</t>
        </is>
      </c>
    </row>
    <row r="390">
      <c r="A390" s="2" t="inlineStr">
        <is>
          <t>silk shirt and shorts men</t>
        </is>
      </c>
      <c r="B390" s="2" t="inlineStr">
        <is>
          <t>长尾词</t>
        </is>
      </c>
      <c r="C390" s="2" t="inlineStr">
        <is>
          <t>常规词</t>
        </is>
      </c>
      <c r="D390" s="2" t="inlineStr">
        <is>
          <t>D级</t>
        </is>
      </c>
      <c r="E390" s="2" t="inlineStr">
        <is>
          <t>长尾补充</t>
        </is>
      </c>
      <c r="F390" s="2" t="n">
        <v>0</v>
      </c>
      <c r="G390" s="2" t="inlineStr">
        <is>
          <t>N/A</t>
        </is>
      </c>
      <c r="H390" s="10" t="inlineStr">
        <is>
          <t>N/A</t>
        </is>
      </c>
      <c r="I390" s="2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KeywordMining</t>
        </is>
      </c>
    </row>
    <row r="391">
      <c r="A391" s="3" t="inlineStr">
        <is>
          <t>silk pajama set men</t>
        </is>
      </c>
      <c r="B391" s="3" t="inlineStr">
        <is>
          <t>长尾词</t>
        </is>
      </c>
      <c r="C391" s="3" t="inlineStr">
        <is>
          <t>常规词</t>
        </is>
      </c>
      <c r="D391" s="3" t="inlineStr">
        <is>
          <t>D级</t>
        </is>
      </c>
      <c r="E391" s="3" t="inlineStr">
        <is>
          <t>长尾补充</t>
        </is>
      </c>
      <c r="F391" s="3" t="n">
        <v>0</v>
      </c>
      <c r="G391" s="3" t="inlineStr">
        <is>
          <t>N/A</t>
        </is>
      </c>
      <c r="H391" s="11" t="inlineStr">
        <is>
          <t>N/A</t>
        </is>
      </c>
      <c r="I391" s="3" t="inlineStr">
        <is>
          <t>N/A</t>
        </is>
      </c>
      <c r="J391" s="9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KeywordMining</t>
        </is>
      </c>
    </row>
    <row r="392">
      <c r="A392" s="2" t="inlineStr">
        <is>
          <t>silk pajama set for men</t>
        </is>
      </c>
      <c r="B392" s="2" t="inlineStr">
        <is>
          <t>长尾词</t>
        </is>
      </c>
      <c r="C392" s="2" t="inlineStr">
        <is>
          <t>常规词</t>
        </is>
      </c>
      <c r="D392" s="2" t="inlineStr">
        <is>
          <t>D级</t>
        </is>
      </c>
      <c r="E392" s="2" t="inlineStr">
        <is>
          <t>长尾补充</t>
        </is>
      </c>
      <c r="F392" s="2" t="n">
        <v>0</v>
      </c>
      <c r="G392" s="2" t="inlineStr">
        <is>
          <t>N/A</t>
        </is>
      </c>
      <c r="H392" s="10" t="inlineStr">
        <is>
          <t>N/A</t>
        </is>
      </c>
      <c r="I392" s="2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KeywordMining</t>
        </is>
      </c>
    </row>
    <row r="393">
      <c r="A393" s="3" t="inlineStr">
        <is>
          <t>silk pajama pants men</t>
        </is>
      </c>
      <c r="B393" s="3" t="inlineStr">
        <is>
          <t>长尾词</t>
        </is>
      </c>
      <c r="C393" s="3" t="inlineStr">
        <is>
          <t>常规词</t>
        </is>
      </c>
      <c r="D393" s="3" t="inlineStr">
        <is>
          <t>D级</t>
        </is>
      </c>
      <c r="E393" s="3" t="inlineStr">
        <is>
          <t>长尾补充</t>
        </is>
      </c>
      <c r="F393" s="3" t="n">
        <v>0</v>
      </c>
      <c r="G393" s="3" t="inlineStr">
        <is>
          <t>N/A</t>
        </is>
      </c>
      <c r="H393" s="11" t="inlineStr">
        <is>
          <t>N/A</t>
        </is>
      </c>
      <c r="I393" s="3" t="inlineStr">
        <is>
          <t>N/A</t>
        </is>
      </c>
      <c r="J393" s="9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KeywordMining</t>
        </is>
      </c>
    </row>
    <row r="394">
      <c r="A394" s="2" t="inlineStr">
        <is>
          <t>silk ski mask for men</t>
        </is>
      </c>
      <c r="B394" s="2" t="inlineStr">
        <is>
          <t>长尾词</t>
        </is>
      </c>
      <c r="C394" s="2" t="inlineStr">
        <is>
          <t>常规词</t>
        </is>
      </c>
      <c r="D394" s="2" t="inlineStr">
        <is>
          <t>D级</t>
        </is>
      </c>
      <c r="E394" s="2" t="inlineStr">
        <is>
          <t>长尾补充</t>
        </is>
      </c>
      <c r="F394" s="2" t="n">
        <v>0</v>
      </c>
      <c r="G394" s="2" t="inlineStr">
        <is>
          <t>N/A</t>
        </is>
      </c>
      <c r="H394" s="10" t="inlineStr">
        <is>
          <t>N/A</t>
        </is>
      </c>
      <c r="I394" s="2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KeywordMining</t>
        </is>
      </c>
    </row>
    <row r="395">
      <c r="A395" s="3" t="inlineStr">
        <is>
          <t>silk pajama men</t>
        </is>
      </c>
      <c r="B395" s="3" t="inlineStr">
        <is>
          <t>长尾词</t>
        </is>
      </c>
      <c r="C395" s="3" t="inlineStr">
        <is>
          <t>常规词</t>
        </is>
      </c>
      <c r="D395" s="3" t="inlineStr">
        <is>
          <t>D级</t>
        </is>
      </c>
      <c r="E395" s="3" t="inlineStr">
        <is>
          <t>长尾补充</t>
        </is>
      </c>
      <c r="F395" s="3" t="n">
        <v>0</v>
      </c>
      <c r="G395" s="3" t="inlineStr">
        <is>
          <t>N/A</t>
        </is>
      </c>
      <c r="H395" s="11" t="inlineStr">
        <is>
          <t>N/A</t>
        </is>
      </c>
      <c r="I395" s="3" t="inlineStr">
        <is>
          <t>N/A</t>
        </is>
      </c>
      <c r="J395" s="9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KeywordMining</t>
        </is>
      </c>
    </row>
    <row r="396">
      <c r="A396" s="2" t="inlineStr">
        <is>
          <t>silk pajama for men</t>
        </is>
      </c>
      <c r="B396" s="2" t="inlineStr">
        <is>
          <t>长尾词</t>
        </is>
      </c>
      <c r="C396" s="2" t="inlineStr">
        <is>
          <t>常规词</t>
        </is>
      </c>
      <c r="D396" s="2" t="inlineStr">
        <is>
          <t>D级</t>
        </is>
      </c>
      <c r="E396" s="2" t="inlineStr">
        <is>
          <t>长尾补充</t>
        </is>
      </c>
      <c r="F396" s="2" t="n">
        <v>0</v>
      </c>
      <c r="G396" s="2" t="inlineStr">
        <is>
          <t>N/A</t>
        </is>
      </c>
      <c r="H396" s="10" t="inlineStr">
        <is>
          <t>N/A</t>
        </is>
      </c>
      <c r="I396" s="2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KeywordMining</t>
        </is>
      </c>
    </row>
    <row r="397">
      <c r="A397" s="3" t="inlineStr">
        <is>
          <t>silk pajama bottoms for men</t>
        </is>
      </c>
      <c r="B397" s="3" t="inlineStr">
        <is>
          <t>长尾词</t>
        </is>
      </c>
      <c r="C397" s="3" t="inlineStr">
        <is>
          <t>常规词</t>
        </is>
      </c>
      <c r="D397" s="3" t="inlineStr">
        <is>
          <t>D级</t>
        </is>
      </c>
      <c r="E397" s="3" t="inlineStr">
        <is>
          <t>长尾补充</t>
        </is>
      </c>
      <c r="F397" s="3" t="n">
        <v>0</v>
      </c>
      <c r="G397" s="3" t="inlineStr">
        <is>
          <t>N/A</t>
        </is>
      </c>
      <c r="H397" s="11" t="inlineStr">
        <is>
          <t>N/A</t>
        </is>
      </c>
      <c r="I397" s="3" t="inlineStr">
        <is>
          <t>N/A</t>
        </is>
      </c>
      <c r="J397" s="9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KeywordMining</t>
        </is>
      </c>
    </row>
    <row r="398">
      <c r="A398" s="2" t="inlineStr">
        <is>
          <t>silk skin underwear men</t>
        </is>
      </c>
      <c r="B398" s="2" t="inlineStr">
        <is>
          <t>长尾词</t>
        </is>
      </c>
      <c r="C398" s="2" t="inlineStr">
        <is>
          <t>常规词</t>
        </is>
      </c>
      <c r="D398" s="2" t="inlineStr">
        <is>
          <t>D级</t>
        </is>
      </c>
      <c r="E398" s="2" t="inlineStr">
        <is>
          <t>长尾补充</t>
        </is>
      </c>
      <c r="F398" s="2" t="n">
        <v>0</v>
      </c>
      <c r="G398" s="2" t="inlineStr">
        <is>
          <t>N/A</t>
        </is>
      </c>
      <c r="H398" s="10" t="inlineStr">
        <is>
          <t>N/A</t>
        </is>
      </c>
      <c r="I398" s="2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KeywordMining</t>
        </is>
      </c>
    </row>
    <row r="399">
      <c r="A399" s="3" t="inlineStr">
        <is>
          <t>silk neckerchief men</t>
        </is>
      </c>
      <c r="B399" s="3" t="inlineStr">
        <is>
          <t>长尾词</t>
        </is>
      </c>
      <c r="C399" s="3" t="inlineStr">
        <is>
          <t>常规词</t>
        </is>
      </c>
      <c r="D399" s="3" t="inlineStr">
        <is>
          <t>D级</t>
        </is>
      </c>
      <c r="E399" s="3" t="inlineStr">
        <is>
          <t>长尾补充</t>
        </is>
      </c>
      <c r="F399" s="3" t="n">
        <v>0</v>
      </c>
      <c r="G399" s="3" t="inlineStr">
        <is>
          <t>N/A</t>
        </is>
      </c>
      <c r="H399" s="11" t="inlineStr">
        <is>
          <t>N/A</t>
        </is>
      </c>
      <c r="I399" s="3" t="inlineStr">
        <is>
          <t>N/A</t>
        </is>
      </c>
      <c r="J399" s="9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KeywordMining</t>
        </is>
      </c>
    </row>
    <row r="400">
      <c r="A400" s="2" t="inlineStr">
        <is>
          <t>silk skins underwear for men</t>
        </is>
      </c>
      <c r="B400" s="2" t="inlineStr">
        <is>
          <t>长尾词</t>
        </is>
      </c>
      <c r="C400" s="2" t="inlineStr">
        <is>
          <t>常规词</t>
        </is>
      </c>
      <c r="D400" s="2" t="inlineStr">
        <is>
          <t>D级</t>
        </is>
      </c>
      <c r="E400" s="2" t="inlineStr">
        <is>
          <t>长尾补充</t>
        </is>
      </c>
      <c r="F400" s="2" t="n">
        <v>0</v>
      </c>
      <c r="G400" s="2" t="inlineStr">
        <is>
          <t>N/A</t>
        </is>
      </c>
      <c r="H400" s="10" t="inlineStr">
        <is>
          <t>N/A</t>
        </is>
      </c>
      <c r="I400" s="2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KeywordMining</t>
        </is>
      </c>
    </row>
    <row r="401">
      <c r="A401" s="3" t="inlineStr">
        <is>
          <t>silk neck tie</t>
        </is>
      </c>
      <c r="B401" s="3" t="inlineStr">
        <is>
          <t>长尾词</t>
        </is>
      </c>
      <c r="C401" s="3" t="inlineStr">
        <is>
          <t>常规词</t>
        </is>
      </c>
      <c r="D401" s="3" t="inlineStr">
        <is>
          <t>D级</t>
        </is>
      </c>
      <c r="E401" s="3" t="inlineStr">
        <is>
          <t>长尾补充</t>
        </is>
      </c>
      <c r="F401" s="3" t="n">
        <v>0</v>
      </c>
      <c r="G401" s="3" t="inlineStr">
        <is>
          <t>N/A</t>
        </is>
      </c>
      <c r="H401" s="11" t="inlineStr">
        <is>
          <t>N/A</t>
        </is>
      </c>
      <c r="I401" s="3" t="inlineStr">
        <is>
          <t>N/A</t>
        </is>
      </c>
      <c r="J401" s="9" t="n">
        <v>0.97</v>
      </c>
      <c r="K401" s="3" t="n">
        <v>9</v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ExpandKeywords</t>
        </is>
      </c>
    </row>
    <row r="402">
      <c r="A402" s="2" t="inlineStr">
        <is>
          <t>silk neck scarf for men</t>
        </is>
      </c>
      <c r="B402" s="2" t="inlineStr">
        <is>
          <t>长尾词</t>
        </is>
      </c>
      <c r="C402" s="2" t="inlineStr">
        <is>
          <t>常规词</t>
        </is>
      </c>
      <c r="D402" s="2" t="inlineStr">
        <is>
          <t>D级</t>
        </is>
      </c>
      <c r="E402" s="2" t="inlineStr">
        <is>
          <t>长尾补充</t>
        </is>
      </c>
      <c r="F402" s="2" t="n">
        <v>0</v>
      </c>
      <c r="G402" s="2" t="inlineStr">
        <is>
          <t>N/A</t>
        </is>
      </c>
      <c r="H402" s="10" t="inlineStr">
        <is>
          <t>N/A</t>
        </is>
      </c>
      <c r="I402" s="2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KeywordMining</t>
        </is>
      </c>
    </row>
    <row r="403">
      <c r="A403" s="3" t="inlineStr">
        <is>
          <t>silk shirt for men</t>
        </is>
      </c>
      <c r="B403" s="3" t="inlineStr">
        <is>
          <t>长尾词</t>
        </is>
      </c>
      <c r="C403" s="3" t="inlineStr">
        <is>
          <t>常规词</t>
        </is>
      </c>
      <c r="D403" s="3" t="inlineStr">
        <is>
          <t>D级</t>
        </is>
      </c>
      <c r="E403" s="3" t="inlineStr">
        <is>
          <t>长尾补充</t>
        </is>
      </c>
      <c r="F403" s="3" t="n">
        <v>0</v>
      </c>
      <c r="G403" s="3" t="inlineStr">
        <is>
          <t>N/A</t>
        </is>
      </c>
      <c r="H403" s="11" t="inlineStr">
        <is>
          <t>N/A</t>
        </is>
      </c>
      <c r="I403" s="3" t="inlineStr">
        <is>
          <t>N/A</t>
        </is>
      </c>
      <c r="J403" s="9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KeywordMining</t>
        </is>
      </c>
    </row>
    <row r="404">
      <c r="A404" s="2" t="inlineStr">
        <is>
          <t>silk pajamas men set</t>
        </is>
      </c>
      <c r="B404" s="2" t="inlineStr">
        <is>
          <t>长尾词</t>
        </is>
      </c>
      <c r="C404" s="2" t="inlineStr">
        <is>
          <t>常规词</t>
        </is>
      </c>
      <c r="D404" s="2" t="inlineStr">
        <is>
          <t>D级</t>
        </is>
      </c>
      <c r="E404" s="2" t="inlineStr">
        <is>
          <t>长尾补充</t>
        </is>
      </c>
      <c r="F404" s="2" t="n">
        <v>0</v>
      </c>
      <c r="G404" s="2" t="inlineStr">
        <is>
          <t>N/A</t>
        </is>
      </c>
      <c r="H404" s="10" t="inlineStr">
        <is>
          <t>N/A</t>
        </is>
      </c>
      <c r="I404" s="2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KeywordMining</t>
        </is>
      </c>
    </row>
    <row r="405">
      <c r="A405" s="3" t="inlineStr">
        <is>
          <t>silk men shirts</t>
        </is>
      </c>
      <c r="B405" s="3" t="inlineStr">
        <is>
          <t>长尾词</t>
        </is>
      </c>
      <c r="C405" s="3" t="inlineStr">
        <is>
          <t>常规词</t>
        </is>
      </c>
      <c r="D405" s="3" t="inlineStr">
        <is>
          <t>D级</t>
        </is>
      </c>
      <c r="E405" s="3" t="inlineStr">
        <is>
          <t>长尾补充</t>
        </is>
      </c>
      <c r="F405" s="3" t="n">
        <v>0</v>
      </c>
      <c r="G405" s="3" t="inlineStr">
        <is>
          <t>N/A</t>
        </is>
      </c>
      <c r="H405" s="11" t="inlineStr">
        <is>
          <t>N/A</t>
        </is>
      </c>
      <c r="I405" s="3" t="inlineStr">
        <is>
          <t>N/A</t>
        </is>
      </c>
      <c r="J405" s="9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KeywordMining</t>
        </is>
      </c>
    </row>
    <row r="406">
      <c r="A406" s="2" t="inlineStr">
        <is>
          <t>silk satin dress shirt men</t>
        </is>
      </c>
      <c r="B406" s="2" t="inlineStr">
        <is>
          <t>长尾词</t>
        </is>
      </c>
      <c r="C406" s="2" t="inlineStr">
        <is>
          <t>常规词</t>
        </is>
      </c>
      <c r="D406" s="2" t="inlineStr">
        <is>
          <t>D级</t>
        </is>
      </c>
      <c r="E406" s="2" t="inlineStr">
        <is>
          <t>长尾补充</t>
        </is>
      </c>
      <c r="F406" s="2" t="n">
        <v>0</v>
      </c>
      <c r="G406" s="2" t="inlineStr">
        <is>
          <t>N/A</t>
        </is>
      </c>
      <c r="H406" s="10" t="inlineStr">
        <is>
          <t>N/A</t>
        </is>
      </c>
      <c r="I406" s="2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KeywordMining</t>
        </is>
      </c>
    </row>
    <row r="407">
      <c r="A407" s="3" t="inlineStr">
        <is>
          <t>silk pj sets for men</t>
        </is>
      </c>
      <c r="B407" s="3" t="inlineStr">
        <is>
          <t>长尾词</t>
        </is>
      </c>
      <c r="C407" s="3" t="inlineStr">
        <is>
          <t>常规词</t>
        </is>
      </c>
      <c r="D407" s="3" t="inlineStr">
        <is>
          <t>D级</t>
        </is>
      </c>
      <c r="E407" s="3" t="inlineStr">
        <is>
          <t>长尾补充</t>
        </is>
      </c>
      <c r="F407" s="3" t="n">
        <v>0</v>
      </c>
      <c r="G407" s="3" t="inlineStr">
        <is>
          <t>N/A</t>
        </is>
      </c>
      <c r="H407" s="11" t="inlineStr">
        <is>
          <t>N/A</t>
        </is>
      </c>
      <c r="I407" s="3" t="inlineStr">
        <is>
          <t>N/A</t>
        </is>
      </c>
      <c r="J407" s="9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KeywordMining</t>
        </is>
      </c>
    </row>
    <row r="408">
      <c r="A408" s="2" t="inlineStr">
        <is>
          <t>silk pj set men</t>
        </is>
      </c>
      <c r="B408" s="2" t="inlineStr">
        <is>
          <t>长尾词</t>
        </is>
      </c>
      <c r="C408" s="2" t="inlineStr">
        <is>
          <t>常规词</t>
        </is>
      </c>
      <c r="D408" s="2" t="inlineStr">
        <is>
          <t>D级</t>
        </is>
      </c>
      <c r="E408" s="2" t="inlineStr">
        <is>
          <t>长尾补充</t>
        </is>
      </c>
      <c r="F408" s="2" t="n">
        <v>0</v>
      </c>
      <c r="G408" s="2" t="inlineStr">
        <is>
          <t>N/A</t>
        </is>
      </c>
      <c r="H408" s="10" t="inlineStr">
        <is>
          <t>N/A</t>
        </is>
      </c>
      <c r="I408" s="2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KeywordMining</t>
        </is>
      </c>
    </row>
    <row r="409">
      <c r="A409" s="3" t="inlineStr">
        <is>
          <t>silk pj set for men</t>
        </is>
      </c>
      <c r="B409" s="3" t="inlineStr">
        <is>
          <t>长尾词</t>
        </is>
      </c>
      <c r="C409" s="3" t="inlineStr">
        <is>
          <t>常规词</t>
        </is>
      </c>
      <c r="D409" s="3" t="inlineStr">
        <is>
          <t>D级</t>
        </is>
      </c>
      <c r="E409" s="3" t="inlineStr">
        <is>
          <t>长尾补充</t>
        </is>
      </c>
      <c r="F409" s="3" t="n">
        <v>0</v>
      </c>
      <c r="G409" s="3" t="inlineStr">
        <is>
          <t>N/A</t>
        </is>
      </c>
      <c r="H409" s="11" t="inlineStr">
        <is>
          <t>N/A</t>
        </is>
      </c>
      <c r="I409" s="3" t="inlineStr">
        <is>
          <t>N/A</t>
        </is>
      </c>
      <c r="J409" s="9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KeywordMining</t>
        </is>
      </c>
    </row>
    <row r="410">
      <c r="A410" s="2" t="inlineStr">
        <is>
          <t>silk pj pants men</t>
        </is>
      </c>
      <c r="B410" s="2" t="inlineStr">
        <is>
          <t>长尾词</t>
        </is>
      </c>
      <c r="C410" s="2" t="inlineStr">
        <is>
          <t>常规词</t>
        </is>
      </c>
      <c r="D410" s="2" t="inlineStr">
        <is>
          <t>D级</t>
        </is>
      </c>
      <c r="E410" s="2" t="inlineStr">
        <is>
          <t>长尾补充</t>
        </is>
      </c>
      <c r="F410" s="2" t="n">
        <v>0</v>
      </c>
      <c r="G410" s="2" t="inlineStr">
        <is>
          <t>N/A</t>
        </is>
      </c>
      <c r="H410" s="10" t="inlineStr">
        <is>
          <t>N/A</t>
        </is>
      </c>
      <c r="I410" s="2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KeywordMining</t>
        </is>
      </c>
    </row>
    <row r="411">
      <c r="A411" s="3" t="inlineStr">
        <is>
          <t>silk red pajamas men</t>
        </is>
      </c>
      <c r="B411" s="3" t="inlineStr">
        <is>
          <t>长尾词</t>
        </is>
      </c>
      <c r="C411" s="3" t="inlineStr">
        <is>
          <t>常规词</t>
        </is>
      </c>
      <c r="D411" s="3" t="inlineStr">
        <is>
          <t>D级</t>
        </is>
      </c>
      <c r="E411" s="3" t="inlineStr">
        <is>
          <t>长尾补充</t>
        </is>
      </c>
      <c r="F411" s="3" t="n">
        <v>0</v>
      </c>
      <c r="G411" s="3" t="inlineStr">
        <is>
          <t>N/A</t>
        </is>
      </c>
      <c r="H411" s="11" t="inlineStr">
        <is>
          <t>N/A</t>
        </is>
      </c>
      <c r="I411" s="3" t="inlineStr">
        <is>
          <t>N/A</t>
        </is>
      </c>
      <c r="J411" s="9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KeywordMining</t>
        </is>
      </c>
    </row>
    <row r="412">
      <c r="A412" s="2" t="inlineStr">
        <is>
          <t>silk pj pants for men</t>
        </is>
      </c>
      <c r="B412" s="2" t="inlineStr">
        <is>
          <t>长尾词</t>
        </is>
      </c>
      <c r="C412" s="2" t="inlineStr">
        <is>
          <t>常规词</t>
        </is>
      </c>
      <c r="D412" s="2" t="inlineStr">
        <is>
          <t>D级</t>
        </is>
      </c>
      <c r="E412" s="2" t="inlineStr">
        <is>
          <t>长尾补充</t>
        </is>
      </c>
      <c r="F412" s="2" t="n">
        <v>0</v>
      </c>
      <c r="G412" s="2" t="inlineStr">
        <is>
          <t>N/A</t>
        </is>
      </c>
      <c r="H412" s="10" t="inlineStr">
        <is>
          <t>N/A</t>
        </is>
      </c>
      <c r="I412" s="2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KeywordMining</t>
        </is>
      </c>
    </row>
    <row r="413">
      <c r="A413" s="3" t="inlineStr">
        <is>
          <t>silk pj men</t>
        </is>
      </c>
      <c r="B413" s="3" t="inlineStr">
        <is>
          <t>长尾词</t>
        </is>
      </c>
      <c r="C413" s="3" t="inlineStr">
        <is>
          <t>常规词</t>
        </is>
      </c>
      <c r="D413" s="3" t="inlineStr">
        <is>
          <t>D级</t>
        </is>
      </c>
      <c r="E413" s="3" t="inlineStr">
        <is>
          <t>长尾补充</t>
        </is>
      </c>
      <c r="F413" s="3" t="n">
        <v>0</v>
      </c>
      <c r="G413" s="3" t="inlineStr">
        <is>
          <t>N/A</t>
        </is>
      </c>
      <c r="H413" s="11" t="inlineStr">
        <is>
          <t>N/A</t>
        </is>
      </c>
      <c r="I413" s="3" t="inlineStr">
        <is>
          <t>N/A</t>
        </is>
      </c>
      <c r="J413" s="9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KeywordMining</t>
        </is>
      </c>
    </row>
    <row r="414">
      <c r="A414" s="2" t="inlineStr">
        <is>
          <t>silk red robe men</t>
        </is>
      </c>
      <c r="B414" s="2" t="inlineStr">
        <is>
          <t>长尾词</t>
        </is>
      </c>
      <c r="C414" s="2" t="inlineStr">
        <is>
          <t>常规词</t>
        </is>
      </c>
      <c r="D414" s="2" t="inlineStr">
        <is>
          <t>D级</t>
        </is>
      </c>
      <c r="E414" s="2" t="inlineStr">
        <is>
          <t>长尾补充</t>
        </is>
      </c>
      <c r="F414" s="2" t="n">
        <v>0</v>
      </c>
      <c r="G414" s="2" t="inlineStr">
        <is>
          <t>N/A</t>
        </is>
      </c>
      <c r="H414" s="10" t="inlineStr">
        <is>
          <t>N/A</t>
        </is>
      </c>
      <c r="I414" s="2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KeywordMining</t>
        </is>
      </c>
    </row>
    <row r="415">
      <c r="A415" s="3" t="inlineStr">
        <is>
          <t>silk pillowcase men</t>
        </is>
      </c>
      <c r="B415" s="3" t="inlineStr">
        <is>
          <t>长尾词</t>
        </is>
      </c>
      <c r="C415" s="3" t="inlineStr">
        <is>
          <t>常规词</t>
        </is>
      </c>
      <c r="D415" s="3" t="inlineStr">
        <is>
          <t>D级</t>
        </is>
      </c>
      <c r="E415" s="3" t="inlineStr">
        <is>
          <t>长尾补充</t>
        </is>
      </c>
      <c r="F415" s="3" t="n">
        <v>0</v>
      </c>
      <c r="G415" s="3" t="inlineStr">
        <is>
          <t>N/A</t>
        </is>
      </c>
      <c r="H415" s="11" t="inlineStr">
        <is>
          <t>N/A</t>
        </is>
      </c>
      <c r="I415" s="3" t="inlineStr">
        <is>
          <t>N/A</t>
        </is>
      </c>
      <c r="J415" s="9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KeywordMining</t>
        </is>
      </c>
    </row>
    <row r="416">
      <c r="A416" s="2" t="inlineStr">
        <is>
          <t>silk pillowcase for men</t>
        </is>
      </c>
      <c r="B416" s="2" t="inlineStr">
        <is>
          <t>长尾词</t>
        </is>
      </c>
      <c r="C416" s="2" t="inlineStr">
        <is>
          <t>常规词</t>
        </is>
      </c>
      <c r="D416" s="2" t="inlineStr">
        <is>
          <t>D级</t>
        </is>
      </c>
      <c r="E416" s="2" t="inlineStr">
        <is>
          <t>长尾补充</t>
        </is>
      </c>
      <c r="F416" s="2" t="n">
        <v>0</v>
      </c>
      <c r="G416" s="2" t="inlineStr">
        <is>
          <t>N/A</t>
        </is>
      </c>
      <c r="H416" s="10" t="inlineStr">
        <is>
          <t>N/A</t>
        </is>
      </c>
      <c r="I416" s="2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KeywordMining</t>
        </is>
      </c>
    </row>
    <row r="417">
      <c r="A417" s="3" t="inlineStr">
        <is>
          <t>silk pillow cases men</t>
        </is>
      </c>
      <c r="B417" s="3" t="inlineStr">
        <is>
          <t>长尾词</t>
        </is>
      </c>
      <c r="C417" s="3" t="inlineStr">
        <is>
          <t>常规词</t>
        </is>
      </c>
      <c r="D417" s="3" t="inlineStr">
        <is>
          <t>D级</t>
        </is>
      </c>
      <c r="E417" s="3" t="inlineStr">
        <is>
          <t>长尾补充</t>
        </is>
      </c>
      <c r="F417" s="3" t="n">
        <v>0</v>
      </c>
      <c r="G417" s="3" t="inlineStr">
        <is>
          <t>N/A</t>
        </is>
      </c>
      <c r="H417" s="11" t="inlineStr">
        <is>
          <t>N/A</t>
        </is>
      </c>
      <c r="I417" s="3" t="inlineStr">
        <is>
          <t>N/A</t>
        </is>
      </c>
      <c r="J417" s="9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KeywordMining</t>
        </is>
      </c>
    </row>
    <row r="418">
      <c r="A418" s="2" t="inlineStr">
        <is>
          <t>silk robes men</t>
        </is>
      </c>
      <c r="B418" s="2" t="inlineStr">
        <is>
          <t>长尾词</t>
        </is>
      </c>
      <c r="C418" s="2" t="inlineStr">
        <is>
          <t>常规词</t>
        </is>
      </c>
      <c r="D418" s="2" t="inlineStr">
        <is>
          <t>D级</t>
        </is>
      </c>
      <c r="E418" s="2" t="inlineStr">
        <is>
          <t>长尾补充</t>
        </is>
      </c>
      <c r="F418" s="2" t="n">
        <v>0</v>
      </c>
      <c r="G418" s="2" t="inlineStr">
        <is>
          <t>N/A</t>
        </is>
      </c>
      <c r="H418" s="10" t="inlineStr">
        <is>
          <t>N/A</t>
        </is>
      </c>
      <c r="I418" s="2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KeywordMining</t>
        </is>
      </c>
    </row>
    <row r="419">
      <c r="A419" s="3" t="inlineStr">
        <is>
          <t>silk pillow cases for men</t>
        </is>
      </c>
      <c r="B419" s="3" t="inlineStr">
        <is>
          <t>长尾词</t>
        </is>
      </c>
      <c r="C419" s="3" t="inlineStr">
        <is>
          <t>常规词</t>
        </is>
      </c>
      <c r="D419" s="3" t="inlineStr">
        <is>
          <t>D级</t>
        </is>
      </c>
      <c r="E419" s="3" t="inlineStr">
        <is>
          <t>长尾补充</t>
        </is>
      </c>
      <c r="F419" s="3" t="n">
        <v>0</v>
      </c>
      <c r="G419" s="3" t="inlineStr">
        <is>
          <t>N/A</t>
        </is>
      </c>
      <c r="H419" s="11" t="inlineStr">
        <is>
          <t>N/A</t>
        </is>
      </c>
      <c r="I419" s="3" t="inlineStr">
        <is>
          <t>N/A</t>
        </is>
      </c>
      <c r="J419" s="9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KeywordMining</t>
        </is>
      </c>
    </row>
    <row r="420">
      <c r="A420" s="2" t="inlineStr">
        <is>
          <t>silk self tie bow ties for men</t>
        </is>
      </c>
      <c r="B420" s="2" t="inlineStr">
        <is>
          <t>长尾词</t>
        </is>
      </c>
      <c r="C420" s="2" t="inlineStr">
        <is>
          <t>常规词</t>
        </is>
      </c>
      <c r="D420" s="2" t="inlineStr">
        <is>
          <t>D级</t>
        </is>
      </c>
      <c r="E420" s="2" t="inlineStr">
        <is>
          <t>长尾补充</t>
        </is>
      </c>
      <c r="F420" s="2" t="n">
        <v>0</v>
      </c>
      <c r="G420" s="2" t="inlineStr">
        <is>
          <t>N/A</t>
        </is>
      </c>
      <c r="H420" s="10" t="inlineStr">
        <is>
          <t>N/A</t>
        </is>
      </c>
      <c r="I420" s="2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KeywordMining</t>
        </is>
      </c>
    </row>
    <row r="421">
      <c r="A421" s="3" t="inlineStr">
        <is>
          <t>silk pillow case for men</t>
        </is>
      </c>
      <c r="B421" s="3" t="inlineStr">
        <is>
          <t>长尾词</t>
        </is>
      </c>
      <c r="C421" s="3" t="inlineStr">
        <is>
          <t>常规词</t>
        </is>
      </c>
      <c r="D421" s="3" t="inlineStr">
        <is>
          <t>D级</t>
        </is>
      </c>
      <c r="E421" s="3" t="inlineStr">
        <is>
          <t>长尾补充</t>
        </is>
      </c>
      <c r="F421" s="3" t="n">
        <v>0</v>
      </c>
      <c r="G421" s="3" t="inlineStr">
        <is>
          <t>N/A</t>
        </is>
      </c>
      <c r="H421" s="11" t="inlineStr">
        <is>
          <t>N/A</t>
        </is>
      </c>
      <c r="I421" s="3" t="inlineStr">
        <is>
          <t>N/A</t>
        </is>
      </c>
      <c r="J421" s="9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KeywordMining</t>
        </is>
      </c>
    </row>
    <row r="422">
      <c r="A422" s="2" t="inlineStr">
        <is>
          <t>silk satin pajamas for men</t>
        </is>
      </c>
      <c r="B422" s="2" t="inlineStr">
        <is>
          <t>长尾词</t>
        </is>
      </c>
      <c r="C422" s="2" t="inlineStr">
        <is>
          <t>常规词</t>
        </is>
      </c>
      <c r="D422" s="2" t="inlineStr">
        <is>
          <t>D级</t>
        </is>
      </c>
      <c r="E422" s="2" t="inlineStr">
        <is>
          <t>长尾补充</t>
        </is>
      </c>
      <c r="F422" s="2" t="n">
        <v>0</v>
      </c>
      <c r="G422" s="2" t="inlineStr">
        <is>
          <t>N/A</t>
        </is>
      </c>
      <c r="H422" s="10" t="inlineStr">
        <is>
          <t>N/A</t>
        </is>
      </c>
      <c r="I422" s="2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KeywordMining</t>
        </is>
      </c>
    </row>
    <row r="423">
      <c r="A423" s="3" t="inlineStr">
        <is>
          <t>silk pijamas for men</t>
        </is>
      </c>
      <c r="B423" s="3" t="inlineStr">
        <is>
          <t>长尾词</t>
        </is>
      </c>
      <c r="C423" s="3" t="inlineStr">
        <is>
          <t>常规词</t>
        </is>
      </c>
      <c r="D423" s="3" t="inlineStr">
        <is>
          <t>D级</t>
        </is>
      </c>
      <c r="E423" s="3" t="inlineStr">
        <is>
          <t>长尾补充</t>
        </is>
      </c>
      <c r="F423" s="3" t="n">
        <v>0</v>
      </c>
      <c r="G423" s="3" t="inlineStr">
        <is>
          <t>N/A</t>
        </is>
      </c>
      <c r="H423" s="11" t="inlineStr">
        <is>
          <t>N/A</t>
        </is>
      </c>
      <c r="I423" s="3" t="inlineStr">
        <is>
          <t>N/A</t>
        </is>
      </c>
      <c r="J423" s="9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KeywordMining</t>
        </is>
      </c>
    </row>
    <row r="424">
      <c r="A424" s="2" t="inlineStr">
        <is>
          <t>silk pijamas de men</t>
        </is>
      </c>
      <c r="B424" s="2" t="inlineStr">
        <is>
          <t>长尾词</t>
        </is>
      </c>
      <c r="C424" s="2" t="inlineStr">
        <is>
          <t>常规词</t>
        </is>
      </c>
      <c r="D424" s="2" t="inlineStr">
        <is>
          <t>D级</t>
        </is>
      </c>
      <c r="E424" s="2" t="inlineStr">
        <is>
          <t>长尾补充</t>
        </is>
      </c>
      <c r="F424" s="2" t="n">
        <v>0</v>
      </c>
      <c r="G424" s="2" t="inlineStr">
        <is>
          <t>N/A</t>
        </is>
      </c>
      <c r="H424" s="10" t="inlineStr">
        <is>
          <t>N/A</t>
        </is>
      </c>
      <c r="I424" s="2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KeywordMining</t>
        </is>
      </c>
    </row>
    <row r="425">
      <c r="A425" s="3" t="inlineStr">
        <is>
          <t>silk pijama for men</t>
        </is>
      </c>
      <c r="B425" s="3" t="inlineStr">
        <is>
          <t>长尾词</t>
        </is>
      </c>
      <c r="C425" s="3" t="inlineStr">
        <is>
          <t>常规词</t>
        </is>
      </c>
      <c r="D425" s="3" t="inlineStr">
        <is>
          <t>D级</t>
        </is>
      </c>
      <c r="E425" s="3" t="inlineStr">
        <is>
          <t>长尾补充</t>
        </is>
      </c>
      <c r="F425" s="3" t="n">
        <v>0</v>
      </c>
      <c r="G425" s="3" t="inlineStr">
        <is>
          <t>N/A</t>
        </is>
      </c>
      <c r="H425" s="11" t="inlineStr">
        <is>
          <t>N/A</t>
        </is>
      </c>
      <c r="I425" s="3" t="inlineStr">
        <is>
          <t>N/A</t>
        </is>
      </c>
      <c r="J425" s="9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KeywordMining</t>
        </is>
      </c>
    </row>
    <row r="426">
      <c r="A426" s="2" t="inlineStr">
        <is>
          <t>silk pants men</t>
        </is>
      </c>
      <c r="B426" s="2" t="inlineStr">
        <is>
          <t>长尾词</t>
        </is>
      </c>
      <c r="C426" s="2" t="inlineStr">
        <is>
          <t>常规词</t>
        </is>
      </c>
      <c r="D426" s="2" t="inlineStr">
        <is>
          <t>D级</t>
        </is>
      </c>
      <c r="E426" s="2" t="inlineStr">
        <is>
          <t>长尾补充</t>
        </is>
      </c>
      <c r="F426" s="2" t="n">
        <v>0</v>
      </c>
      <c r="G426" s="2" t="inlineStr">
        <is>
          <t>N/A</t>
        </is>
      </c>
      <c r="H426" s="10" t="inlineStr">
        <is>
          <t>N/A</t>
        </is>
      </c>
      <c r="I426" s="2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KeywordMining</t>
        </is>
      </c>
    </row>
    <row r="427">
      <c r="A427" s="3" t="inlineStr">
        <is>
          <t>silk scarf for men neck</t>
        </is>
      </c>
      <c r="B427" s="3" t="inlineStr">
        <is>
          <t>长尾词</t>
        </is>
      </c>
      <c r="C427" s="3" t="inlineStr">
        <is>
          <t>常规词</t>
        </is>
      </c>
      <c r="D427" s="3" t="inlineStr">
        <is>
          <t>D级</t>
        </is>
      </c>
      <c r="E427" s="3" t="inlineStr">
        <is>
          <t>长尾补充</t>
        </is>
      </c>
      <c r="F427" s="3" t="n">
        <v>0</v>
      </c>
      <c r="G427" s="3" t="inlineStr">
        <is>
          <t>N/A</t>
        </is>
      </c>
      <c r="H427" s="11" t="inlineStr">
        <is>
          <t>N/A</t>
        </is>
      </c>
      <c r="I427" s="3" t="inlineStr">
        <is>
          <t>N/A</t>
        </is>
      </c>
      <c r="J427" s="9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KeywordMining</t>
        </is>
      </c>
    </row>
    <row r="428">
      <c r="A428" s="2" t="inlineStr">
        <is>
          <t>silk scarf men</t>
        </is>
      </c>
      <c r="B428" s="2" t="inlineStr">
        <is>
          <t>长尾词</t>
        </is>
      </c>
      <c r="C428" s="2" t="inlineStr">
        <is>
          <t>常规词</t>
        </is>
      </c>
      <c r="D428" s="2" t="inlineStr">
        <is>
          <t>D级</t>
        </is>
      </c>
      <c r="E428" s="2" t="inlineStr">
        <is>
          <t>长尾补充</t>
        </is>
      </c>
      <c r="F428" s="2" t="n">
        <v>0</v>
      </c>
      <c r="G428" s="2" t="inlineStr">
        <is>
          <t>N/A</t>
        </is>
      </c>
      <c r="H428" s="10" t="inlineStr">
        <is>
          <t>N/A</t>
        </is>
      </c>
      <c r="I428" s="2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KeywordMining</t>
        </is>
      </c>
    </row>
    <row r="429">
      <c r="A429" s="3" t="inlineStr">
        <is>
          <t>silk panties for men sissy</t>
        </is>
      </c>
      <c r="B429" s="3" t="inlineStr">
        <is>
          <t>长尾词</t>
        </is>
      </c>
      <c r="C429" s="3" t="inlineStr">
        <is>
          <t>常规词</t>
        </is>
      </c>
      <c r="D429" s="3" t="inlineStr">
        <is>
          <t>D级</t>
        </is>
      </c>
      <c r="E429" s="3" t="inlineStr">
        <is>
          <t>长尾补充</t>
        </is>
      </c>
      <c r="F429" s="3" t="n">
        <v>0</v>
      </c>
      <c r="G429" s="3" t="inlineStr">
        <is>
          <t>N/A</t>
        </is>
      </c>
      <c r="H429" s="11" t="inlineStr">
        <is>
          <t>N/A</t>
        </is>
      </c>
      <c r="I429" s="3" t="inlineStr">
        <is>
          <t>N/A</t>
        </is>
      </c>
      <c r="J429" s="9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KeywordMining</t>
        </is>
      </c>
    </row>
    <row r="430">
      <c r="A430" s="2" t="inlineStr">
        <is>
          <t>silk scarves for men</t>
        </is>
      </c>
      <c r="B430" s="2" t="inlineStr">
        <is>
          <t>长尾词</t>
        </is>
      </c>
      <c r="C430" s="2" t="inlineStr">
        <is>
          <t>常规词</t>
        </is>
      </c>
      <c r="D430" s="2" t="inlineStr">
        <is>
          <t>D级</t>
        </is>
      </c>
      <c r="E430" s="2" t="inlineStr">
        <is>
          <t>长尾补充</t>
        </is>
      </c>
      <c r="F430" s="2" t="n">
        <v>0</v>
      </c>
      <c r="G430" s="2" t="inlineStr">
        <is>
          <t>N/A</t>
        </is>
      </c>
      <c r="H430" s="10" t="inlineStr">
        <is>
          <t>N/A</t>
        </is>
      </c>
      <c r="I430" s="2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KeywordMining</t>
        </is>
      </c>
    </row>
    <row r="431">
      <c r="A431" s="3" t="inlineStr">
        <is>
          <t>silk scarves men</t>
        </is>
      </c>
      <c r="B431" s="3" t="inlineStr">
        <is>
          <t>长尾词</t>
        </is>
      </c>
      <c r="C431" s="3" t="inlineStr">
        <is>
          <t>常规词</t>
        </is>
      </c>
      <c r="D431" s="3" t="inlineStr">
        <is>
          <t>D级</t>
        </is>
      </c>
      <c r="E431" s="3" t="inlineStr">
        <is>
          <t>长尾补充</t>
        </is>
      </c>
      <c r="F431" s="3" t="n">
        <v>0</v>
      </c>
      <c r="G431" s="3" t="inlineStr">
        <is>
          <t>N/A</t>
        </is>
      </c>
      <c r="H431" s="11" t="inlineStr">
        <is>
          <t>N/A</t>
        </is>
      </c>
      <c r="I431" s="3" t="inlineStr">
        <is>
          <t>N/A</t>
        </is>
      </c>
      <c r="J431" s="9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KeywordMining</t>
        </is>
      </c>
    </row>
    <row r="432">
      <c r="A432" s="2" t="inlineStr">
        <is>
          <t>silk pajamas pants for men</t>
        </is>
      </c>
      <c r="B432" s="2" t="inlineStr">
        <is>
          <t>长尾词</t>
        </is>
      </c>
      <c r="C432" s="2" t="inlineStr">
        <is>
          <t>常规词</t>
        </is>
      </c>
      <c r="D432" s="2" t="inlineStr">
        <is>
          <t>D级</t>
        </is>
      </c>
      <c r="E432" s="2" t="inlineStr">
        <is>
          <t>长尾补充</t>
        </is>
      </c>
      <c r="F432" s="2" t="n">
        <v>0</v>
      </c>
      <c r="G432" s="2" t="inlineStr">
        <is>
          <t>N/A</t>
        </is>
      </c>
      <c r="H432" s="10" t="inlineStr">
        <is>
          <t>N/A</t>
        </is>
      </c>
      <c r="I432" s="2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KeywordMining</t>
        </is>
      </c>
    </row>
    <row r="433">
      <c r="A433" s="3" t="inlineStr">
        <is>
          <t>silk sleep cap men</t>
        </is>
      </c>
      <c r="B433" s="3" t="inlineStr">
        <is>
          <t>长尾词</t>
        </is>
      </c>
      <c r="C433" s="3" t="inlineStr">
        <is>
          <t>常规词</t>
        </is>
      </c>
      <c r="D433" s="3" t="inlineStr">
        <is>
          <t>D级</t>
        </is>
      </c>
      <c r="E433" s="3" t="inlineStr">
        <is>
          <t>长尾补充</t>
        </is>
      </c>
      <c r="F433" s="3" t="n">
        <v>0</v>
      </c>
      <c r="G433" s="3" t="inlineStr">
        <is>
          <t>N/A</t>
        </is>
      </c>
      <c r="H433" s="11" t="inlineStr">
        <is>
          <t>N/A</t>
        </is>
      </c>
      <c r="I433" s="3" t="inlineStr">
        <is>
          <t>N/A</t>
        </is>
      </c>
      <c r="J433" s="9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KeywordMining</t>
        </is>
      </c>
    </row>
    <row r="434">
      <c r="A434" s="2" t="inlineStr">
        <is>
          <t>silk men shirt</t>
        </is>
      </c>
      <c r="B434" s="2" t="inlineStr">
        <is>
          <t>长尾词</t>
        </is>
      </c>
      <c r="C434" s="2" t="inlineStr">
        <is>
          <t>常规词</t>
        </is>
      </c>
      <c r="D434" s="2" t="inlineStr">
        <is>
          <t>D级</t>
        </is>
      </c>
      <c r="E434" s="2" t="inlineStr">
        <is>
          <t>长尾补充</t>
        </is>
      </c>
      <c r="F434" s="2" t="n">
        <v>0</v>
      </c>
      <c r="G434" s="2" t="inlineStr">
        <is>
          <t>N/A</t>
        </is>
      </c>
      <c r="H434" s="10" t="inlineStr">
        <is>
          <t>N/A</t>
        </is>
      </c>
      <c r="I434" s="2" t="inlineStr">
        <is>
          <t>N/A</t>
        </is>
      </c>
      <c r="J434" s="7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KeywordMining</t>
        </is>
      </c>
    </row>
    <row r="435">
      <c r="A435" s="3" t="inlineStr">
        <is>
          <t>silk beanie men</t>
        </is>
      </c>
      <c r="B435" s="3" t="inlineStr">
        <is>
          <t>长尾词</t>
        </is>
      </c>
      <c r="C435" s="3" t="inlineStr">
        <is>
          <t>常规词</t>
        </is>
      </c>
      <c r="D435" s="3" t="inlineStr">
        <is>
          <t>D级</t>
        </is>
      </c>
      <c r="E435" s="3" t="inlineStr">
        <is>
          <t>长尾补充</t>
        </is>
      </c>
      <c r="F435" s="3" t="n">
        <v>0</v>
      </c>
      <c r="G435" s="3" t="inlineStr">
        <is>
          <t>N/A</t>
        </is>
      </c>
      <c r="H435" s="11" t="inlineStr">
        <is>
          <t>N/A</t>
        </is>
      </c>
      <c r="I435" s="3" t="inlineStr">
        <is>
          <t>N/A</t>
        </is>
      </c>
      <c r="J435" s="9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KeywordMining</t>
        </is>
      </c>
    </row>
    <row r="436">
      <c r="A436" s="2" t="inlineStr">
        <is>
          <t>silk head cap men</t>
        </is>
      </c>
      <c r="B436" s="2" t="inlineStr">
        <is>
          <t>长尾词</t>
        </is>
      </c>
      <c r="C436" s="2" t="inlineStr">
        <is>
          <t>常规词</t>
        </is>
      </c>
      <c r="D436" s="2" t="inlineStr">
        <is>
          <t>D级</t>
        </is>
      </c>
      <c r="E436" s="2" t="inlineStr">
        <is>
          <t>长尾补充</t>
        </is>
      </c>
      <c r="F436" s="2" t="n">
        <v>0</v>
      </c>
      <c r="G436" s="2" t="inlineStr">
        <is>
          <t>N/A</t>
        </is>
      </c>
      <c r="H436" s="10" t="inlineStr">
        <is>
          <t>N/A</t>
        </is>
      </c>
      <c r="I436" s="2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KeywordMining</t>
        </is>
      </c>
    </row>
    <row r="437">
      <c r="A437" s="3" t="inlineStr">
        <is>
          <t>silk kurta for men</t>
        </is>
      </c>
      <c r="B437" s="3" t="inlineStr">
        <is>
          <t>长尾词</t>
        </is>
      </c>
      <c r="C437" s="3" t="inlineStr">
        <is>
          <t>常规词</t>
        </is>
      </c>
      <c r="D437" s="3" t="inlineStr">
        <is>
          <t>D级</t>
        </is>
      </c>
      <c r="E437" s="3" t="inlineStr">
        <is>
          <t>长尾补充</t>
        </is>
      </c>
      <c r="F437" s="3" t="n">
        <v>0</v>
      </c>
      <c r="G437" s="3" t="inlineStr">
        <is>
          <t>N/A</t>
        </is>
      </c>
      <c r="H437" s="11" t="inlineStr">
        <is>
          <t>N/A</t>
        </is>
      </c>
      <c r="I437" s="3" t="inlineStr">
        <is>
          <t>N/A</t>
        </is>
      </c>
      <c r="J437" s="9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KeywordMining</t>
        </is>
      </c>
    </row>
    <row r="438">
      <c r="A438" s="2" t="inlineStr">
        <is>
          <t>silk kimono robe men</t>
        </is>
      </c>
      <c r="B438" s="2" t="inlineStr">
        <is>
          <t>长尾词</t>
        </is>
      </c>
      <c r="C438" s="2" t="inlineStr">
        <is>
          <t>常规词</t>
        </is>
      </c>
      <c r="D438" s="2" t="inlineStr">
        <is>
          <t>D级</t>
        </is>
      </c>
      <c r="E438" s="2" t="inlineStr">
        <is>
          <t>长尾补充</t>
        </is>
      </c>
      <c r="F438" s="2" t="n">
        <v>0</v>
      </c>
      <c r="G438" s="2" t="inlineStr">
        <is>
          <t>N/A</t>
        </is>
      </c>
      <c r="H438" s="10" t="inlineStr">
        <is>
          <t>N/A</t>
        </is>
      </c>
      <c r="I438" s="2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KeywordMining</t>
        </is>
      </c>
    </row>
    <row r="439">
      <c r="A439" s="3" t="inlineStr">
        <is>
          <t>silk kimono men</t>
        </is>
      </c>
      <c r="B439" s="3" t="inlineStr">
        <is>
          <t>长尾词</t>
        </is>
      </c>
      <c r="C439" s="3" t="inlineStr">
        <is>
          <t>常规词</t>
        </is>
      </c>
      <c r="D439" s="3" t="inlineStr">
        <is>
          <t>D级</t>
        </is>
      </c>
      <c r="E439" s="3" t="inlineStr">
        <is>
          <t>长尾补充</t>
        </is>
      </c>
      <c r="F439" s="3" t="n">
        <v>0</v>
      </c>
      <c r="G439" s="3" t="inlineStr">
        <is>
          <t>N/A</t>
        </is>
      </c>
      <c r="H439" s="11" t="inlineStr">
        <is>
          <t>N/A</t>
        </is>
      </c>
      <c r="I439" s="3" t="inlineStr">
        <is>
          <t>N/A</t>
        </is>
      </c>
      <c r="J439" s="9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KeywordMining</t>
        </is>
      </c>
    </row>
    <row r="440">
      <c r="A440" s="2" t="inlineStr">
        <is>
          <t>silk tank top men</t>
        </is>
      </c>
      <c r="B440" s="2" t="inlineStr">
        <is>
          <t>长尾词</t>
        </is>
      </c>
      <c r="C440" s="2" t="inlineStr">
        <is>
          <t>常规词</t>
        </is>
      </c>
      <c r="D440" s="2" t="inlineStr">
        <is>
          <t>D级</t>
        </is>
      </c>
      <c r="E440" s="2" t="inlineStr">
        <is>
          <t>长尾补充</t>
        </is>
      </c>
      <c r="F440" s="2" t="n">
        <v>0</v>
      </c>
      <c r="G440" s="2" t="inlineStr">
        <is>
          <t>N/A</t>
        </is>
      </c>
      <c r="H440" s="10" t="inlineStr">
        <is>
          <t>N/A</t>
        </is>
      </c>
      <c r="I440" s="2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KeywordMining</t>
        </is>
      </c>
    </row>
    <row r="441">
      <c r="A441" s="3" t="inlineStr">
        <is>
          <t>silk tee shirts men</t>
        </is>
      </c>
      <c r="B441" s="3" t="inlineStr">
        <is>
          <t>长尾词</t>
        </is>
      </c>
      <c r="C441" s="3" t="inlineStr">
        <is>
          <t>常规词</t>
        </is>
      </c>
      <c r="D441" s="3" t="inlineStr">
        <is>
          <t>D级</t>
        </is>
      </c>
      <c r="E441" s="3" t="inlineStr">
        <is>
          <t>长尾补充</t>
        </is>
      </c>
      <c r="F441" s="3" t="n">
        <v>0</v>
      </c>
      <c r="G441" s="3" t="inlineStr">
        <is>
          <t>N/A</t>
        </is>
      </c>
      <c r="H441" s="11" t="inlineStr">
        <is>
          <t>N/A</t>
        </is>
      </c>
      <c r="I441" s="3" t="inlineStr">
        <is>
          <t>N/A</t>
        </is>
      </c>
      <c r="J441" s="9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KeywordMining</t>
        </is>
      </c>
    </row>
    <row r="442">
      <c r="A442" s="2" t="inlineStr">
        <is>
          <t>silk hoodie men</t>
        </is>
      </c>
      <c r="B442" s="2" t="inlineStr">
        <is>
          <t>长尾词</t>
        </is>
      </c>
      <c r="C442" s="2" t="inlineStr">
        <is>
          <t>常规词</t>
        </is>
      </c>
      <c r="D442" s="2" t="inlineStr">
        <is>
          <t>D级</t>
        </is>
      </c>
      <c r="E442" s="2" t="inlineStr">
        <is>
          <t>长尾补充</t>
        </is>
      </c>
      <c r="F442" s="2" t="n">
        <v>0</v>
      </c>
      <c r="G442" s="2" t="inlineStr">
        <is>
          <t>N/A</t>
        </is>
      </c>
      <c r="H442" s="10" t="inlineStr">
        <is>
          <t>N/A</t>
        </is>
      </c>
      <c r="I442" s="2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KeywordMining</t>
        </is>
      </c>
    </row>
    <row r="443">
      <c r="A443" s="3" t="inlineStr">
        <is>
          <t>silk head wrap for sleeping men</t>
        </is>
      </c>
      <c r="B443" s="3" t="inlineStr">
        <is>
          <t>长尾词</t>
        </is>
      </c>
      <c r="C443" s="3" t="inlineStr">
        <is>
          <t>常规词</t>
        </is>
      </c>
      <c r="D443" s="3" t="inlineStr">
        <is>
          <t>D级</t>
        </is>
      </c>
      <c r="E443" s="3" t="inlineStr">
        <is>
          <t>长尾补充</t>
        </is>
      </c>
      <c r="F443" s="3" t="n">
        <v>0</v>
      </c>
      <c r="G443" s="3" t="inlineStr">
        <is>
          <t>N/A</t>
        </is>
      </c>
      <c r="H443" s="11" t="inlineStr">
        <is>
          <t>N/A</t>
        </is>
      </c>
      <c r="I443" s="3" t="inlineStr">
        <is>
          <t>N/A</t>
        </is>
      </c>
      <c r="J443" s="9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KeywordMining</t>
        </is>
      </c>
    </row>
    <row r="444">
      <c r="A444" s="2" t="inlineStr">
        <is>
          <t>silk thermals for men</t>
        </is>
      </c>
      <c r="B444" s="2" t="inlineStr">
        <is>
          <t>长尾词</t>
        </is>
      </c>
      <c r="C444" s="2" t="inlineStr">
        <is>
          <t>常规词</t>
        </is>
      </c>
      <c r="D444" s="2" t="inlineStr">
        <is>
          <t>D级</t>
        </is>
      </c>
      <c r="E444" s="2" t="inlineStr">
        <is>
          <t>长尾补充</t>
        </is>
      </c>
      <c r="F444" s="2" t="n">
        <v>0</v>
      </c>
      <c r="G444" s="2" t="inlineStr">
        <is>
          <t>N/A</t>
        </is>
      </c>
      <c r="H444" s="10" t="inlineStr">
        <is>
          <t>N/A</t>
        </is>
      </c>
      <c r="I444" s="2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KeywordMining</t>
        </is>
      </c>
    </row>
    <row r="445">
      <c r="A445" s="3" t="inlineStr">
        <is>
          <t>silk head wrap for men</t>
        </is>
      </c>
      <c r="B445" s="3" t="inlineStr">
        <is>
          <t>长尾词</t>
        </is>
      </c>
      <c r="C445" s="3" t="inlineStr">
        <is>
          <t>常规词</t>
        </is>
      </c>
      <c r="D445" s="3" t="inlineStr">
        <is>
          <t>D级</t>
        </is>
      </c>
      <c r="E445" s="3" t="inlineStr">
        <is>
          <t>长尾补充</t>
        </is>
      </c>
      <c r="F445" s="3" t="n">
        <v>0</v>
      </c>
      <c r="G445" s="3" t="inlineStr">
        <is>
          <t>N/A</t>
        </is>
      </c>
      <c r="H445" s="11" t="inlineStr">
        <is>
          <t>N/A</t>
        </is>
      </c>
      <c r="I445" s="3" t="inlineStr">
        <is>
          <t>N/A</t>
        </is>
      </c>
      <c r="J445" s="9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KeywordMining</t>
        </is>
      </c>
    </row>
    <row r="446">
      <c r="A446" s="2" t="inlineStr">
        <is>
          <t>silk thongs for men</t>
        </is>
      </c>
      <c r="B446" s="2" t="inlineStr">
        <is>
          <t>长尾词</t>
        </is>
      </c>
      <c r="C446" s="2" t="inlineStr">
        <is>
          <t>常规词</t>
        </is>
      </c>
      <c r="D446" s="2" t="inlineStr">
        <is>
          <t>D级</t>
        </is>
      </c>
      <c r="E446" s="2" t="inlineStr">
        <is>
          <t>长尾补充</t>
        </is>
      </c>
      <c r="F446" s="2" t="n">
        <v>0</v>
      </c>
      <c r="G446" s="2" t="inlineStr">
        <is>
          <t>N/A</t>
        </is>
      </c>
      <c r="H446" s="10" t="inlineStr">
        <is>
          <t>N/A</t>
        </is>
      </c>
      <c r="I446" s="2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KeywordMining</t>
        </is>
      </c>
    </row>
    <row r="447">
      <c r="A447" s="3" t="inlineStr">
        <is>
          <t>silk tie for men</t>
        </is>
      </c>
      <c r="B447" s="3" t="inlineStr">
        <is>
          <t>长尾词</t>
        </is>
      </c>
      <c r="C447" s="3" t="inlineStr">
        <is>
          <t>常规词</t>
        </is>
      </c>
      <c r="D447" s="3" t="inlineStr">
        <is>
          <t>D级</t>
        </is>
      </c>
      <c r="E447" s="3" t="inlineStr">
        <is>
          <t>长尾补充</t>
        </is>
      </c>
      <c r="F447" s="3" t="n">
        <v>0</v>
      </c>
      <c r="G447" s="3" t="inlineStr">
        <is>
          <t>N/A</t>
        </is>
      </c>
      <c r="H447" s="11" t="inlineStr">
        <is>
          <t>N/A</t>
        </is>
      </c>
      <c r="I447" s="3" t="inlineStr">
        <is>
          <t>N/A</t>
        </is>
      </c>
      <c r="J447" s="9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KeywordMining</t>
        </is>
      </c>
    </row>
    <row r="448">
      <c r="A448" s="2" t="inlineStr">
        <is>
          <t>silk head scarf for men</t>
        </is>
      </c>
      <c r="B448" s="2" t="inlineStr">
        <is>
          <t>长尾词</t>
        </is>
      </c>
      <c r="C448" s="2" t="inlineStr">
        <is>
          <t>常规词</t>
        </is>
      </c>
      <c r="D448" s="2" t="inlineStr">
        <is>
          <t>D级</t>
        </is>
      </c>
      <c r="E448" s="2" t="inlineStr">
        <is>
          <t>长尾补充</t>
        </is>
      </c>
      <c r="F448" s="2" t="n">
        <v>0</v>
      </c>
      <c r="G448" s="2" t="inlineStr">
        <is>
          <t>N/A</t>
        </is>
      </c>
      <c r="H448" s="10" t="inlineStr">
        <is>
          <t>N/A</t>
        </is>
      </c>
      <c r="I448" s="2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KeywordMining</t>
        </is>
      </c>
    </row>
    <row r="449">
      <c r="A449" s="3" t="inlineStr">
        <is>
          <t>silk ties for men 100 silk</t>
        </is>
      </c>
      <c r="B449" s="3" t="inlineStr">
        <is>
          <t>长尾词</t>
        </is>
      </c>
      <c r="C449" s="3" t="inlineStr">
        <is>
          <t>常规词</t>
        </is>
      </c>
      <c r="D449" s="3" t="inlineStr">
        <is>
          <t>D级</t>
        </is>
      </c>
      <c r="E449" s="3" t="inlineStr">
        <is>
          <t>长尾补充</t>
        </is>
      </c>
      <c r="F449" s="3" t="n">
        <v>0</v>
      </c>
      <c r="G449" s="3" t="inlineStr">
        <is>
          <t>N/A</t>
        </is>
      </c>
      <c r="H449" s="11" t="inlineStr">
        <is>
          <t>N/A</t>
        </is>
      </c>
      <c r="I449" s="3" t="inlineStr">
        <is>
          <t>N/A</t>
        </is>
      </c>
      <c r="J449" s="9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KeywordMining</t>
        </is>
      </c>
    </row>
    <row r="450">
      <c r="A450" s="2" t="inlineStr">
        <is>
          <t>silk t shirt men</t>
        </is>
      </c>
      <c r="B450" s="2" t="inlineStr">
        <is>
          <t>长尾词</t>
        </is>
      </c>
      <c r="C450" s="2" t="inlineStr">
        <is>
          <t>常规词</t>
        </is>
      </c>
      <c r="D450" s="2" t="inlineStr">
        <is>
          <t>D级</t>
        </is>
      </c>
      <c r="E450" s="2" t="inlineStr">
        <is>
          <t>长尾补充</t>
        </is>
      </c>
      <c r="F450" s="2" t="n">
        <v>0</v>
      </c>
      <c r="G450" s="2" t="inlineStr">
        <is>
          <t>N/A</t>
        </is>
      </c>
      <c r="H450" s="10" t="inlineStr">
        <is>
          <t>N/A</t>
        </is>
      </c>
      <c r="I450" s="2" t="inlineStr">
        <is>
          <t>N/A</t>
        </is>
      </c>
      <c r="J450" s="7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KeywordMining</t>
        </is>
      </c>
    </row>
    <row r="451">
      <c r="A451" s="3" t="inlineStr">
        <is>
          <t>silk ties for men 100 silk designer</t>
        </is>
      </c>
      <c r="B451" s="3" t="inlineStr">
        <is>
          <t>长尾词</t>
        </is>
      </c>
      <c r="C451" s="3" t="inlineStr">
        <is>
          <t>常规词</t>
        </is>
      </c>
      <c r="D451" s="3" t="inlineStr">
        <is>
          <t>D级</t>
        </is>
      </c>
      <c r="E451" s="3" t="inlineStr">
        <is>
          <t>长尾补充</t>
        </is>
      </c>
      <c r="F451" s="3" t="n">
        <v>0</v>
      </c>
      <c r="G451" s="3" t="inlineStr">
        <is>
          <t>N/A</t>
        </is>
      </c>
      <c r="H451" s="11" t="inlineStr">
        <is>
          <t>N/A</t>
        </is>
      </c>
      <c r="I451" s="3" t="inlineStr">
        <is>
          <t>N/A</t>
        </is>
      </c>
      <c r="J451" s="9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KeywordMining</t>
        </is>
      </c>
    </row>
    <row r="452">
      <c r="A452" s="2" t="inlineStr">
        <is>
          <t>silk ties for men 100 silk italian</t>
        </is>
      </c>
      <c r="B452" s="2" t="inlineStr">
        <is>
          <t>长尾词</t>
        </is>
      </c>
      <c r="C452" s="2" t="inlineStr">
        <is>
          <t>常规词</t>
        </is>
      </c>
      <c r="D452" s="2" t="inlineStr">
        <is>
          <t>D级</t>
        </is>
      </c>
      <c r="E452" s="2" t="inlineStr">
        <is>
          <t>长尾补充</t>
        </is>
      </c>
      <c r="F452" s="2" t="n">
        <v>0</v>
      </c>
      <c r="G452" s="2" t="inlineStr">
        <is>
          <t>N/A</t>
        </is>
      </c>
      <c r="H452" s="10" t="inlineStr">
        <is>
          <t>N/A</t>
        </is>
      </c>
      <c r="I452" s="2" t="inlineStr">
        <is>
          <t>N/A</t>
        </is>
      </c>
      <c r="J452" s="7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KeywordMining</t>
        </is>
      </c>
    </row>
    <row r="453">
      <c r="A453" s="3" t="inlineStr">
        <is>
          <t>silk tiger print shirt men</t>
        </is>
      </c>
      <c r="B453" s="3" t="inlineStr">
        <is>
          <t>长尾词</t>
        </is>
      </c>
      <c r="C453" s="3" t="inlineStr">
        <is>
          <t>常规词</t>
        </is>
      </c>
      <c r="D453" s="3" t="inlineStr">
        <is>
          <t>D级</t>
        </is>
      </c>
      <c r="E453" s="3" t="inlineStr">
        <is>
          <t>长尾补充</t>
        </is>
      </c>
      <c r="F453" s="3" t="n">
        <v>0</v>
      </c>
      <c r="G453" s="3" t="inlineStr">
        <is>
          <t>N/A</t>
        </is>
      </c>
      <c r="H453" s="11" t="inlineStr">
        <is>
          <t>N/A</t>
        </is>
      </c>
      <c r="I453" s="3" t="inlineStr">
        <is>
          <t>N/A</t>
        </is>
      </c>
      <c r="J453" s="9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KeywordMining</t>
        </is>
      </c>
    </row>
    <row r="454">
      <c r="A454" s="2" t="inlineStr">
        <is>
          <t>silk tshirts for men</t>
        </is>
      </c>
      <c r="B454" s="2" t="inlineStr">
        <is>
          <t>长尾词</t>
        </is>
      </c>
      <c r="C454" s="2" t="inlineStr">
        <is>
          <t>常规词</t>
        </is>
      </c>
      <c r="D454" s="2" t="inlineStr">
        <is>
          <t>D级</t>
        </is>
      </c>
      <c r="E454" s="2" t="inlineStr">
        <is>
          <t>长尾补充</t>
        </is>
      </c>
      <c r="F454" s="2" t="n">
        <v>0</v>
      </c>
      <c r="G454" s="2" t="inlineStr">
        <is>
          <t>N/A</t>
        </is>
      </c>
      <c r="H454" s="10" t="inlineStr">
        <is>
          <t>N/A</t>
        </is>
      </c>
      <c r="I454" s="2" t="inlineStr">
        <is>
          <t>N/A</t>
        </is>
      </c>
      <c r="J454" s="7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KeywordMining</t>
        </is>
      </c>
    </row>
    <row r="455">
      <c r="A455" s="3" t="inlineStr">
        <is>
          <t>silk hat for men</t>
        </is>
      </c>
      <c r="B455" s="3" t="inlineStr">
        <is>
          <t>长尾词</t>
        </is>
      </c>
      <c r="C455" s="3" t="inlineStr">
        <is>
          <t>常规词</t>
        </is>
      </c>
      <c r="D455" s="3" t="inlineStr">
        <is>
          <t>D级</t>
        </is>
      </c>
      <c r="E455" s="3" t="inlineStr">
        <is>
          <t>长尾补充</t>
        </is>
      </c>
      <c r="F455" s="3" t="n">
        <v>0</v>
      </c>
      <c r="G455" s="3" t="inlineStr">
        <is>
          <t>N/A</t>
        </is>
      </c>
      <c r="H455" s="11" t="inlineStr">
        <is>
          <t>N/A</t>
        </is>
      </c>
      <c r="I455" s="3" t="inlineStr">
        <is>
          <t>N/A</t>
        </is>
      </c>
      <c r="J455" s="9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KeywordMining</t>
        </is>
      </c>
    </row>
    <row r="456">
      <c r="A456" s="2" t="inlineStr">
        <is>
          <t>silk tshirts shirts for men</t>
        </is>
      </c>
      <c r="B456" s="2" t="inlineStr">
        <is>
          <t>长尾词</t>
        </is>
      </c>
      <c r="C456" s="2" t="inlineStr">
        <is>
          <t>常规词</t>
        </is>
      </c>
      <c r="D456" s="2" t="inlineStr">
        <is>
          <t>D级</t>
        </is>
      </c>
      <c r="E456" s="2" t="inlineStr">
        <is>
          <t>长尾补充</t>
        </is>
      </c>
      <c r="F456" s="2" t="n">
        <v>0</v>
      </c>
      <c r="G456" s="2" t="inlineStr">
        <is>
          <t>N/A</t>
        </is>
      </c>
      <c r="H456" s="10" t="inlineStr">
        <is>
          <t>N/A</t>
        </is>
      </c>
      <c r="I456" s="2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KeywordMining</t>
        </is>
      </c>
    </row>
    <row r="457">
      <c r="A457" s="3" t="inlineStr">
        <is>
          <t>silk turtleneck men</t>
        </is>
      </c>
      <c r="B457" s="3" t="inlineStr">
        <is>
          <t>长尾词</t>
        </is>
      </c>
      <c r="C457" s="3" t="inlineStr">
        <is>
          <t>常规词</t>
        </is>
      </c>
      <c r="D457" s="3" t="inlineStr">
        <is>
          <t>D级</t>
        </is>
      </c>
      <c r="E457" s="3" t="inlineStr">
        <is>
          <t>长尾补充</t>
        </is>
      </c>
      <c r="F457" s="3" t="n">
        <v>0</v>
      </c>
      <c r="G457" s="3" t="inlineStr">
        <is>
          <t>N/A</t>
        </is>
      </c>
      <c r="H457" s="11" t="inlineStr">
        <is>
          <t>N/A</t>
        </is>
      </c>
      <c r="I457" s="3" t="inlineStr">
        <is>
          <t>N/A</t>
        </is>
      </c>
      <c r="J457" s="9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KeywordMining</t>
        </is>
      </c>
    </row>
    <row r="458">
      <c r="A458" s="2" t="inlineStr">
        <is>
          <t>silk hankerchiefs men</t>
        </is>
      </c>
      <c r="B458" s="2" t="inlineStr">
        <is>
          <t>长尾词</t>
        </is>
      </c>
      <c r="C458" s="2" t="inlineStr">
        <is>
          <t>常规词</t>
        </is>
      </c>
      <c r="D458" s="2" t="inlineStr">
        <is>
          <t>D级</t>
        </is>
      </c>
      <c r="E458" s="2" t="inlineStr">
        <is>
          <t>长尾补充</t>
        </is>
      </c>
      <c r="F458" s="2" t="n">
        <v>0</v>
      </c>
      <c r="G458" s="2" t="inlineStr">
        <is>
          <t>N/A</t>
        </is>
      </c>
      <c r="H458" s="10" t="inlineStr">
        <is>
          <t>N/A</t>
        </is>
      </c>
      <c r="I458" s="2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KeywordMining</t>
        </is>
      </c>
    </row>
    <row r="459">
      <c r="A459" s="3" t="inlineStr">
        <is>
          <t>silk underwear for men long johns</t>
        </is>
      </c>
      <c r="B459" s="3" t="inlineStr">
        <is>
          <t>长尾词</t>
        </is>
      </c>
      <c r="C459" s="3" t="inlineStr">
        <is>
          <t>常规词</t>
        </is>
      </c>
      <c r="D459" s="3" t="inlineStr">
        <is>
          <t>D级</t>
        </is>
      </c>
      <c r="E459" s="3" t="inlineStr">
        <is>
          <t>长尾补充</t>
        </is>
      </c>
      <c r="F459" s="3" t="n">
        <v>0</v>
      </c>
      <c r="G459" s="3" t="inlineStr">
        <is>
          <t>N/A</t>
        </is>
      </c>
      <c r="H459" s="11" t="inlineStr">
        <is>
          <t>N/A</t>
        </is>
      </c>
      <c r="I459" s="3" t="inlineStr">
        <is>
          <t>N/A</t>
        </is>
      </c>
      <c r="J459" s="9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KeywordMining</t>
        </is>
      </c>
    </row>
    <row r="460">
      <c r="A460" s="2" t="inlineStr">
        <is>
          <t>silk underwear for men pack</t>
        </is>
      </c>
      <c r="B460" s="2" t="inlineStr">
        <is>
          <t>长尾词</t>
        </is>
      </c>
      <c r="C460" s="2" t="inlineStr">
        <is>
          <t>常规词</t>
        </is>
      </c>
      <c r="D460" s="2" t="inlineStr">
        <is>
          <t>D级</t>
        </is>
      </c>
      <c r="E460" s="2" t="inlineStr">
        <is>
          <t>长尾补充</t>
        </is>
      </c>
      <c r="F460" s="2" t="n">
        <v>0</v>
      </c>
      <c r="G460" s="2" t="inlineStr">
        <is>
          <t>N/A</t>
        </is>
      </c>
      <c r="H460" s="10" t="inlineStr">
        <is>
          <t>N/A</t>
        </is>
      </c>
      <c r="I460" s="2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KeywordMining</t>
        </is>
      </c>
    </row>
    <row r="461">
      <c r="A461" s="3" t="inlineStr">
        <is>
          <t>silk underwear for men winter</t>
        </is>
      </c>
      <c r="B461" s="3" t="inlineStr">
        <is>
          <t>长尾词</t>
        </is>
      </c>
      <c r="C461" s="3" t="inlineStr">
        <is>
          <t>常规词</t>
        </is>
      </c>
      <c r="D461" s="3" t="inlineStr">
        <is>
          <t>D级</t>
        </is>
      </c>
      <c r="E461" s="3" t="inlineStr">
        <is>
          <t>长尾补充</t>
        </is>
      </c>
      <c r="F461" s="3" t="n">
        <v>0</v>
      </c>
      <c r="G461" s="3" t="inlineStr">
        <is>
          <t>N/A</t>
        </is>
      </c>
      <c r="H461" s="11" t="inlineStr">
        <is>
          <t>N/A</t>
        </is>
      </c>
      <c r="I461" s="3" t="inlineStr">
        <is>
          <t>N/A</t>
        </is>
      </c>
      <c r="J461" s="9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KeywordMining</t>
        </is>
      </c>
    </row>
    <row r="462">
      <c r="A462" s="2" t="inlineStr">
        <is>
          <t>silk valentines boxers for men</t>
        </is>
      </c>
      <c r="B462" s="2" t="inlineStr">
        <is>
          <t>长尾词</t>
        </is>
      </c>
      <c r="C462" s="2" t="inlineStr">
        <is>
          <t>常规词</t>
        </is>
      </c>
      <c r="D462" s="2" t="inlineStr">
        <is>
          <t>D级</t>
        </is>
      </c>
      <c r="E462" s="2" t="inlineStr">
        <is>
          <t>长尾补充</t>
        </is>
      </c>
      <c r="F462" s="2" t="n">
        <v>0</v>
      </c>
      <c r="G462" s="2" t="inlineStr">
        <is>
          <t>N/A</t>
        </is>
      </c>
      <c r="H462" s="10" t="inlineStr">
        <is>
          <t>N/A</t>
        </is>
      </c>
      <c r="I462" s="2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KeywordMining</t>
        </is>
      </c>
    </row>
    <row r="463">
      <c r="A463" s="3" t="inlineStr">
        <is>
          <t>silk t-shirts for men</t>
        </is>
      </c>
      <c r="B463" s="3" t="inlineStr">
        <is>
          <t>长尾词</t>
        </is>
      </c>
      <c r="C463" s="3" t="inlineStr">
        <is>
          <t>常规词</t>
        </is>
      </c>
      <c r="D463" s="3" t="inlineStr">
        <is>
          <t>D级</t>
        </is>
      </c>
      <c r="E463" s="3" t="inlineStr">
        <is>
          <t>长尾补充</t>
        </is>
      </c>
      <c r="F463" s="3" t="n">
        <v>0</v>
      </c>
      <c r="G463" s="3" t="inlineStr">
        <is>
          <t>N/A</t>
        </is>
      </c>
      <c r="H463" s="11" t="inlineStr">
        <is>
          <t>N/A</t>
        </is>
      </c>
      <c r="I463" s="3" t="inlineStr">
        <is>
          <t>N/A</t>
        </is>
      </c>
      <c r="J463" s="9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KeywordMining</t>
        </is>
      </c>
    </row>
    <row r="464">
      <c r="A464" s="2" t="inlineStr">
        <is>
          <t>silk kurta set for men</t>
        </is>
      </c>
      <c r="B464" s="2" t="inlineStr">
        <is>
          <t>长尾词</t>
        </is>
      </c>
      <c r="C464" s="2" t="inlineStr">
        <is>
          <t>常规词</t>
        </is>
      </c>
      <c r="D464" s="2" t="inlineStr">
        <is>
          <t>D级</t>
        </is>
      </c>
      <c r="E464" s="2" t="inlineStr">
        <is>
          <t>长尾补充</t>
        </is>
      </c>
      <c r="F464" s="2" t="n">
        <v>0</v>
      </c>
      <c r="G464" s="2" t="inlineStr">
        <is>
          <t>N/A</t>
        </is>
      </c>
      <c r="H464" s="10" t="inlineStr">
        <is>
          <t>N/A</t>
        </is>
      </c>
      <c r="I464" s="2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KeywordMining</t>
        </is>
      </c>
    </row>
    <row r="465">
      <c r="A465" s="3" t="inlineStr">
        <is>
          <t>silk men robe</t>
        </is>
      </c>
      <c r="B465" s="3" t="inlineStr">
        <is>
          <t>长尾词</t>
        </is>
      </c>
      <c r="C465" s="3" t="inlineStr">
        <is>
          <t>常规词</t>
        </is>
      </c>
      <c r="D465" s="3" t="inlineStr">
        <is>
          <t>D级</t>
        </is>
      </c>
      <c r="E465" s="3" t="inlineStr">
        <is>
          <t>长尾补充</t>
        </is>
      </c>
      <c r="F465" s="3" t="n">
        <v>0</v>
      </c>
      <c r="G465" s="3" t="inlineStr">
        <is>
          <t>N/A</t>
        </is>
      </c>
      <c r="H465" s="11" t="inlineStr">
        <is>
          <t>N/A</t>
        </is>
      </c>
      <c r="I465" s="3" t="inlineStr">
        <is>
          <t>N/A</t>
        </is>
      </c>
      <c r="J465" s="9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KeywordMining</t>
        </is>
      </c>
    </row>
    <row r="466">
      <c r="A466" s="2" t="inlineStr">
        <is>
          <t>silk long sleeve shirts for men</t>
        </is>
      </c>
      <c r="B466" s="2" t="inlineStr">
        <is>
          <t>长尾词</t>
        </is>
      </c>
      <c r="C466" s="2" t="inlineStr">
        <is>
          <t>常规词</t>
        </is>
      </c>
      <c r="D466" s="2" t="inlineStr">
        <is>
          <t>D级</t>
        </is>
      </c>
      <c r="E466" s="2" t="inlineStr">
        <is>
          <t>长尾补充</t>
        </is>
      </c>
      <c r="F466" s="2" t="n">
        <v>0</v>
      </c>
      <c r="G466" s="2" t="inlineStr">
        <is>
          <t>N/A</t>
        </is>
      </c>
      <c r="H466" s="10" t="inlineStr">
        <is>
          <t>N/A</t>
        </is>
      </c>
      <c r="I466" s="2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KeywordMining</t>
        </is>
      </c>
    </row>
    <row r="467">
      <c r="A467" s="3" t="inlineStr">
        <is>
          <t>silk men pajamas</t>
        </is>
      </c>
      <c r="B467" s="3" t="inlineStr">
        <is>
          <t>长尾词</t>
        </is>
      </c>
      <c r="C467" s="3" t="inlineStr">
        <is>
          <t>常规词</t>
        </is>
      </c>
      <c r="D467" s="3" t="inlineStr">
        <is>
          <t>D级</t>
        </is>
      </c>
      <c r="E467" s="3" t="inlineStr">
        <is>
          <t>长尾补充</t>
        </is>
      </c>
      <c r="F467" s="3" t="n">
        <v>0</v>
      </c>
      <c r="G467" s="3" t="inlineStr">
        <is>
          <t>N/A</t>
        </is>
      </c>
      <c r="H467" s="11" t="inlineStr">
        <is>
          <t>N/A</t>
        </is>
      </c>
      <c r="I467" s="3" t="inlineStr">
        <is>
          <t>N/A</t>
        </is>
      </c>
      <c r="J467" s="9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KeywordMining</t>
        </is>
      </c>
    </row>
    <row r="468">
      <c r="A468" s="2" t="inlineStr">
        <is>
          <t>silk sleep masks for men</t>
        </is>
      </c>
      <c r="B468" s="2" t="inlineStr">
        <is>
          <t>长尾词</t>
        </is>
      </c>
      <c r="C468" s="2" t="inlineStr">
        <is>
          <t>常规词</t>
        </is>
      </c>
      <c r="D468" s="2" t="inlineStr">
        <is>
          <t>D级</t>
        </is>
      </c>
      <c r="E468" s="2" t="inlineStr">
        <is>
          <t>长尾补充</t>
        </is>
      </c>
      <c r="F468" s="2" t="n">
        <v>0</v>
      </c>
      <c r="G468" s="2" t="inlineStr">
        <is>
          <t>N/A</t>
        </is>
      </c>
      <c r="H468" s="10" t="inlineStr">
        <is>
          <t>N/A</t>
        </is>
      </c>
      <c r="I468" s="2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KeywordMining</t>
        </is>
      </c>
    </row>
    <row r="469">
      <c r="A469" s="3" t="inlineStr">
        <is>
          <t>silk sleep shorts for men</t>
        </is>
      </c>
      <c r="B469" s="3" t="inlineStr">
        <is>
          <t>长尾词</t>
        </is>
      </c>
      <c r="C469" s="3" t="inlineStr">
        <is>
          <t>常规词</t>
        </is>
      </c>
      <c r="D469" s="3" t="inlineStr">
        <is>
          <t>D级</t>
        </is>
      </c>
      <c r="E469" s="3" t="inlineStr">
        <is>
          <t>长尾补充</t>
        </is>
      </c>
      <c r="F469" s="3" t="n">
        <v>0</v>
      </c>
      <c r="G469" s="3" t="inlineStr">
        <is>
          <t>N/A</t>
        </is>
      </c>
      <c r="H469" s="11" t="inlineStr">
        <is>
          <t>N/A</t>
        </is>
      </c>
      <c r="I469" s="3" t="inlineStr">
        <is>
          <t>N/A</t>
        </is>
      </c>
      <c r="J469" s="9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KeywordMining</t>
        </is>
      </c>
    </row>
    <row r="470">
      <c r="A470" s="2" t="inlineStr">
        <is>
          <t>silk men boxers</t>
        </is>
      </c>
      <c r="B470" s="2" t="inlineStr">
        <is>
          <t>长尾词</t>
        </is>
      </c>
      <c r="C470" s="2" t="inlineStr">
        <is>
          <t>常规词</t>
        </is>
      </c>
      <c r="D470" s="2" t="inlineStr">
        <is>
          <t>D级</t>
        </is>
      </c>
      <c r="E470" s="2" t="inlineStr">
        <is>
          <t>长尾补充</t>
        </is>
      </c>
      <c r="F470" s="2" t="n">
        <v>0</v>
      </c>
      <c r="G470" s="2" t="inlineStr">
        <is>
          <t>N/A</t>
        </is>
      </c>
      <c r="H470" s="10" t="inlineStr">
        <is>
          <t>N/A</t>
        </is>
      </c>
      <c r="I470" s="2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KeywordMining</t>
        </is>
      </c>
    </row>
    <row r="471">
      <c r="A471" s="3" t="inlineStr">
        <is>
          <t>silk masks for men</t>
        </is>
      </c>
      <c r="B471" s="3" t="inlineStr">
        <is>
          <t>长尾词</t>
        </is>
      </c>
      <c r="C471" s="3" t="inlineStr">
        <is>
          <t>常规词</t>
        </is>
      </c>
      <c r="D471" s="3" t="inlineStr">
        <is>
          <t>D级</t>
        </is>
      </c>
      <c r="E471" s="3" t="inlineStr">
        <is>
          <t>长尾补充</t>
        </is>
      </c>
      <c r="F471" s="3" t="n">
        <v>0</v>
      </c>
      <c r="G471" s="3" t="inlineStr">
        <is>
          <t>N/A</t>
        </is>
      </c>
      <c r="H471" s="11" t="inlineStr">
        <is>
          <t>N/A</t>
        </is>
      </c>
      <c r="I471" s="3" t="inlineStr">
        <is>
          <t>N/A</t>
        </is>
      </c>
      <c r="J471" s="9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KeywordMining</t>
        </is>
      </c>
    </row>
    <row r="472">
      <c r="A472" s="2" t="inlineStr">
        <is>
          <t>silk mask men</t>
        </is>
      </c>
      <c r="B472" s="2" t="inlineStr">
        <is>
          <t>长尾词</t>
        </is>
      </c>
      <c r="C472" s="2" t="inlineStr">
        <is>
          <t>常规词</t>
        </is>
      </c>
      <c r="D472" s="2" t="inlineStr">
        <is>
          <t>D级</t>
        </is>
      </c>
      <c r="E472" s="2" t="inlineStr">
        <is>
          <t>长尾补充</t>
        </is>
      </c>
      <c r="F472" s="2" t="n">
        <v>0</v>
      </c>
      <c r="G472" s="2" t="inlineStr">
        <is>
          <t>N/A</t>
        </is>
      </c>
      <c r="H472" s="10" t="inlineStr">
        <is>
          <t>N/A</t>
        </is>
      </c>
      <c r="I472" s="2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KeywordMining</t>
        </is>
      </c>
    </row>
    <row r="473">
      <c r="A473" s="3" t="inlineStr">
        <is>
          <t>silk mask for men</t>
        </is>
      </c>
      <c r="B473" s="3" t="inlineStr">
        <is>
          <t>长尾词</t>
        </is>
      </c>
      <c r="C473" s="3" t="inlineStr">
        <is>
          <t>常规词</t>
        </is>
      </c>
      <c r="D473" s="3" t="inlineStr">
        <is>
          <t>D级</t>
        </is>
      </c>
      <c r="E473" s="3" t="inlineStr">
        <is>
          <t>长尾补充</t>
        </is>
      </c>
      <c r="F473" s="3" t="n">
        <v>0</v>
      </c>
      <c r="G473" s="3" t="inlineStr">
        <is>
          <t>N/A</t>
        </is>
      </c>
      <c r="H473" s="11" t="inlineStr">
        <is>
          <t>N/A</t>
        </is>
      </c>
      <c r="I473" s="3" t="inlineStr">
        <is>
          <t>N/A</t>
        </is>
      </c>
      <c r="J473" s="9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KeywordMining</t>
        </is>
      </c>
    </row>
    <row r="474">
      <c r="A474" s="2" t="inlineStr">
        <is>
          <t>silk long underwear men</t>
        </is>
      </c>
      <c r="B474" s="2" t="inlineStr">
        <is>
          <t>长尾词</t>
        </is>
      </c>
      <c r="C474" s="2" t="inlineStr">
        <is>
          <t>常规词</t>
        </is>
      </c>
      <c r="D474" s="2" t="inlineStr">
        <is>
          <t>D级</t>
        </is>
      </c>
      <c r="E474" s="2" t="inlineStr">
        <is>
          <t>长尾补充</t>
        </is>
      </c>
      <c r="F474" s="2" t="n">
        <v>0</v>
      </c>
      <c r="G474" s="2" t="inlineStr">
        <is>
          <t>N/A</t>
        </is>
      </c>
      <c r="H474" s="10" t="inlineStr">
        <is>
          <t>N/A</t>
        </is>
      </c>
      <c r="I474" s="2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KeywordMining</t>
        </is>
      </c>
    </row>
    <row r="475">
      <c r="A475" s="3" t="inlineStr">
        <is>
          <t>silk sleeping cap for men</t>
        </is>
      </c>
      <c r="B475" s="3" t="inlineStr">
        <is>
          <t>长尾词</t>
        </is>
      </c>
      <c r="C475" s="3" t="inlineStr">
        <is>
          <t>常规词</t>
        </is>
      </c>
      <c r="D475" s="3" t="inlineStr">
        <is>
          <t>D级</t>
        </is>
      </c>
      <c r="E475" s="3" t="inlineStr">
        <is>
          <t>长尾补充</t>
        </is>
      </c>
      <c r="F475" s="3" t="n">
        <v>0</v>
      </c>
      <c r="G475" s="3" t="inlineStr">
        <is>
          <t>N/A</t>
        </is>
      </c>
      <c r="H475" s="11" t="inlineStr">
        <is>
          <t>N/A</t>
        </is>
      </c>
      <c r="I475" s="3" t="inlineStr">
        <is>
          <t>N/A</t>
        </is>
      </c>
      <c r="J475" s="9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KeywordMining</t>
        </is>
      </c>
    </row>
    <row r="476">
      <c r="A476" s="2" t="inlineStr">
        <is>
          <t>silk sleeping mask for men</t>
        </is>
      </c>
      <c r="B476" s="2" t="inlineStr">
        <is>
          <t>长尾词</t>
        </is>
      </c>
      <c r="C476" s="2" t="inlineStr">
        <is>
          <t>常规词</t>
        </is>
      </c>
      <c r="D476" s="2" t="inlineStr">
        <is>
          <t>D级</t>
        </is>
      </c>
      <c r="E476" s="2" t="inlineStr">
        <is>
          <t>长尾补充</t>
        </is>
      </c>
      <c r="F476" s="2" t="n">
        <v>0</v>
      </c>
      <c r="G476" s="2" t="inlineStr">
        <is>
          <t>N/A</t>
        </is>
      </c>
      <c r="H476" s="10" t="inlineStr">
        <is>
          <t>N/A</t>
        </is>
      </c>
      <c r="I476" s="2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KeywordMining</t>
        </is>
      </c>
    </row>
    <row r="477">
      <c r="A477" s="3" t="inlineStr">
        <is>
          <t>silk long underwear for men</t>
        </is>
      </c>
      <c r="B477" s="3" t="inlineStr">
        <is>
          <t>长尾词</t>
        </is>
      </c>
      <c r="C477" s="3" t="inlineStr">
        <is>
          <t>常规词</t>
        </is>
      </c>
      <c r="D477" s="3" t="inlineStr">
        <is>
          <t>D级</t>
        </is>
      </c>
      <c r="E477" s="3" t="inlineStr">
        <is>
          <t>长尾补充</t>
        </is>
      </c>
      <c r="F477" s="3" t="n">
        <v>0</v>
      </c>
      <c r="G477" s="3" t="inlineStr">
        <is>
          <t>N/A</t>
        </is>
      </c>
      <c r="H477" s="11" t="inlineStr">
        <is>
          <t>N/A</t>
        </is>
      </c>
      <c r="I477" s="3" t="inlineStr">
        <is>
          <t>N/A</t>
        </is>
      </c>
      <c r="J477" s="9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KeywordMining</t>
        </is>
      </c>
    </row>
    <row r="478">
      <c r="A478" s="2" t="inlineStr">
        <is>
          <t>silk sock liners men</t>
        </is>
      </c>
      <c r="B478" s="2" t="inlineStr">
        <is>
          <t>长尾词</t>
        </is>
      </c>
      <c r="C478" s="2" t="inlineStr">
        <is>
          <t>常规词</t>
        </is>
      </c>
      <c r="D478" s="2" t="inlineStr">
        <is>
          <t>D级</t>
        </is>
      </c>
      <c r="E478" s="2" t="inlineStr">
        <is>
          <t>长尾补充</t>
        </is>
      </c>
      <c r="F478" s="2" t="n">
        <v>0</v>
      </c>
      <c r="G478" s="2" t="inlineStr">
        <is>
          <t>N/A</t>
        </is>
      </c>
      <c r="H478" s="10" t="inlineStr">
        <is>
          <t>N/A</t>
        </is>
      </c>
      <c r="I478" s="2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KeywordMining</t>
        </is>
      </c>
    </row>
    <row r="479">
      <c r="A479" s="3" t="inlineStr">
        <is>
          <t>silk socks for men</t>
        </is>
      </c>
      <c r="B479" s="3" t="inlineStr">
        <is>
          <t>长尾词</t>
        </is>
      </c>
      <c r="C479" s="3" t="inlineStr">
        <is>
          <t>常规词</t>
        </is>
      </c>
      <c r="D479" s="3" t="inlineStr">
        <is>
          <t>D级</t>
        </is>
      </c>
      <c r="E479" s="3" t="inlineStr">
        <is>
          <t>长尾补充</t>
        </is>
      </c>
      <c r="F479" s="3" t="n">
        <v>0</v>
      </c>
      <c r="G479" s="3" t="inlineStr">
        <is>
          <t>N/A</t>
        </is>
      </c>
      <c r="H479" s="11" t="inlineStr">
        <is>
          <t>N/A</t>
        </is>
      </c>
      <c r="I479" s="3" t="inlineStr">
        <is>
          <t>N/A</t>
        </is>
      </c>
      <c r="J479" s="9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KeywordMining</t>
        </is>
      </c>
    </row>
    <row r="480">
      <c r="A480" s="2" t="inlineStr">
        <is>
          <t>silk lined beanie for men</t>
        </is>
      </c>
      <c r="B480" s="2" t="inlineStr">
        <is>
          <t>长尾词</t>
        </is>
      </c>
      <c r="C480" s="2" t="inlineStr">
        <is>
          <t>常规词</t>
        </is>
      </c>
      <c r="D480" s="2" t="inlineStr">
        <is>
          <t>D级</t>
        </is>
      </c>
      <c r="E480" s="2" t="inlineStr">
        <is>
          <t>长尾补充</t>
        </is>
      </c>
      <c r="F480" s="2" t="n">
        <v>0</v>
      </c>
      <c r="G480" s="2" t="inlineStr">
        <is>
          <t>N/A</t>
        </is>
      </c>
      <c r="H480" s="10" t="inlineStr">
        <is>
          <t>N/A</t>
        </is>
      </c>
      <c r="I480" s="2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KeywordMining</t>
        </is>
      </c>
    </row>
    <row r="481">
      <c r="A481" s="3" t="inlineStr">
        <is>
          <t>silk long johns for men thermal</t>
        </is>
      </c>
      <c r="B481" s="3" t="inlineStr">
        <is>
          <t>长尾词</t>
        </is>
      </c>
      <c r="C481" s="3" t="inlineStr">
        <is>
          <t>常规词</t>
        </is>
      </c>
      <c r="D481" s="3" t="inlineStr">
        <is>
          <t>D级</t>
        </is>
      </c>
      <c r="E481" s="3" t="inlineStr">
        <is>
          <t>长尾补充</t>
        </is>
      </c>
      <c r="F481" s="3" t="n">
        <v>0</v>
      </c>
      <c r="G481" s="3" t="inlineStr">
        <is>
          <t>N/A</t>
        </is>
      </c>
      <c r="H481" s="11" t="inlineStr">
        <is>
          <t>N/A</t>
        </is>
      </c>
      <c r="I481" s="3" t="inlineStr">
        <is>
          <t>N/A</t>
        </is>
      </c>
      <c r="J481" s="9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KeywordMining</t>
        </is>
      </c>
    </row>
    <row r="482">
      <c r="A482" s="2" t="inlineStr">
        <is>
          <t>silk stocking cap for men</t>
        </is>
      </c>
      <c r="B482" s="2" t="inlineStr">
        <is>
          <t>长尾词</t>
        </is>
      </c>
      <c r="C482" s="2" t="inlineStr">
        <is>
          <t>常规词</t>
        </is>
      </c>
      <c r="D482" s="2" t="inlineStr">
        <is>
          <t>D级</t>
        </is>
      </c>
      <c r="E482" s="2" t="inlineStr">
        <is>
          <t>长尾补充</t>
        </is>
      </c>
      <c r="F482" s="2" t="n">
        <v>0</v>
      </c>
      <c r="G482" s="2" t="inlineStr">
        <is>
          <t>N/A</t>
        </is>
      </c>
      <c r="H482" s="10" t="inlineStr">
        <is>
          <t>N/A</t>
        </is>
      </c>
      <c r="I482" s="2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KeywordMining</t>
        </is>
      </c>
    </row>
    <row r="483">
      <c r="A483" s="3" t="inlineStr">
        <is>
          <t>silk long johns for men</t>
        </is>
      </c>
      <c r="B483" s="3" t="inlineStr">
        <is>
          <t>长尾词</t>
        </is>
      </c>
      <c r="C483" s="3" t="inlineStr">
        <is>
          <t>常规词</t>
        </is>
      </c>
      <c r="D483" s="3" t="inlineStr">
        <is>
          <t>D级</t>
        </is>
      </c>
      <c r="E483" s="3" t="inlineStr">
        <is>
          <t>长尾补充</t>
        </is>
      </c>
      <c r="F483" s="3" t="n">
        <v>0</v>
      </c>
      <c r="G483" s="3" t="inlineStr">
        <is>
          <t>N/A</t>
        </is>
      </c>
      <c r="H483" s="11" t="inlineStr">
        <is>
          <t>N/A</t>
        </is>
      </c>
      <c r="I483" s="3" t="inlineStr">
        <is>
          <t>N/A</t>
        </is>
      </c>
      <c r="J483" s="9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KeywordMining</t>
        </is>
      </c>
    </row>
    <row r="484">
      <c r="A484" s="2" t="inlineStr">
        <is>
          <t>silk lined winter hats for men</t>
        </is>
      </c>
      <c r="B484" s="2" t="inlineStr">
        <is>
          <t>长尾词</t>
        </is>
      </c>
      <c r="C484" s="2" t="inlineStr">
        <is>
          <t>常规词</t>
        </is>
      </c>
      <c r="D484" s="2" t="inlineStr">
        <is>
          <t>D级</t>
        </is>
      </c>
      <c r="E484" s="2" t="inlineStr">
        <is>
          <t>长尾补充</t>
        </is>
      </c>
      <c r="F484" s="2" t="n">
        <v>0</v>
      </c>
      <c r="G484" s="2" t="inlineStr">
        <is>
          <t>N/A</t>
        </is>
      </c>
      <c r="H484" s="10" t="inlineStr">
        <is>
          <t>N/A</t>
        </is>
      </c>
      <c r="I484" s="2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KeywordMining</t>
        </is>
      </c>
    </row>
    <row r="485">
      <c r="A485" s="3" t="inlineStr">
        <is>
          <t>silk lined winter hat men</t>
        </is>
      </c>
      <c r="B485" s="3" t="inlineStr">
        <is>
          <t>长尾词</t>
        </is>
      </c>
      <c r="C485" s="3" t="inlineStr">
        <is>
          <t>常规词</t>
        </is>
      </c>
      <c r="D485" s="3" t="inlineStr">
        <is>
          <t>D级</t>
        </is>
      </c>
      <c r="E485" s="3" t="inlineStr">
        <is>
          <t>长尾补充</t>
        </is>
      </c>
      <c r="F485" s="3" t="n">
        <v>0</v>
      </c>
      <c r="G485" s="3" t="inlineStr">
        <is>
          <t>N/A</t>
        </is>
      </c>
      <c r="H485" s="11" t="inlineStr">
        <is>
          <t>N/A</t>
        </is>
      </c>
      <c r="I485" s="3" t="inlineStr">
        <is>
          <t>N/A</t>
        </is>
      </c>
      <c r="J485" s="9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KeywordMining</t>
        </is>
      </c>
    </row>
    <row r="486">
      <c r="A486" s="2" t="inlineStr">
        <is>
          <t>silk lined turban for men</t>
        </is>
      </c>
      <c r="B486" s="2" t="inlineStr">
        <is>
          <t>长尾词</t>
        </is>
      </c>
      <c r="C486" s="2" t="inlineStr">
        <is>
          <t>常规词</t>
        </is>
      </c>
      <c r="D486" s="2" t="inlineStr">
        <is>
          <t>D级</t>
        </is>
      </c>
      <c r="E486" s="2" t="inlineStr">
        <is>
          <t>长尾补充</t>
        </is>
      </c>
      <c r="F486" s="2" t="n">
        <v>0</v>
      </c>
      <c r="G486" s="2" t="inlineStr">
        <is>
          <t>N/A</t>
        </is>
      </c>
      <c r="H486" s="10" t="inlineStr">
        <is>
          <t>N/A</t>
        </is>
      </c>
      <c r="I486" s="2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KeywordMining</t>
        </is>
      </c>
    </row>
    <row r="487">
      <c r="A487" s="3" t="inlineStr">
        <is>
          <t>silk lined skull caps for men</t>
        </is>
      </c>
      <c r="B487" s="3" t="inlineStr">
        <is>
          <t>长尾词</t>
        </is>
      </c>
      <c r="C487" s="3" t="inlineStr">
        <is>
          <t>常规词</t>
        </is>
      </c>
      <c r="D487" s="3" t="inlineStr">
        <is>
          <t>D级</t>
        </is>
      </c>
      <c r="E487" s="3" t="inlineStr">
        <is>
          <t>长尾补充</t>
        </is>
      </c>
      <c r="F487" s="3" t="n">
        <v>0</v>
      </c>
      <c r="G487" s="3" t="inlineStr">
        <is>
          <t>N/A</t>
        </is>
      </c>
      <c r="H487" s="11" t="inlineStr">
        <is>
          <t>N/A</t>
        </is>
      </c>
      <c r="I487" s="3" t="inlineStr">
        <is>
          <t>N/A</t>
        </is>
      </c>
      <c r="J487" s="9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KeywordMining</t>
        </is>
      </c>
    </row>
    <row r="488">
      <c r="A488" s="2" t="inlineStr">
        <is>
          <t>silk lined hat men</t>
        </is>
      </c>
      <c r="B488" s="2" t="inlineStr">
        <is>
          <t>长尾词</t>
        </is>
      </c>
      <c r="C488" s="2" t="inlineStr">
        <is>
          <t>常规词</t>
        </is>
      </c>
      <c r="D488" s="2" t="inlineStr">
        <is>
          <t>D级</t>
        </is>
      </c>
      <c r="E488" s="2" t="inlineStr">
        <is>
          <t>长尾补充</t>
        </is>
      </c>
      <c r="F488" s="2" t="n">
        <v>0</v>
      </c>
      <c r="G488" s="2" t="inlineStr">
        <is>
          <t>N/A</t>
        </is>
      </c>
      <c r="H488" s="10" t="inlineStr">
        <is>
          <t>N/A</t>
        </is>
      </c>
      <c r="I488" s="2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KeywordMining</t>
        </is>
      </c>
    </row>
    <row r="489">
      <c r="A489" s="3" t="inlineStr">
        <is>
          <t>silk lined hat for men</t>
        </is>
      </c>
      <c r="B489" s="3" t="inlineStr">
        <is>
          <t>长尾词</t>
        </is>
      </c>
      <c r="C489" s="3" t="inlineStr">
        <is>
          <t>常规词</t>
        </is>
      </c>
      <c r="D489" s="3" t="inlineStr">
        <is>
          <t>D级</t>
        </is>
      </c>
      <c r="E489" s="3" t="inlineStr">
        <is>
          <t>长尾补充</t>
        </is>
      </c>
      <c r="F489" s="3" t="n">
        <v>0</v>
      </c>
      <c r="G489" s="3" t="inlineStr">
        <is>
          <t>N/A</t>
        </is>
      </c>
      <c r="H489" s="11" t="inlineStr">
        <is>
          <t>N/A</t>
        </is>
      </c>
      <c r="I489" s="3" t="inlineStr">
        <is>
          <t>N/A</t>
        </is>
      </c>
      <c r="J489" s="9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KeywordMining</t>
        </is>
      </c>
    </row>
    <row r="490">
      <c r="A490" s="2" t="inlineStr">
        <is>
          <t>silk lined beanies for men</t>
        </is>
      </c>
      <c r="B490" s="2" t="inlineStr">
        <is>
          <t>长尾词</t>
        </is>
      </c>
      <c r="C490" s="2" t="inlineStr">
        <is>
          <t>常规词</t>
        </is>
      </c>
      <c r="D490" s="2" t="inlineStr">
        <is>
          <t>D级</t>
        </is>
      </c>
      <c r="E490" s="2" t="inlineStr">
        <is>
          <t>长尾补充</t>
        </is>
      </c>
      <c r="F490" s="2" t="n">
        <v>0</v>
      </c>
      <c r="G490" s="2" t="inlineStr">
        <is>
          <t>N/A</t>
        </is>
      </c>
      <c r="H490" s="10" t="inlineStr">
        <is>
          <t>N/A</t>
        </is>
      </c>
      <c r="I490" s="2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KeywordMining</t>
        </is>
      </c>
    </row>
    <row r="491">
      <c r="A491" s="3" t="inlineStr">
        <is>
          <t>silk suits for men</t>
        </is>
      </c>
      <c r="B491" s="3" t="inlineStr">
        <is>
          <t>长尾词</t>
        </is>
      </c>
      <c r="C491" s="3" t="inlineStr">
        <is>
          <t>常规词</t>
        </is>
      </c>
      <c r="D491" s="3" t="inlineStr">
        <is>
          <t>D级</t>
        </is>
      </c>
      <c r="E491" s="3" t="inlineStr">
        <is>
          <t>长尾补充</t>
        </is>
      </c>
      <c r="F491" s="3" t="n">
        <v>0</v>
      </c>
      <c r="G491" s="3" t="inlineStr">
        <is>
          <t>N/A</t>
        </is>
      </c>
      <c r="H491" s="11" t="inlineStr">
        <is>
          <t>N/A</t>
        </is>
      </c>
      <c r="I491" s="3" t="inlineStr">
        <is>
          <t>N/A</t>
        </is>
      </c>
      <c r="J491" s="9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KeywordMining</t>
        </is>
      </c>
    </row>
    <row r="492">
      <c r="A492" s="2" t="inlineStr">
        <is>
          <t>silk suspenders for men</t>
        </is>
      </c>
      <c r="B492" s="2" t="inlineStr">
        <is>
          <t>长尾词</t>
        </is>
      </c>
      <c r="C492" s="2" t="inlineStr">
        <is>
          <t>常规词</t>
        </is>
      </c>
      <c r="D492" s="2" t="inlineStr">
        <is>
          <t>D级</t>
        </is>
      </c>
      <c r="E492" s="2" t="inlineStr">
        <is>
          <t>长尾补充</t>
        </is>
      </c>
      <c r="F492" s="2" t="n">
        <v>0</v>
      </c>
      <c r="G492" s="2" t="inlineStr">
        <is>
          <t>N/A</t>
        </is>
      </c>
      <c r="H492" s="10" t="inlineStr">
        <is>
          <t>N/A</t>
        </is>
      </c>
      <c r="I492" s="2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KeywordMining</t>
        </is>
      </c>
    </row>
    <row r="493">
      <c r="A493" s="3" t="inlineStr">
        <is>
          <t>100 silk shirts for men</t>
        </is>
      </c>
      <c r="B493" s="3" t="inlineStr">
        <is>
          <t>长尾词</t>
        </is>
      </c>
      <c r="C493" s="3" t="inlineStr">
        <is>
          <t>常规词</t>
        </is>
      </c>
      <c r="D493" s="3" t="inlineStr">
        <is>
          <t>D级</t>
        </is>
      </c>
      <c r="E493" s="3" t="inlineStr">
        <is>
          <t>长尾补充</t>
        </is>
      </c>
      <c r="F493" s="3" t="n">
        <v>0</v>
      </c>
      <c r="G493" s="3" t="inlineStr">
        <is>
          <t>N/A</t>
        </is>
      </c>
      <c r="H493" s="11" t="inlineStr">
        <is>
          <t>N/A</t>
        </is>
      </c>
      <c r="I493" s="3" t="inlineStr">
        <is>
          <t>N/A</t>
        </is>
      </c>
      <c r="J493" s="9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KeywordMining</t>
        </is>
      </c>
    </row>
    <row r="494">
      <c r="A494" s="2" t="inlineStr">
        <is>
          <t>neck ties for men silk</t>
        </is>
      </c>
      <c r="B494" s="2" t="inlineStr">
        <is>
          <t>长尾词</t>
        </is>
      </c>
      <c r="C494" s="2" t="inlineStr">
        <is>
          <t>常规词</t>
        </is>
      </c>
      <c r="D494" s="2" t="inlineStr">
        <is>
          <t>D级</t>
        </is>
      </c>
      <c r="E494" s="2" t="inlineStr">
        <is>
          <t>长尾补充</t>
        </is>
      </c>
      <c r="F494" s="2" t="n">
        <v>0</v>
      </c>
      <c r="G494" s="2" t="inlineStr">
        <is>
          <t>N/A</t>
        </is>
      </c>
      <c r="H494" s="10" t="inlineStr">
        <is>
          <t>N/A</t>
        </is>
      </c>
      <c r="I494" s="2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KeywordMining</t>
        </is>
      </c>
    </row>
    <row r="495">
      <c r="A495" s="3" t="inlineStr">
        <is>
          <t>silk beanie for men</t>
        </is>
      </c>
      <c r="B495" s="3" t="inlineStr">
        <is>
          <t>长尾词</t>
        </is>
      </c>
      <c r="C495" s="3" t="inlineStr">
        <is>
          <t>常规词</t>
        </is>
      </c>
      <c r="D495" s="3" t="inlineStr">
        <is>
          <t>D级</t>
        </is>
      </c>
      <c r="E495" s="3" t="inlineStr">
        <is>
          <t>长尾补充</t>
        </is>
      </c>
      <c r="F495" s="3" t="n">
        <v>0</v>
      </c>
      <c r="G495" s="3" t="inlineStr">
        <is>
          <t>N/A</t>
        </is>
      </c>
      <c r="H495" s="11" t="inlineStr">
        <is>
          <t>N/A</t>
        </is>
      </c>
      <c r="I495" s="3" t="inlineStr">
        <is>
          <t>N/A</t>
        </is>
      </c>
      <c r="J495" s="9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KeywordMining</t>
        </is>
      </c>
    </row>
    <row r="496">
      <c r="A496" s="2" t="inlineStr">
        <is>
          <t>easy ties for men</t>
        </is>
      </c>
      <c r="B496" s="2" t="inlineStr">
        <is>
          <t>长尾词</t>
        </is>
      </c>
      <c r="C496" s="2" t="inlineStr">
        <is>
          <t>常规词</t>
        </is>
      </c>
      <c r="D496" s="2" t="inlineStr">
        <is>
          <t>D级</t>
        </is>
      </c>
      <c r="E496" s="2" t="inlineStr">
        <is>
          <t>长尾补充</t>
        </is>
      </c>
      <c r="F496" s="2" t="n">
        <v>0</v>
      </c>
      <c r="G496" s="2" t="n">
        <v>2738579</v>
      </c>
      <c r="H496" s="10" t="inlineStr">
        <is>
          <t>N/A</t>
        </is>
      </c>
      <c r="I496" s="2" t="inlineStr">
        <is>
          <t>N/A</t>
        </is>
      </c>
      <c r="J496" s="7" t="n">
        <v>0.85</v>
      </c>
      <c r="K496" s="2" t="n">
        <v>32</v>
      </c>
      <c r="L496" s="2" t="n">
        <v>7</v>
      </c>
      <c r="M496" s="2" t="inlineStr">
        <is>
          <t>N/A</t>
        </is>
      </c>
      <c r="N496" s="2" t="inlineStr">
        <is>
          <t>N/A</t>
        </is>
      </c>
      <c r="O496" s="2" t="inlineStr">
        <is>
          <t>ExpandKeywords</t>
        </is>
      </c>
    </row>
    <row r="497">
      <c r="A497" s="3" t="inlineStr">
        <is>
          <t>dress shirts and ties set for men</t>
        </is>
      </c>
      <c r="B497" s="3" t="inlineStr">
        <is>
          <t>长尾词</t>
        </is>
      </c>
      <c r="C497" s="3" t="inlineStr">
        <is>
          <t>常规词</t>
        </is>
      </c>
      <c r="D497" s="3" t="inlineStr">
        <is>
          <t>D级</t>
        </is>
      </c>
      <c r="E497" s="3" t="inlineStr">
        <is>
          <t>长尾补充</t>
        </is>
      </c>
      <c r="F497" s="3" t="n">
        <v>0</v>
      </c>
      <c r="G497" s="3" t="n">
        <v>2737375</v>
      </c>
      <c r="H497" s="11" t="inlineStr">
        <is>
          <t>N/A</t>
        </is>
      </c>
      <c r="I497" s="3" t="inlineStr">
        <is>
          <t>N/A</t>
        </is>
      </c>
      <c r="J497" s="9" t="inlineStr">
        <is>
          <t>N/A</t>
        </is>
      </c>
      <c r="K497" s="3" t="n">
        <v>18</v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ExpandKeywords</t>
        </is>
      </c>
    </row>
    <row r="498">
      <c r="A498" s="2" t="inlineStr">
        <is>
          <t>dress tie</t>
        </is>
      </c>
      <c r="B498" s="2" t="inlineStr">
        <is>
          <t>长尾词</t>
        </is>
      </c>
      <c r="C498" s="2" t="inlineStr">
        <is>
          <t>常规词</t>
        </is>
      </c>
      <c r="D498" s="2" t="inlineStr">
        <is>
          <t>D级</t>
        </is>
      </c>
      <c r="E498" s="2" t="inlineStr">
        <is>
          <t>长尾补充</t>
        </is>
      </c>
      <c r="F498" s="2" t="n">
        <v>0</v>
      </c>
      <c r="G498" s="2" t="n">
        <v>1431312</v>
      </c>
      <c r="H498" s="10" t="inlineStr">
        <is>
          <t>N/A</t>
        </is>
      </c>
      <c r="I498" s="2" t="inlineStr">
        <is>
          <t>N/A</t>
        </is>
      </c>
      <c r="J498" s="7" t="n">
        <v>0.78</v>
      </c>
      <c r="K498" s="2" t="n">
        <v>3</v>
      </c>
      <c r="L498" s="2" t="n">
        <v>9</v>
      </c>
      <c r="M498" s="2" t="inlineStr">
        <is>
          <t>N/A</t>
        </is>
      </c>
      <c r="N498" s="2" t="inlineStr">
        <is>
          <t>N/A</t>
        </is>
      </c>
      <c r="O498" s="2" t="inlineStr">
        <is>
          <t>ExpandKeywords</t>
        </is>
      </c>
    </row>
    <row r="499">
      <c r="A499" s="3" t="inlineStr">
        <is>
          <t>du rags for men silk</t>
        </is>
      </c>
      <c r="B499" s="3" t="inlineStr">
        <is>
          <t>长尾词</t>
        </is>
      </c>
      <c r="C499" s="3" t="inlineStr">
        <is>
          <t>常规词</t>
        </is>
      </c>
      <c r="D499" s="3" t="inlineStr">
        <is>
          <t>D级</t>
        </is>
      </c>
      <c r="E499" s="3" t="inlineStr">
        <is>
          <t>长尾补充</t>
        </is>
      </c>
      <c r="F499" s="3" t="n">
        <v>0</v>
      </c>
      <c r="G499" s="3" t="inlineStr">
        <is>
          <t>N/A</t>
        </is>
      </c>
      <c r="H499" s="11" t="inlineStr">
        <is>
          <t>N/A</t>
        </is>
      </c>
      <c r="I499" s="3" t="inlineStr">
        <is>
          <t>N/A</t>
        </is>
      </c>
      <c r="J499" s="9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KeywordMining</t>
        </is>
      </c>
    </row>
    <row r="500">
      <c r="A500" s="2" t="inlineStr">
        <is>
          <t>du rags for men waves silk</t>
        </is>
      </c>
      <c r="B500" s="2" t="inlineStr">
        <is>
          <t>长尾词</t>
        </is>
      </c>
      <c r="C500" s="2" t="inlineStr">
        <is>
          <t>常规词</t>
        </is>
      </c>
      <c r="D500" s="2" t="inlineStr">
        <is>
          <t>D级</t>
        </is>
      </c>
      <c r="E500" s="2" t="inlineStr">
        <is>
          <t>长尾补充</t>
        </is>
      </c>
      <c r="F500" s="2" t="n">
        <v>0</v>
      </c>
      <c r="G500" s="2" t="inlineStr">
        <is>
          <t>N/A</t>
        </is>
      </c>
      <c r="H500" s="10" t="inlineStr">
        <is>
          <t>N/A</t>
        </is>
      </c>
      <c r="I500" s="2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KeywordMining</t>
        </is>
      </c>
    </row>
    <row r="501">
      <c r="A501" s="3" t="inlineStr">
        <is>
          <t>du rags silk for men</t>
        </is>
      </c>
      <c r="B501" s="3" t="inlineStr">
        <is>
          <t>长尾词</t>
        </is>
      </c>
      <c r="C501" s="3" t="inlineStr">
        <is>
          <t>常规词</t>
        </is>
      </c>
      <c r="D501" s="3" t="inlineStr">
        <is>
          <t>D级</t>
        </is>
      </c>
      <c r="E501" s="3" t="inlineStr">
        <is>
          <t>长尾补充</t>
        </is>
      </c>
      <c r="F501" s="3" t="n">
        <v>0</v>
      </c>
      <c r="G501" s="3" t="inlineStr">
        <is>
          <t>N/A</t>
        </is>
      </c>
      <c r="H501" s="11" t="inlineStr">
        <is>
          <t>N/A</t>
        </is>
      </c>
      <c r="I501" s="3" t="inlineStr">
        <is>
          <t>N/A</t>
        </is>
      </c>
      <c r="J501" s="9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KeywordMining</t>
        </is>
      </c>
    </row>
    <row r="502">
      <c r="A502" s="2" t="inlineStr">
        <is>
          <t>du rags silk fur men</t>
        </is>
      </c>
      <c r="B502" s="2" t="inlineStr">
        <is>
          <t>长尾词</t>
        </is>
      </c>
      <c r="C502" s="2" t="inlineStr">
        <is>
          <t>常规词</t>
        </is>
      </c>
      <c r="D502" s="2" t="inlineStr">
        <is>
          <t>D级</t>
        </is>
      </c>
      <c r="E502" s="2" t="inlineStr">
        <is>
          <t>长尾补充</t>
        </is>
      </c>
      <c r="F502" s="2" t="n">
        <v>0</v>
      </c>
      <c r="G502" s="2" t="inlineStr">
        <is>
          <t>N/A</t>
        </is>
      </c>
      <c r="H502" s="10" t="inlineStr">
        <is>
          <t>N/A</t>
        </is>
      </c>
      <c r="I502" s="2" t="inlineStr">
        <is>
          <t>N/A</t>
        </is>
      </c>
      <c r="J502" s="7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KeywordMining</t>
        </is>
      </c>
    </row>
    <row r="503">
      <c r="A503" s="3" t="inlineStr">
        <is>
          <t>due rags silk for men</t>
        </is>
      </c>
      <c r="B503" s="3" t="inlineStr">
        <is>
          <t>长尾词</t>
        </is>
      </c>
      <c r="C503" s="3" t="inlineStr">
        <is>
          <t>常规词</t>
        </is>
      </c>
      <c r="D503" s="3" t="inlineStr">
        <is>
          <t>D级</t>
        </is>
      </c>
      <c r="E503" s="3" t="inlineStr">
        <is>
          <t>长尾补充</t>
        </is>
      </c>
      <c r="F503" s="3" t="n">
        <v>0</v>
      </c>
      <c r="G503" s="3" t="inlineStr">
        <is>
          <t>N/A</t>
        </is>
      </c>
      <c r="H503" s="11" t="inlineStr">
        <is>
          <t>N/A</t>
        </is>
      </c>
      <c r="I503" s="3" t="inlineStr">
        <is>
          <t>N/A</t>
        </is>
      </c>
      <c r="J503" s="9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KeywordMining</t>
        </is>
      </c>
    </row>
    <row r="504">
      <c r="A504" s="2" t="inlineStr">
        <is>
          <t>durags caps for men silk</t>
        </is>
      </c>
      <c r="B504" s="2" t="inlineStr">
        <is>
          <t>长尾词</t>
        </is>
      </c>
      <c r="C504" s="2" t="inlineStr">
        <is>
          <t>常规词</t>
        </is>
      </c>
      <c r="D504" s="2" t="inlineStr">
        <is>
          <t>D级</t>
        </is>
      </c>
      <c r="E504" s="2" t="inlineStr">
        <is>
          <t>长尾补充</t>
        </is>
      </c>
      <c r="F504" s="2" t="n">
        <v>0</v>
      </c>
      <c r="G504" s="2" t="inlineStr">
        <is>
          <t>N/A</t>
        </is>
      </c>
      <c r="H504" s="10" t="inlineStr">
        <is>
          <t>N/A</t>
        </is>
      </c>
      <c r="I504" s="2" t="inlineStr">
        <is>
          <t>N/A</t>
        </is>
      </c>
      <c r="J504" s="7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KeywordMining</t>
        </is>
      </c>
    </row>
    <row r="505">
      <c r="A505" s="3" t="inlineStr">
        <is>
          <t>elegant pearl tie</t>
        </is>
      </c>
      <c r="B505" s="3" t="inlineStr">
        <is>
          <t>长尾词</t>
        </is>
      </c>
      <c r="C505" s="3" t="inlineStr">
        <is>
          <t>常规词</t>
        </is>
      </c>
      <c r="D505" s="3" t="inlineStr">
        <is>
          <t>D级</t>
        </is>
      </c>
      <c r="E505" s="3" t="inlineStr">
        <is>
          <t>长尾补充</t>
        </is>
      </c>
      <c r="F505" s="3" t="n">
        <v>0</v>
      </c>
      <c r="G505" s="3" t="inlineStr">
        <is>
          <t>N/A</t>
        </is>
      </c>
      <c r="H505" s="11" t="inlineStr">
        <is>
          <t>N/A</t>
        </is>
      </c>
      <c r="I505" s="3" t="inlineStr">
        <is>
          <t>N/A</t>
        </is>
      </c>
      <c r="J505" s="9" t="inlineStr">
        <is>
          <t>N/A</t>
        </is>
      </c>
      <c r="K505" s="3" t="inlineStr">
        <is>
          <t>N/A</t>
        </is>
      </c>
      <c r="L505" s="3" t="n">
        <v>56</v>
      </c>
      <c r="M505" s="3" t="inlineStr">
        <is>
          <t>N/A</t>
        </is>
      </c>
      <c r="N505" s="3" t="inlineStr">
        <is>
          <t>N/A</t>
        </is>
      </c>
      <c r="O505" s="3" t="inlineStr">
        <is>
          <t>ExpandKeywords</t>
        </is>
      </c>
    </row>
    <row r="506">
      <c r="A506" s="2" t="inlineStr">
        <is>
          <t>silk beach shirts for men</t>
        </is>
      </c>
      <c r="B506" s="2" t="inlineStr">
        <is>
          <t>长尾词</t>
        </is>
      </c>
      <c r="C506" s="2" t="inlineStr">
        <is>
          <t>常规词</t>
        </is>
      </c>
      <c r="D506" s="2" t="inlineStr">
        <is>
          <t>D级</t>
        </is>
      </c>
      <c r="E506" s="2" t="inlineStr">
        <is>
          <t>长尾补充</t>
        </is>
      </c>
      <c r="F506" s="2" t="n">
        <v>0</v>
      </c>
      <c r="G506" s="2" t="inlineStr">
        <is>
          <t>N/A</t>
        </is>
      </c>
      <c r="H506" s="10" t="inlineStr">
        <is>
          <t>N/A</t>
        </is>
      </c>
      <c r="I506" s="2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KeywordMining</t>
        </is>
      </c>
    </row>
    <row r="507">
      <c r="A507" s="3" t="inlineStr">
        <is>
          <t>elegant tie set for men</t>
        </is>
      </c>
      <c r="B507" s="3" t="inlineStr">
        <is>
          <t>长尾词</t>
        </is>
      </c>
      <c r="C507" s="3" t="inlineStr">
        <is>
          <t>常规词</t>
        </is>
      </c>
      <c r="D507" s="3" t="inlineStr">
        <is>
          <t>D级</t>
        </is>
      </c>
      <c r="E507" s="3" t="inlineStr">
        <is>
          <t>长尾补充</t>
        </is>
      </c>
      <c r="F507" s="3" t="n">
        <v>0</v>
      </c>
      <c r="G507" s="3" t="inlineStr">
        <is>
          <t>N/A</t>
        </is>
      </c>
      <c r="H507" s="11" t="inlineStr">
        <is>
          <t>N/A</t>
        </is>
      </c>
      <c r="I507" s="3" t="inlineStr">
        <is>
          <t>N/A</t>
        </is>
      </c>
      <c r="J507" s="9" t="inlineStr">
        <is>
          <t>N/A</t>
        </is>
      </c>
      <c r="K507" s="3" t="n">
        <v>2</v>
      </c>
      <c r="L507" s="3" t="n">
        <v>169</v>
      </c>
      <c r="M507" s="3" t="inlineStr">
        <is>
          <t>N/A</t>
        </is>
      </c>
      <c r="N507" s="3" t="inlineStr">
        <is>
          <t>N/A</t>
        </is>
      </c>
      <c r="O507" s="3" t="inlineStr">
        <is>
          <t>ExpandKeywords</t>
        </is>
      </c>
    </row>
    <row r="508">
      <c r="A508" s="2" t="inlineStr">
        <is>
          <t>extra long mens ties</t>
        </is>
      </c>
      <c r="B508" s="2" t="inlineStr">
        <is>
          <t>长尾词</t>
        </is>
      </c>
      <c r="C508" s="2" t="inlineStr">
        <is>
          <t>常规词</t>
        </is>
      </c>
      <c r="D508" s="2" t="inlineStr">
        <is>
          <t>D级</t>
        </is>
      </c>
      <c r="E508" s="2" t="inlineStr">
        <is>
          <t>长尾补充</t>
        </is>
      </c>
      <c r="F508" s="2" t="n">
        <v>0</v>
      </c>
      <c r="G508" s="2" t="n">
        <v>2176099</v>
      </c>
      <c r="H508" s="10" t="inlineStr">
        <is>
          <t>N/A</t>
        </is>
      </c>
      <c r="I508" s="2" t="inlineStr">
        <is>
          <t>N/A</t>
        </is>
      </c>
      <c r="J508" s="7" t="n">
        <v>4.41</v>
      </c>
      <c r="K508" s="2" t="n">
        <v>21</v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ExpandKeywords</t>
        </is>
      </c>
    </row>
    <row r="509">
      <c r="A509" s="3" t="inlineStr">
        <is>
          <t>extra wide ties for men</t>
        </is>
      </c>
      <c r="B509" s="3" t="inlineStr">
        <is>
          <t>长尾词</t>
        </is>
      </c>
      <c r="C509" s="3" t="inlineStr">
        <is>
          <t>常规词</t>
        </is>
      </c>
      <c r="D509" s="3" t="inlineStr">
        <is>
          <t>D级</t>
        </is>
      </c>
      <c r="E509" s="3" t="inlineStr">
        <is>
          <t>长尾补充</t>
        </is>
      </c>
      <c r="F509" s="3" t="n">
        <v>0</v>
      </c>
      <c r="G509" s="3" t="inlineStr">
        <is>
          <t>N/A</t>
        </is>
      </c>
      <c r="H509" s="11" t="inlineStr">
        <is>
          <t>N/A</t>
        </is>
      </c>
      <c r="I509" s="3" t="inlineStr">
        <is>
          <t>N/A</t>
        </is>
      </c>
      <c r="J509" s="9" t="inlineStr">
        <is>
          <t>N/A</t>
        </is>
      </c>
      <c r="K509" s="3" t="n">
        <v>42</v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ExpandKeywords</t>
        </is>
      </c>
    </row>
    <row r="510">
      <c r="A510" s="2" t="inlineStr">
        <is>
          <t>formal men's ties</t>
        </is>
      </c>
      <c r="B510" s="2" t="inlineStr">
        <is>
          <t>长尾词</t>
        </is>
      </c>
      <c r="C510" s="2" t="inlineStr">
        <is>
          <t>常规词</t>
        </is>
      </c>
      <c r="D510" s="2" t="inlineStr">
        <is>
          <t>D级</t>
        </is>
      </c>
      <c r="E510" s="2" t="inlineStr">
        <is>
          <t>长尾补充</t>
        </is>
      </c>
      <c r="F510" s="2" t="n">
        <v>0</v>
      </c>
      <c r="G510" s="2" t="inlineStr">
        <is>
          <t>N/A</t>
        </is>
      </c>
      <c r="H510" s="10" t="inlineStr">
        <is>
          <t>N/A</t>
        </is>
      </c>
      <c r="I510" s="2" t="inlineStr">
        <is>
          <t>N/A</t>
        </is>
      </c>
      <c r="J510" s="7" t="inlineStr">
        <is>
          <t>N/A</t>
        </is>
      </c>
      <c r="K510" s="2" t="n">
        <v>5</v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ExpandKeywords</t>
        </is>
      </c>
    </row>
    <row r="511">
      <c r="A511" s="3" t="inlineStr">
        <is>
          <t>gent classic silk shirts for men</t>
        </is>
      </c>
      <c r="B511" s="3" t="inlineStr">
        <is>
          <t>长尾词</t>
        </is>
      </c>
      <c r="C511" s="3" t="inlineStr">
        <is>
          <t>常规词</t>
        </is>
      </c>
      <c r="D511" s="3" t="inlineStr">
        <is>
          <t>D级</t>
        </is>
      </c>
      <c r="E511" s="3" t="inlineStr">
        <is>
          <t>长尾补充</t>
        </is>
      </c>
      <c r="F511" s="3" t="n">
        <v>0</v>
      </c>
      <c r="G511" s="3" t="inlineStr">
        <is>
          <t>N/A</t>
        </is>
      </c>
      <c r="H511" s="11" t="inlineStr">
        <is>
          <t>N/A</t>
        </is>
      </c>
      <c r="I511" s="3" t="inlineStr">
        <is>
          <t>N/A</t>
        </is>
      </c>
      <c r="J511" s="9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KeywordMining</t>
        </is>
      </c>
    </row>
    <row r="512">
      <c r="A512" s="2" t="inlineStr">
        <is>
          <t>gentclassic - men's breathable ice-silk stretch shirt</t>
        </is>
      </c>
      <c r="B512" s="2" t="inlineStr">
        <is>
          <t>长尾词</t>
        </is>
      </c>
      <c r="C512" s="2" t="inlineStr">
        <is>
          <t>常规词</t>
        </is>
      </c>
      <c r="D512" s="2" t="inlineStr">
        <is>
          <t>D级</t>
        </is>
      </c>
      <c r="E512" s="2" t="inlineStr">
        <is>
          <t>长尾补充</t>
        </is>
      </c>
      <c r="F512" s="2" t="n">
        <v>0</v>
      </c>
      <c r="G512" s="2" t="inlineStr">
        <is>
          <t>N/A</t>
        </is>
      </c>
      <c r="H512" s="10" t="inlineStr">
        <is>
          <t>N/A</t>
        </is>
      </c>
      <c r="I512" s="2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KeywordMining</t>
        </is>
      </c>
    </row>
    <row r="513">
      <c r="A513" s="3" t="inlineStr">
        <is>
          <t>gold silk pajamas for men</t>
        </is>
      </c>
      <c r="B513" s="3" t="inlineStr">
        <is>
          <t>长尾词</t>
        </is>
      </c>
      <c r="C513" s="3" t="inlineStr">
        <is>
          <t>常规词</t>
        </is>
      </c>
      <c r="D513" s="3" t="inlineStr">
        <is>
          <t>D级</t>
        </is>
      </c>
      <c r="E513" s="3" t="inlineStr">
        <is>
          <t>长尾补充</t>
        </is>
      </c>
      <c r="F513" s="3" t="n">
        <v>0</v>
      </c>
      <c r="G513" s="3" t="inlineStr">
        <is>
          <t>N/A</t>
        </is>
      </c>
      <c r="H513" s="11" t="inlineStr">
        <is>
          <t>N/A</t>
        </is>
      </c>
      <c r="I513" s="3" t="inlineStr">
        <is>
          <t>N/A</t>
        </is>
      </c>
      <c r="J513" s="9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KeywordMining</t>
        </is>
      </c>
    </row>
    <row r="514">
      <c r="A514" s="2" t="inlineStr">
        <is>
          <t>golf tie</t>
        </is>
      </c>
      <c r="B514" s="2" t="inlineStr">
        <is>
          <t>长尾词</t>
        </is>
      </c>
      <c r="C514" s="2" t="inlineStr">
        <is>
          <t>常规词</t>
        </is>
      </c>
      <c r="D514" s="2" t="inlineStr">
        <is>
          <t>D级</t>
        </is>
      </c>
      <c r="E514" s="2" t="inlineStr">
        <is>
          <t>长尾补充</t>
        </is>
      </c>
      <c r="F514" s="2" t="n">
        <v>0</v>
      </c>
      <c r="G514" s="2" t="n">
        <v>2180457</v>
      </c>
      <c r="H514" s="10" t="inlineStr">
        <is>
          <t>N/A</t>
        </is>
      </c>
      <c r="I514" s="2" t="inlineStr">
        <is>
          <t>N/A</t>
        </is>
      </c>
      <c r="J514" s="7" t="n">
        <v>1.43</v>
      </c>
      <c r="K514" s="2" t="n">
        <v>48</v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ExpandKeywords</t>
        </is>
      </c>
    </row>
    <row r="515">
      <c r="A515" s="3" t="inlineStr">
        <is>
          <t>donald trump ties signature collection</t>
        </is>
      </c>
      <c r="B515" s="3" t="inlineStr">
        <is>
          <t>长尾词</t>
        </is>
      </c>
      <c r="C515" s="3" t="inlineStr">
        <is>
          <t>常规词</t>
        </is>
      </c>
      <c r="D515" s="3" t="inlineStr">
        <is>
          <t>D级</t>
        </is>
      </c>
      <c r="E515" s="3" t="inlineStr">
        <is>
          <t>长尾补充</t>
        </is>
      </c>
      <c r="F515" s="3" t="n">
        <v>0</v>
      </c>
      <c r="G515" s="3" t="n">
        <v>1164977</v>
      </c>
      <c r="H515" s="11" t="inlineStr">
        <is>
          <t>N/A</t>
        </is>
      </c>
      <c r="I515" s="3" t="inlineStr">
        <is>
          <t>N/A</t>
        </is>
      </c>
      <c r="J515" s="9" t="inlineStr">
        <is>
          <t>N/A</t>
        </is>
      </c>
      <c r="K515" s="3" t="n">
        <v>27</v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ExpandKeywords</t>
        </is>
      </c>
    </row>
    <row r="516">
      <c r="A516" s="2" t="inlineStr">
        <is>
          <t>donald trump ties for men</t>
        </is>
      </c>
      <c r="B516" s="2" t="inlineStr">
        <is>
          <t>长尾词</t>
        </is>
      </c>
      <c r="C516" s="2" t="inlineStr">
        <is>
          <t>常规词</t>
        </is>
      </c>
      <c r="D516" s="2" t="inlineStr">
        <is>
          <t>D级</t>
        </is>
      </c>
      <c r="E516" s="2" t="inlineStr">
        <is>
          <t>长尾补充</t>
        </is>
      </c>
      <c r="F516" s="2" t="n">
        <v>0</v>
      </c>
      <c r="G516" s="2" t="inlineStr">
        <is>
          <t>N/A</t>
        </is>
      </c>
      <c r="H516" s="10" t="inlineStr">
        <is>
          <t>N/A</t>
        </is>
      </c>
      <c r="I516" s="2" t="inlineStr">
        <is>
          <t>N/A</t>
        </is>
      </c>
      <c r="J516" s="7" t="n">
        <v>0.59</v>
      </c>
      <c r="K516" s="2" t="n">
        <v>51</v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ExpandKeywords</t>
        </is>
      </c>
    </row>
    <row r="517">
      <c r="A517" s="3" t="inlineStr">
        <is>
          <t>do rags for men silk</t>
        </is>
      </c>
      <c r="B517" s="3" t="inlineStr">
        <is>
          <t>长尾词</t>
        </is>
      </c>
      <c r="C517" s="3" t="inlineStr">
        <is>
          <t>常规词</t>
        </is>
      </c>
      <c r="D517" s="3" t="inlineStr">
        <is>
          <t>D级</t>
        </is>
      </c>
      <c r="E517" s="3" t="inlineStr">
        <is>
          <t>长尾补充</t>
        </is>
      </c>
      <c r="F517" s="3" t="n">
        <v>0</v>
      </c>
      <c r="G517" s="3" t="inlineStr">
        <is>
          <t>N/A</t>
        </is>
      </c>
      <c r="H517" s="11" t="inlineStr">
        <is>
          <t>N/A</t>
        </is>
      </c>
      <c r="I517" s="3" t="inlineStr">
        <is>
          <t>N/A</t>
        </is>
      </c>
      <c r="J517" s="9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KeywordMining</t>
        </is>
      </c>
    </row>
    <row r="518">
      <c r="A518" s="2" t="inlineStr">
        <is>
          <t>designer tie</t>
        </is>
      </c>
      <c r="B518" s="2" t="inlineStr">
        <is>
          <t>长尾词</t>
        </is>
      </c>
      <c r="C518" s="2" t="inlineStr">
        <is>
          <t>常规词</t>
        </is>
      </c>
      <c r="D518" s="2" t="inlineStr">
        <is>
          <t>D级</t>
        </is>
      </c>
      <c r="E518" s="2" t="inlineStr">
        <is>
          <t>长尾补充</t>
        </is>
      </c>
      <c r="F518" s="2" t="n">
        <v>0</v>
      </c>
      <c r="G518" s="2" t="n">
        <v>2548583</v>
      </c>
      <c r="H518" s="10" t="inlineStr">
        <is>
          <t>N/A</t>
        </is>
      </c>
      <c r="I518" s="2" t="inlineStr">
        <is>
          <t>N/A</t>
        </is>
      </c>
      <c r="J518" s="7" t="n">
        <v>0.36</v>
      </c>
      <c r="K518" s="2" t="n">
        <v>50</v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ExpandKeywords</t>
        </is>
      </c>
    </row>
    <row r="519">
      <c r="A519" s="3" t="inlineStr">
        <is>
          <t>christmas pajamas silk men</t>
        </is>
      </c>
      <c r="B519" s="3" t="inlineStr">
        <is>
          <t>长尾词</t>
        </is>
      </c>
      <c r="C519" s="3" t="inlineStr">
        <is>
          <t>常规词</t>
        </is>
      </c>
      <c r="D519" s="3" t="inlineStr">
        <is>
          <t>D级</t>
        </is>
      </c>
      <c r="E519" s="3" t="inlineStr">
        <is>
          <t>长尾补充</t>
        </is>
      </c>
      <c r="F519" s="3" t="n">
        <v>0</v>
      </c>
      <c r="G519" s="3" t="inlineStr">
        <is>
          <t>N/A</t>
        </is>
      </c>
      <c r="H519" s="11" t="inlineStr">
        <is>
          <t>N/A</t>
        </is>
      </c>
      <c r="I519" s="3" t="inlineStr">
        <is>
          <t>N/A</t>
        </is>
      </c>
      <c r="J519" s="9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KeywordMining</t>
        </is>
      </c>
    </row>
    <row r="520">
      <c r="A520" s="2" t="inlineStr">
        <is>
          <t>christmas silk pajamas for men</t>
        </is>
      </c>
      <c r="B520" s="2" t="inlineStr">
        <is>
          <t>长尾词</t>
        </is>
      </c>
      <c r="C520" s="2" t="inlineStr">
        <is>
          <t>常规词</t>
        </is>
      </c>
      <c r="D520" s="2" t="inlineStr">
        <is>
          <t>D级</t>
        </is>
      </c>
      <c r="E520" s="2" t="inlineStr">
        <is>
          <t>长尾补充</t>
        </is>
      </c>
      <c r="F520" s="2" t="n">
        <v>0</v>
      </c>
      <c r="G520" s="2" t="inlineStr">
        <is>
          <t>N/A</t>
        </is>
      </c>
      <c r="H520" s="10" t="inlineStr">
        <is>
          <t>N/A</t>
        </is>
      </c>
      <c r="I520" s="2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KeywordMining</t>
        </is>
      </c>
    </row>
    <row r="521">
      <c r="A521" s="3" t="inlineStr">
        <is>
          <t>christmas silk pajamas men</t>
        </is>
      </c>
      <c r="B521" s="3" t="inlineStr">
        <is>
          <t>长尾词</t>
        </is>
      </c>
      <c r="C521" s="3" t="inlineStr">
        <is>
          <t>常规词</t>
        </is>
      </c>
      <c r="D521" s="3" t="inlineStr">
        <is>
          <t>D级</t>
        </is>
      </c>
      <c r="E521" s="3" t="inlineStr">
        <is>
          <t>长尾补充</t>
        </is>
      </c>
      <c r="F521" s="3" t="n">
        <v>0</v>
      </c>
      <c r="G521" s="3" t="inlineStr">
        <is>
          <t>N/A</t>
        </is>
      </c>
      <c r="H521" s="11" t="inlineStr">
        <is>
          <t>N/A</t>
        </is>
      </c>
      <c r="I521" s="3" t="inlineStr">
        <is>
          <t>N/A</t>
        </is>
      </c>
      <c r="J521" s="9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KeywordMining</t>
        </is>
      </c>
    </row>
    <row r="522">
      <c r="A522" s="2" t="inlineStr">
        <is>
          <t>christmas ties for men silk</t>
        </is>
      </c>
      <c r="B522" s="2" t="inlineStr">
        <is>
          <t>长尾词</t>
        </is>
      </c>
      <c r="C522" s="2" t="inlineStr">
        <is>
          <t>常规词</t>
        </is>
      </c>
      <c r="D522" s="2" t="inlineStr">
        <is>
          <t>D级</t>
        </is>
      </c>
      <c r="E522" s="2" t="inlineStr">
        <is>
          <t>长尾补充</t>
        </is>
      </c>
      <c r="F522" s="2" t="n">
        <v>0</v>
      </c>
      <c r="G522" s="2" t="inlineStr">
        <is>
          <t>N/A</t>
        </is>
      </c>
      <c r="H522" s="10" t="inlineStr">
        <is>
          <t>N/A</t>
        </is>
      </c>
      <c r="I522" s="2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KeywordMining</t>
        </is>
      </c>
    </row>
    <row r="523">
      <c r="A523" s="3" t="inlineStr">
        <is>
          <t>classic men's neckties</t>
        </is>
      </c>
      <c r="B523" s="3" t="inlineStr">
        <is>
          <t>长尾词</t>
        </is>
      </c>
      <c r="C523" s="3" t="inlineStr">
        <is>
          <t>常规词</t>
        </is>
      </c>
      <c r="D523" s="3" t="inlineStr">
        <is>
          <t>D级</t>
        </is>
      </c>
      <c r="E523" s="3" t="inlineStr">
        <is>
          <t>长尾补充</t>
        </is>
      </c>
      <c r="F523" s="3" t="n">
        <v>0</v>
      </c>
      <c r="G523" s="3" t="n">
        <v>2729323</v>
      </c>
      <c r="H523" s="11" t="inlineStr">
        <is>
          <t>N/A</t>
        </is>
      </c>
      <c r="I523" s="3" t="inlineStr">
        <is>
          <t>N/A</t>
        </is>
      </c>
      <c r="J523" s="9" t="n">
        <v>0.63</v>
      </c>
      <c r="K523" s="3" t="n">
        <v>4</v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ExpandKeywords</t>
        </is>
      </c>
    </row>
    <row r="524">
      <c r="A524" s="2" t="inlineStr">
        <is>
          <t>classic neckties</t>
        </is>
      </c>
      <c r="B524" s="2" t="inlineStr">
        <is>
          <t>长尾词</t>
        </is>
      </c>
      <c r="C524" s="2" t="inlineStr">
        <is>
          <t>常规词</t>
        </is>
      </c>
      <c r="D524" s="2" t="inlineStr">
        <is>
          <t>D级</t>
        </is>
      </c>
      <c r="E524" s="2" t="inlineStr">
        <is>
          <t>长尾补充</t>
        </is>
      </c>
      <c r="F524" s="2" t="n">
        <v>0</v>
      </c>
      <c r="G524" s="2" t="inlineStr">
        <is>
          <t>N/A</t>
        </is>
      </c>
      <c r="H524" s="10" t="inlineStr">
        <is>
          <t>N/A</t>
        </is>
      </c>
      <c r="I524" s="2" t="inlineStr">
        <is>
          <t>N/A</t>
        </is>
      </c>
      <c r="J524" s="7" t="inlineStr">
        <is>
          <t>N/A</t>
        </is>
      </c>
      <c r="K524" s="2" t="n">
        <v>5</v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ExpandKeywords</t>
        </is>
      </c>
    </row>
    <row r="525">
      <c r="A525" s="3" t="inlineStr">
        <is>
          <t>classic tie for men</t>
        </is>
      </c>
      <c r="B525" s="3" t="inlineStr">
        <is>
          <t>长尾词</t>
        </is>
      </c>
      <c r="C525" s="3" t="inlineStr">
        <is>
          <t>常规词</t>
        </is>
      </c>
      <c r="D525" s="3" t="inlineStr">
        <is>
          <t>D级</t>
        </is>
      </c>
      <c r="E525" s="3" t="inlineStr">
        <is>
          <t>长尾补充</t>
        </is>
      </c>
      <c r="F525" s="3" t="n">
        <v>0</v>
      </c>
      <c r="G525" s="3" t="inlineStr">
        <is>
          <t>N/A</t>
        </is>
      </c>
      <c r="H525" s="11" t="inlineStr">
        <is>
          <t>N/A</t>
        </is>
      </c>
      <c r="I525" s="3" t="inlineStr">
        <is>
          <t>N/A</t>
        </is>
      </c>
      <c r="J525" s="9" t="inlineStr">
        <is>
          <t>N/A</t>
        </is>
      </c>
      <c r="K525" s="3" t="n">
        <v>5</v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ExpandKeywords</t>
        </is>
      </c>
    </row>
    <row r="526">
      <c r="A526" s="2" t="inlineStr">
        <is>
          <t>clip-on ties for men</t>
        </is>
      </c>
      <c r="B526" s="2" t="inlineStr">
        <is>
          <t>长尾词</t>
        </is>
      </c>
      <c r="C526" s="2" t="inlineStr">
        <is>
          <t>常规词</t>
        </is>
      </c>
      <c r="D526" s="2" t="inlineStr">
        <is>
          <t>D级</t>
        </is>
      </c>
      <c r="E526" s="2" t="inlineStr">
        <is>
          <t>长尾补充</t>
        </is>
      </c>
      <c r="F526" s="2" t="n">
        <v>0</v>
      </c>
      <c r="G526" s="2" t="inlineStr">
        <is>
          <t>N/A</t>
        </is>
      </c>
      <c r="H526" s="10" t="inlineStr">
        <is>
          <t>N/A</t>
        </is>
      </c>
      <c r="I526" s="2" t="inlineStr">
        <is>
          <t>N/A</t>
        </is>
      </c>
      <c r="J526" s="7" t="n">
        <v>1.08</v>
      </c>
      <c r="K526" s="2" t="n">
        <v>45</v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ExpandKeywords</t>
        </is>
      </c>
    </row>
    <row r="527">
      <c r="A527" s="3" t="inlineStr">
        <is>
          <t>cool tie</t>
        </is>
      </c>
      <c r="B527" s="3" t="inlineStr">
        <is>
          <t>长尾词</t>
        </is>
      </c>
      <c r="C527" s="3" t="inlineStr">
        <is>
          <t>常规词</t>
        </is>
      </c>
      <c r="D527" s="3" t="inlineStr">
        <is>
          <t>D级</t>
        </is>
      </c>
      <c r="E527" s="3" t="inlineStr">
        <is>
          <t>长尾补充</t>
        </is>
      </c>
      <c r="F527" s="3" t="n">
        <v>0</v>
      </c>
      <c r="G527" s="3" t="n">
        <v>2048062</v>
      </c>
      <c r="H527" s="11" t="inlineStr">
        <is>
          <t>N/A</t>
        </is>
      </c>
      <c r="I527" s="3" t="inlineStr">
        <is>
          <t>N/A</t>
        </is>
      </c>
      <c r="J527" s="9" t="n">
        <v>0.76</v>
      </c>
      <c r="K527" s="3" t="n">
        <v>39</v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ExpandKeywords</t>
        </is>
      </c>
    </row>
    <row r="528">
      <c r="A528" s="2" t="inlineStr">
        <is>
          <t>corbata para hombre</t>
        </is>
      </c>
      <c r="B528" s="2" t="inlineStr">
        <is>
          <t>长尾词</t>
        </is>
      </c>
      <c r="C528" s="2" t="inlineStr">
        <is>
          <t>常规词</t>
        </is>
      </c>
      <c r="D528" s="2" t="inlineStr">
        <is>
          <t>D级</t>
        </is>
      </c>
      <c r="E528" s="2" t="inlineStr">
        <is>
          <t>长尾补充</t>
        </is>
      </c>
      <c r="F528" s="2" t="n">
        <v>0</v>
      </c>
      <c r="G528" s="2" t="n">
        <v>1839086</v>
      </c>
      <c r="H528" s="10" t="inlineStr">
        <is>
          <t>N/A</t>
        </is>
      </c>
      <c r="I528" s="2" t="inlineStr">
        <is>
          <t>N/A</t>
        </is>
      </c>
      <c r="J528" s="7" t="n">
        <v>0.86</v>
      </c>
      <c r="K528" s="2" t="n">
        <v>12</v>
      </c>
      <c r="L528" s="2" t="n">
        <v>56</v>
      </c>
      <c r="M528" s="2" t="inlineStr">
        <is>
          <t>N/A</t>
        </is>
      </c>
      <c r="N528" s="2" t="inlineStr">
        <is>
          <t>N/A</t>
        </is>
      </c>
      <c r="O528" s="2" t="inlineStr">
        <is>
          <t>ExpandKeywords</t>
        </is>
      </c>
    </row>
    <row r="529">
      <c r="A529" s="3" t="inlineStr">
        <is>
          <t>cotton tie for men</t>
        </is>
      </c>
      <c r="B529" s="3" t="inlineStr">
        <is>
          <t>长尾词</t>
        </is>
      </c>
      <c r="C529" s="3" t="inlineStr">
        <is>
          <t>常规词</t>
        </is>
      </c>
      <c r="D529" s="3" t="inlineStr">
        <is>
          <t>D级</t>
        </is>
      </c>
      <c r="E529" s="3" t="inlineStr">
        <is>
          <t>长尾补充</t>
        </is>
      </c>
      <c r="F529" s="3" t="n">
        <v>0</v>
      </c>
      <c r="G529" s="3" t="inlineStr">
        <is>
          <t>N/A</t>
        </is>
      </c>
      <c r="H529" s="11" t="inlineStr">
        <is>
          <t>N/A</t>
        </is>
      </c>
      <c r="I529" s="3" t="inlineStr">
        <is>
          <t>N/A</t>
        </is>
      </c>
      <c r="J529" s="9" t="inlineStr">
        <is>
          <t>N/A</t>
        </is>
      </c>
      <c r="K529" s="3" t="n">
        <v>42</v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ExpandKeywords</t>
        </is>
      </c>
    </row>
    <row r="530">
      <c r="A530" s="2" t="inlineStr">
        <is>
          <t>cowboy silk scarf for men</t>
        </is>
      </c>
      <c r="B530" s="2" t="inlineStr">
        <is>
          <t>长尾词</t>
        </is>
      </c>
      <c r="C530" s="2" t="inlineStr">
        <is>
          <t>常规词</t>
        </is>
      </c>
      <c r="D530" s="2" t="inlineStr">
        <is>
          <t>D级</t>
        </is>
      </c>
      <c r="E530" s="2" t="inlineStr">
        <is>
          <t>长尾补充</t>
        </is>
      </c>
      <c r="F530" s="2" t="n">
        <v>0</v>
      </c>
      <c r="G530" s="2" t="inlineStr">
        <is>
          <t>N/A</t>
        </is>
      </c>
      <c r="H530" s="10" t="inlineStr">
        <is>
          <t>N/A</t>
        </is>
      </c>
      <c r="I530" s="2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KeywordMining</t>
        </is>
      </c>
    </row>
    <row r="531">
      <c r="A531" s="3" t="inlineStr">
        <is>
          <t>custom men's silk tie</t>
        </is>
      </c>
      <c r="B531" s="3" t="inlineStr">
        <is>
          <t>长尾词</t>
        </is>
      </c>
      <c r="C531" s="3" t="inlineStr">
        <is>
          <t>常规词</t>
        </is>
      </c>
      <c r="D531" s="3" t="inlineStr">
        <is>
          <t>D级</t>
        </is>
      </c>
      <c r="E531" s="3" t="inlineStr">
        <is>
          <t>长尾补充</t>
        </is>
      </c>
      <c r="F531" s="3" t="n">
        <v>0</v>
      </c>
      <c r="G531" s="3" t="inlineStr">
        <is>
          <t>N/A</t>
        </is>
      </c>
      <c r="H531" s="11" t="inlineStr">
        <is>
          <t>N/A</t>
        </is>
      </c>
      <c r="I531" s="3" t="inlineStr">
        <is>
          <t>N/A</t>
        </is>
      </c>
      <c r="J531" s="9" t="inlineStr">
        <is>
          <t>N/A</t>
        </is>
      </c>
      <c r="K531" s="3" t="n">
        <v>34</v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ExpandKeywords</t>
        </is>
      </c>
    </row>
    <row r="532">
      <c r="A532" s="2" t="inlineStr">
        <is>
          <t>custom silk tie</t>
        </is>
      </c>
      <c r="B532" s="2" t="inlineStr">
        <is>
          <t>长尾词</t>
        </is>
      </c>
      <c r="C532" s="2" t="inlineStr">
        <is>
          <t>常规词</t>
        </is>
      </c>
      <c r="D532" s="2" t="inlineStr">
        <is>
          <t>D级</t>
        </is>
      </c>
      <c r="E532" s="2" t="inlineStr">
        <is>
          <t>长尾补充</t>
        </is>
      </c>
      <c r="F532" s="2" t="n">
        <v>0</v>
      </c>
      <c r="G532" s="2" t="inlineStr">
        <is>
          <t>N/A</t>
        </is>
      </c>
      <c r="H532" s="10" t="inlineStr">
        <is>
          <t>N/A</t>
        </is>
      </c>
      <c r="I532" s="2" t="inlineStr">
        <is>
          <t>N/A</t>
        </is>
      </c>
      <c r="J532" s="7" t="inlineStr">
        <is>
          <t>N/A</t>
        </is>
      </c>
      <c r="K532" s="2" t="n">
        <v>41</v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ExpandKeywords</t>
        </is>
      </c>
    </row>
    <row r="533">
      <c r="A533" s="3" t="inlineStr">
        <is>
          <t>custom tie for men</t>
        </is>
      </c>
      <c r="B533" s="3" t="inlineStr">
        <is>
          <t>长尾词</t>
        </is>
      </c>
      <c r="C533" s="3" t="inlineStr">
        <is>
          <t>常规词</t>
        </is>
      </c>
      <c r="D533" s="3" t="inlineStr">
        <is>
          <t>D级</t>
        </is>
      </c>
      <c r="E533" s="3" t="inlineStr">
        <is>
          <t>长尾补充</t>
        </is>
      </c>
      <c r="F533" s="3" t="n">
        <v>0</v>
      </c>
      <c r="G533" s="3" t="inlineStr">
        <is>
          <t>N/A</t>
        </is>
      </c>
      <c r="H533" s="11" t="inlineStr">
        <is>
          <t>N/A</t>
        </is>
      </c>
      <c r="I533" s="3" t="inlineStr">
        <is>
          <t>N/A</t>
        </is>
      </c>
      <c r="J533" s="9" t="inlineStr">
        <is>
          <t>N/A</t>
        </is>
      </c>
      <c r="K533" s="3" t="n">
        <v>63</v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ExpandKeywords</t>
        </is>
      </c>
    </row>
    <row r="534">
      <c r="A534" s="2" t="inlineStr">
        <is>
          <t>dark green silk pajamas men</t>
        </is>
      </c>
      <c r="B534" s="2" t="inlineStr">
        <is>
          <t>长尾词</t>
        </is>
      </c>
      <c r="C534" s="2" t="inlineStr">
        <is>
          <t>常规词</t>
        </is>
      </c>
      <c r="D534" s="2" t="inlineStr">
        <is>
          <t>D级</t>
        </is>
      </c>
      <c r="E534" s="2" t="inlineStr">
        <is>
          <t>长尾补充</t>
        </is>
      </c>
      <c r="F534" s="2" t="n">
        <v>0</v>
      </c>
      <c r="G534" s="2" t="inlineStr">
        <is>
          <t>N/A</t>
        </is>
      </c>
      <c r="H534" s="10" t="inlineStr">
        <is>
          <t>N/A</t>
        </is>
      </c>
      <c r="I534" s="2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KeywordMining</t>
        </is>
      </c>
    </row>
    <row r="535">
      <c r="A535" s="3" t="inlineStr">
        <is>
          <t>designer silk shirts for men</t>
        </is>
      </c>
      <c r="B535" s="3" t="inlineStr">
        <is>
          <t>长尾词</t>
        </is>
      </c>
      <c r="C535" s="3" t="inlineStr">
        <is>
          <t>常规词</t>
        </is>
      </c>
      <c r="D535" s="3" t="inlineStr">
        <is>
          <t>D级</t>
        </is>
      </c>
      <c r="E535" s="3" t="inlineStr">
        <is>
          <t>长尾补充</t>
        </is>
      </c>
      <c r="F535" s="3" t="n">
        <v>0</v>
      </c>
      <c r="G535" s="3" t="inlineStr">
        <is>
          <t>N/A</t>
        </is>
      </c>
      <c r="H535" s="11" t="inlineStr">
        <is>
          <t>N/A</t>
        </is>
      </c>
      <c r="I535" s="3" t="inlineStr">
        <is>
          <t>N/A</t>
        </is>
      </c>
      <c r="J535" s="9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KeywordMining</t>
        </is>
      </c>
    </row>
    <row r="536">
      <c r="A536" s="2" t="inlineStr">
        <is>
          <t>graduation tie</t>
        </is>
      </c>
      <c r="B536" s="2" t="inlineStr">
        <is>
          <t>长尾词</t>
        </is>
      </c>
      <c r="C536" s="2" t="inlineStr">
        <is>
          <t>常规词</t>
        </is>
      </c>
      <c r="D536" s="2" t="inlineStr">
        <is>
          <t>D级</t>
        </is>
      </c>
      <c r="E536" s="2" t="inlineStr">
        <is>
          <t>长尾补充</t>
        </is>
      </c>
      <c r="F536" s="2" t="n">
        <v>0</v>
      </c>
      <c r="G536" s="2" t="inlineStr">
        <is>
          <t>N/A</t>
        </is>
      </c>
      <c r="H536" s="10" t="inlineStr">
        <is>
          <t>N/A</t>
        </is>
      </c>
      <c r="I536" s="2" t="inlineStr">
        <is>
          <t>N/A</t>
        </is>
      </c>
      <c r="J536" s="7" t="n">
        <v>0.87</v>
      </c>
      <c r="K536" s="2" t="n">
        <v>26</v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ExpandKeywords</t>
        </is>
      </c>
    </row>
    <row r="537">
      <c r="A537" s="3" t="inlineStr">
        <is>
          <t>graduation ties</t>
        </is>
      </c>
      <c r="B537" s="3" t="inlineStr">
        <is>
          <t>长尾词</t>
        </is>
      </c>
      <c r="C537" s="3" t="inlineStr">
        <is>
          <t>常规词</t>
        </is>
      </c>
      <c r="D537" s="3" t="inlineStr">
        <is>
          <t>D级</t>
        </is>
      </c>
      <c r="E537" s="3" t="inlineStr">
        <is>
          <t>长尾补充</t>
        </is>
      </c>
      <c r="F537" s="3" t="n">
        <v>0</v>
      </c>
      <c r="G537" s="3" t="inlineStr">
        <is>
          <t>N/A</t>
        </is>
      </c>
      <c r="H537" s="11" t="inlineStr">
        <is>
          <t>N/A</t>
        </is>
      </c>
      <c r="I537" s="3" t="inlineStr">
        <is>
          <t>N/A</t>
        </is>
      </c>
      <c r="J537" s="9" t="inlineStr">
        <is>
          <t>N/A</t>
        </is>
      </c>
      <c r="K537" s="3" t="n">
        <v>20</v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ExpandKeywords</t>
        </is>
      </c>
    </row>
    <row r="538">
      <c r="A538" s="2" t="inlineStr">
        <is>
          <t>green silk pajamas for men</t>
        </is>
      </c>
      <c r="B538" s="2" t="inlineStr">
        <is>
          <t>长尾词</t>
        </is>
      </c>
      <c r="C538" s="2" t="inlineStr">
        <is>
          <t>常规词</t>
        </is>
      </c>
      <c r="D538" s="2" t="inlineStr">
        <is>
          <t>D级</t>
        </is>
      </c>
      <c r="E538" s="2" t="inlineStr">
        <is>
          <t>长尾补充</t>
        </is>
      </c>
      <c r="F538" s="2" t="n">
        <v>0</v>
      </c>
      <c r="G538" s="2" t="inlineStr">
        <is>
          <t>N/A</t>
        </is>
      </c>
      <c r="H538" s="10" t="inlineStr">
        <is>
          <t>N/A</t>
        </is>
      </c>
      <c r="I538" s="2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KeywordMining</t>
        </is>
      </c>
    </row>
    <row r="539">
      <c r="A539" s="3" t="inlineStr">
        <is>
          <t>ice silk shorts men</t>
        </is>
      </c>
      <c r="B539" s="3" t="inlineStr">
        <is>
          <t>长尾词</t>
        </is>
      </c>
      <c r="C539" s="3" t="inlineStr">
        <is>
          <t>常规词</t>
        </is>
      </c>
      <c r="D539" s="3" t="inlineStr">
        <is>
          <t>D级</t>
        </is>
      </c>
      <c r="E539" s="3" t="inlineStr">
        <is>
          <t>长尾补充</t>
        </is>
      </c>
      <c r="F539" s="3" t="n">
        <v>0</v>
      </c>
      <c r="G539" s="3" t="inlineStr">
        <is>
          <t>N/A</t>
        </is>
      </c>
      <c r="H539" s="11" t="inlineStr">
        <is>
          <t>N/A</t>
        </is>
      </c>
      <c r="I539" s="3" t="inlineStr">
        <is>
          <t>N/A</t>
        </is>
      </c>
      <c r="J539" s="9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KeywordMining</t>
        </is>
      </c>
    </row>
    <row r="540">
      <c r="A540" s="2" t="inlineStr">
        <is>
          <t>ice silk suit pants men</t>
        </is>
      </c>
      <c r="B540" s="2" t="inlineStr">
        <is>
          <t>长尾词</t>
        </is>
      </c>
      <c r="C540" s="2" t="inlineStr">
        <is>
          <t>常规词</t>
        </is>
      </c>
      <c r="D540" s="2" t="inlineStr">
        <is>
          <t>D级</t>
        </is>
      </c>
      <c r="E540" s="2" t="inlineStr">
        <is>
          <t>长尾补充</t>
        </is>
      </c>
      <c r="F540" s="2" t="n">
        <v>0</v>
      </c>
      <c r="G540" s="2" t="inlineStr">
        <is>
          <t>N/A</t>
        </is>
      </c>
      <c r="H540" s="10" t="inlineStr">
        <is>
          <t>N/A</t>
        </is>
      </c>
      <c r="I540" s="2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KeywordMining</t>
        </is>
      </c>
    </row>
    <row r="541">
      <c r="A541" s="3" t="inlineStr">
        <is>
          <t>ice silk summer jacket for men</t>
        </is>
      </c>
      <c r="B541" s="3" t="inlineStr">
        <is>
          <t>长尾词</t>
        </is>
      </c>
      <c r="C541" s="3" t="inlineStr">
        <is>
          <t>常规词</t>
        </is>
      </c>
      <c r="D541" s="3" t="inlineStr">
        <is>
          <t>D级</t>
        </is>
      </c>
      <c r="E541" s="3" t="inlineStr">
        <is>
          <t>长尾补充</t>
        </is>
      </c>
      <c r="F541" s="3" t="n">
        <v>0</v>
      </c>
      <c r="G541" s="3" t="inlineStr">
        <is>
          <t>N/A</t>
        </is>
      </c>
      <c r="H541" s="11" t="inlineStr">
        <is>
          <t>N/A</t>
        </is>
      </c>
      <c r="I541" s="3" t="inlineStr">
        <is>
          <t>N/A</t>
        </is>
      </c>
      <c r="J541" s="9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KeywordMining</t>
        </is>
      </c>
    </row>
    <row r="542">
      <c r="A542" s="2" t="inlineStr">
        <is>
          <t>ice silk underwear for men</t>
        </is>
      </c>
      <c r="B542" s="2" t="inlineStr">
        <is>
          <t>长尾词</t>
        </is>
      </c>
      <c r="C542" s="2" t="inlineStr">
        <is>
          <t>常规词</t>
        </is>
      </c>
      <c r="D542" s="2" t="inlineStr">
        <is>
          <t>D级</t>
        </is>
      </c>
      <c r="E542" s="2" t="inlineStr">
        <is>
          <t>长尾补充</t>
        </is>
      </c>
      <c r="F542" s="2" t="n">
        <v>0</v>
      </c>
      <c r="G542" s="2" t="inlineStr">
        <is>
          <t>N/A</t>
        </is>
      </c>
      <c r="H542" s="10" t="inlineStr">
        <is>
          <t>N/A</t>
        </is>
      </c>
      <c r="I542" s="2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KeywordMining</t>
        </is>
      </c>
    </row>
    <row r="543">
      <c r="A543" s="3" t="inlineStr">
        <is>
          <t>ice silk underwear men</t>
        </is>
      </c>
      <c r="B543" s="3" t="inlineStr">
        <is>
          <t>长尾词</t>
        </is>
      </c>
      <c r="C543" s="3" t="inlineStr">
        <is>
          <t>常规词</t>
        </is>
      </c>
      <c r="D543" s="3" t="inlineStr">
        <is>
          <t>D级</t>
        </is>
      </c>
      <c r="E543" s="3" t="inlineStr">
        <is>
          <t>长尾补充</t>
        </is>
      </c>
      <c r="F543" s="3" t="n">
        <v>0</v>
      </c>
      <c r="G543" s="3" t="inlineStr">
        <is>
          <t>N/A</t>
        </is>
      </c>
      <c r="H543" s="11" t="inlineStr">
        <is>
          <t>N/A</t>
        </is>
      </c>
      <c r="I543" s="3" t="inlineStr">
        <is>
          <t>N/A</t>
        </is>
      </c>
      <c r="J543" s="9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KeywordMining</t>
        </is>
      </c>
    </row>
    <row r="544">
      <c r="A544" s="2" t="inlineStr">
        <is>
          <t>inchantment under the sea mens tie</t>
        </is>
      </c>
      <c r="B544" s="2" t="inlineStr">
        <is>
          <t>长尾词</t>
        </is>
      </c>
      <c r="C544" s="2" t="inlineStr">
        <is>
          <t>常规词</t>
        </is>
      </c>
      <c r="D544" s="2" t="inlineStr">
        <is>
          <t>D级</t>
        </is>
      </c>
      <c r="E544" s="2" t="inlineStr">
        <is>
          <t>长尾补充</t>
        </is>
      </c>
      <c r="F544" s="2" t="n">
        <v>0</v>
      </c>
      <c r="G544" s="2" t="inlineStr">
        <is>
          <t>N/A</t>
        </is>
      </c>
      <c r="H544" s="10" t="inlineStr">
        <is>
          <t>N/A</t>
        </is>
      </c>
      <c r="I544" s="2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n">
        <v>73</v>
      </c>
      <c r="M544" s="2" t="inlineStr">
        <is>
          <t>N/A</t>
        </is>
      </c>
      <c r="N544" s="2" t="inlineStr">
        <is>
          <t>N/A</t>
        </is>
      </c>
      <c r="O544" s="2" t="inlineStr">
        <is>
          <t>ExpandKeywords</t>
        </is>
      </c>
    </row>
    <row r="545">
      <c r="A545" s="3" t="inlineStr">
        <is>
          <t>kimono for men silk</t>
        </is>
      </c>
      <c r="B545" s="3" t="inlineStr">
        <is>
          <t>长尾词</t>
        </is>
      </c>
      <c r="C545" s="3" t="inlineStr">
        <is>
          <t>常规词</t>
        </is>
      </c>
      <c r="D545" s="3" t="inlineStr">
        <is>
          <t>D级</t>
        </is>
      </c>
      <c r="E545" s="3" t="inlineStr">
        <is>
          <t>长尾补充</t>
        </is>
      </c>
      <c r="F545" s="3" t="n">
        <v>0</v>
      </c>
      <c r="G545" s="3" t="inlineStr">
        <is>
          <t>N/A</t>
        </is>
      </c>
      <c r="H545" s="11" t="inlineStr">
        <is>
          <t>N/A</t>
        </is>
      </c>
      <c r="I545" s="3" t="inlineStr">
        <is>
          <t>N/A</t>
        </is>
      </c>
      <c r="J545" s="9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KeywordMining</t>
        </is>
      </c>
    </row>
    <row r="546">
      <c r="A546" s="2" t="inlineStr">
        <is>
          <t>lawyer tie</t>
        </is>
      </c>
      <c r="B546" s="2" t="inlineStr">
        <is>
          <t>长尾词</t>
        </is>
      </c>
      <c r="C546" s="2" t="inlineStr">
        <is>
          <t>常规词</t>
        </is>
      </c>
      <c r="D546" s="2" t="inlineStr">
        <is>
          <t>D级</t>
        </is>
      </c>
      <c r="E546" s="2" t="inlineStr">
        <is>
          <t>长尾补充</t>
        </is>
      </c>
      <c r="F546" s="2" t="n">
        <v>0</v>
      </c>
      <c r="G546" s="2" t="inlineStr">
        <is>
          <t>N/A</t>
        </is>
      </c>
      <c r="H546" s="10" t="inlineStr">
        <is>
          <t>N/A</t>
        </is>
      </c>
      <c r="I546" s="2" t="inlineStr">
        <is>
          <t>N/A</t>
        </is>
      </c>
      <c r="J546" s="7" t="n">
        <v>0.35</v>
      </c>
      <c r="K546" s="2" t="n">
        <v>44</v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ExpandKeywords</t>
        </is>
      </c>
    </row>
    <row r="547">
      <c r="A547" s="3" t="inlineStr">
        <is>
          <t>life awake ice silk underwear men</t>
        </is>
      </c>
      <c r="B547" s="3" t="inlineStr">
        <is>
          <t>长尾词</t>
        </is>
      </c>
      <c r="C547" s="3" t="inlineStr">
        <is>
          <t>常规词</t>
        </is>
      </c>
      <c r="D547" s="3" t="inlineStr">
        <is>
          <t>D级</t>
        </is>
      </c>
      <c r="E547" s="3" t="inlineStr">
        <is>
          <t>长尾补充</t>
        </is>
      </c>
      <c r="F547" s="3" t="n">
        <v>0</v>
      </c>
      <c r="G547" s="3" t="inlineStr">
        <is>
          <t>N/A</t>
        </is>
      </c>
      <c r="H547" s="11" t="inlineStr">
        <is>
          <t>N/A</t>
        </is>
      </c>
      <c r="I547" s="3" t="inlineStr">
        <is>
          <t>N/A</t>
        </is>
      </c>
      <c r="J547" s="9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KeywordMining</t>
        </is>
      </c>
    </row>
    <row r="548">
      <c r="A548" s="2" t="inlineStr">
        <is>
          <t>listentowind men's ice silk breathable underwear</t>
        </is>
      </c>
      <c r="B548" s="2" t="inlineStr">
        <is>
          <t>长尾词</t>
        </is>
      </c>
      <c r="C548" s="2" t="inlineStr">
        <is>
          <t>常规词</t>
        </is>
      </c>
      <c r="D548" s="2" t="inlineStr">
        <is>
          <t>D级</t>
        </is>
      </c>
      <c r="E548" s="2" t="inlineStr">
        <is>
          <t>长尾补充</t>
        </is>
      </c>
      <c r="F548" s="2" t="n">
        <v>0</v>
      </c>
      <c r="G548" s="2" t="inlineStr">
        <is>
          <t>N/A</t>
        </is>
      </c>
      <c r="H548" s="10" t="inlineStr">
        <is>
          <t>N/A</t>
        </is>
      </c>
      <c r="I548" s="2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KeywordMining</t>
        </is>
      </c>
    </row>
    <row r="549">
      <c r="A549" s="3" t="inlineStr">
        <is>
          <t>long sleeve silk shirts for men</t>
        </is>
      </c>
      <c r="B549" s="3" t="inlineStr">
        <is>
          <t>长尾词</t>
        </is>
      </c>
      <c r="C549" s="3" t="inlineStr">
        <is>
          <t>常规词</t>
        </is>
      </c>
      <c r="D549" s="3" t="inlineStr">
        <is>
          <t>D级</t>
        </is>
      </c>
      <c r="E549" s="3" t="inlineStr">
        <is>
          <t>长尾补充</t>
        </is>
      </c>
      <c r="F549" s="3" t="n">
        <v>0</v>
      </c>
      <c r="G549" s="3" t="inlineStr">
        <is>
          <t>N/A</t>
        </is>
      </c>
      <c r="H549" s="11" t="inlineStr">
        <is>
          <t>N/A</t>
        </is>
      </c>
      <c r="I549" s="3" t="inlineStr">
        <is>
          <t>N/A</t>
        </is>
      </c>
      <c r="J549" s="9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KeywordMining</t>
        </is>
      </c>
    </row>
    <row r="550">
      <c r="A550" s="2" t="inlineStr">
        <is>
          <t>long tie</t>
        </is>
      </c>
      <c r="B550" s="2" t="inlineStr">
        <is>
          <t>长尾词</t>
        </is>
      </c>
      <c r="C550" s="2" t="inlineStr">
        <is>
          <t>常规词</t>
        </is>
      </c>
      <c r="D550" s="2" t="inlineStr">
        <is>
          <t>D级</t>
        </is>
      </c>
      <c r="E550" s="2" t="inlineStr">
        <is>
          <t>长尾补充</t>
        </is>
      </c>
      <c r="F550" s="2" t="n">
        <v>0</v>
      </c>
      <c r="G550" s="2" t="n">
        <v>1853354</v>
      </c>
      <c r="H550" s="10" t="inlineStr">
        <is>
          <t>N/A</t>
        </is>
      </c>
      <c r="I550" s="2" t="inlineStr">
        <is>
          <t>N/A</t>
        </is>
      </c>
      <c r="J550" s="7" t="n">
        <v>1.07</v>
      </c>
      <c r="K550" s="2" t="n">
        <v>40</v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ExpandKeywords</t>
        </is>
      </c>
    </row>
    <row r="551">
      <c r="A551" s="3" t="inlineStr">
        <is>
          <t>long ties</t>
        </is>
      </c>
      <c r="B551" s="3" t="inlineStr">
        <is>
          <t>长尾词</t>
        </is>
      </c>
      <c r="C551" s="3" t="inlineStr">
        <is>
          <t>常规词</t>
        </is>
      </c>
      <c r="D551" s="3" t="inlineStr">
        <is>
          <t>D级</t>
        </is>
      </c>
      <c r="E551" s="3" t="inlineStr">
        <is>
          <t>长尾补充</t>
        </is>
      </c>
      <c r="F551" s="3" t="n">
        <v>0</v>
      </c>
      <c r="G551" s="3" t="n">
        <v>2329097</v>
      </c>
      <c r="H551" s="11" t="inlineStr">
        <is>
          <t>N/A</t>
        </is>
      </c>
      <c r="I551" s="3" t="inlineStr">
        <is>
          <t>N/A</t>
        </is>
      </c>
      <c r="J551" s="9" t="n">
        <v>1.1</v>
      </c>
      <c r="K551" s="3" t="n">
        <v>46</v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ExpandKeywords</t>
        </is>
      </c>
    </row>
    <row r="552">
      <c r="A552" s="2" t="inlineStr">
        <is>
          <t>lonxu silk pajamas for men</t>
        </is>
      </c>
      <c r="B552" s="2" t="inlineStr">
        <is>
          <t>长尾词</t>
        </is>
      </c>
      <c r="C552" s="2" t="inlineStr">
        <is>
          <t>常规词</t>
        </is>
      </c>
      <c r="D552" s="2" t="inlineStr">
        <is>
          <t>D级</t>
        </is>
      </c>
      <c r="E552" s="2" t="inlineStr">
        <is>
          <t>长尾补充</t>
        </is>
      </c>
      <c r="F552" s="2" t="n">
        <v>0</v>
      </c>
      <c r="G552" s="2" t="inlineStr">
        <is>
          <t>N/A</t>
        </is>
      </c>
      <c r="H552" s="10" t="inlineStr">
        <is>
          <t>N/A</t>
        </is>
      </c>
      <c r="I552" s="2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KeywordMining</t>
        </is>
      </c>
    </row>
    <row r="553">
      <c r="A553" s="3" t="inlineStr">
        <is>
          <t>luxury ties for men</t>
        </is>
      </c>
      <c r="B553" s="3" t="inlineStr">
        <is>
          <t>长尾词</t>
        </is>
      </c>
      <c r="C553" s="3" t="inlineStr">
        <is>
          <t>常规词</t>
        </is>
      </c>
      <c r="D553" s="3" t="inlineStr">
        <is>
          <t>D级</t>
        </is>
      </c>
      <c r="E553" s="3" t="inlineStr">
        <is>
          <t>长尾补充</t>
        </is>
      </c>
      <c r="F553" s="3" t="n">
        <v>0</v>
      </c>
      <c r="G553" s="3" t="n">
        <v>2008707</v>
      </c>
      <c r="H553" s="11" t="inlineStr">
        <is>
          <t>N/A</t>
        </is>
      </c>
      <c r="I553" s="3" t="inlineStr">
        <is>
          <t>N/A</t>
        </is>
      </c>
      <c r="J553" s="9" t="n">
        <v>0.9</v>
      </c>
      <c r="K553" s="3" t="n">
        <v>3</v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ExpandKeywords</t>
        </is>
      </c>
    </row>
    <row r="554">
      <c r="A554" s="2" t="inlineStr">
        <is>
          <t>man silk pajamas set</t>
        </is>
      </c>
      <c r="B554" s="2" t="inlineStr">
        <is>
          <t>长尾词</t>
        </is>
      </c>
      <c r="C554" s="2" t="inlineStr">
        <is>
          <t>常规词</t>
        </is>
      </c>
      <c r="D554" s="2" t="inlineStr">
        <is>
          <t>D级</t>
        </is>
      </c>
      <c r="E554" s="2" t="inlineStr">
        <is>
          <t>长尾补充</t>
        </is>
      </c>
      <c r="F554" s="2" t="n">
        <v>0</v>
      </c>
      <c r="G554" s="2" t="inlineStr">
        <is>
          <t>N/A</t>
        </is>
      </c>
      <c r="H554" s="10" t="inlineStr">
        <is>
          <t>N/A</t>
        </is>
      </c>
      <c r="I554" s="2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KeywordMining</t>
        </is>
      </c>
    </row>
    <row r="555">
      <c r="A555" s="3" t="inlineStr">
        <is>
          <t>man tie</t>
        </is>
      </c>
      <c r="B555" s="3" t="inlineStr">
        <is>
          <t>长尾词</t>
        </is>
      </c>
      <c r="C555" s="3" t="inlineStr">
        <is>
          <t>常规词</t>
        </is>
      </c>
      <c r="D555" s="3" t="inlineStr">
        <is>
          <t>D级</t>
        </is>
      </c>
      <c r="E555" s="3" t="inlineStr">
        <is>
          <t>长尾补充</t>
        </is>
      </c>
      <c r="F555" s="3" t="n">
        <v>0</v>
      </c>
      <c r="G555" s="3" t="n">
        <v>2763285</v>
      </c>
      <c r="H555" s="11" t="inlineStr">
        <is>
          <t>N/A</t>
        </is>
      </c>
      <c r="I555" s="3" t="inlineStr">
        <is>
          <t>N/A</t>
        </is>
      </c>
      <c r="J555" s="9" t="n">
        <v>0.96</v>
      </c>
      <c r="K555" s="3" t="n">
        <v>7</v>
      </c>
      <c r="L555" s="3" t="n">
        <v>14</v>
      </c>
      <c r="M555" s="3" t="inlineStr">
        <is>
          <t>N/A</t>
        </is>
      </c>
      <c r="N555" s="3" t="inlineStr">
        <is>
          <t>N/A</t>
        </is>
      </c>
      <c r="O555" s="3" t="inlineStr">
        <is>
          <t>ExpandKeywords</t>
        </is>
      </c>
    </row>
    <row r="556">
      <c r="A556" s="2" t="inlineStr">
        <is>
          <t>marvel legends series spider-man 60th anniversary marvel’s silk and doctor octopus</t>
        </is>
      </c>
      <c r="B556" s="2" t="inlineStr">
        <is>
          <t>长尾词</t>
        </is>
      </c>
      <c r="C556" s="2" t="inlineStr">
        <is>
          <t>常规词</t>
        </is>
      </c>
      <c r="D556" s="2" t="inlineStr">
        <is>
          <t>D级</t>
        </is>
      </c>
      <c r="E556" s="2" t="inlineStr">
        <is>
          <t>长尾补充</t>
        </is>
      </c>
      <c r="F556" s="2" t="n">
        <v>0</v>
      </c>
      <c r="G556" s="2" t="inlineStr">
        <is>
          <t>N/A</t>
        </is>
      </c>
      <c r="H556" s="10" t="inlineStr">
        <is>
          <t>N/A</t>
        </is>
      </c>
      <c r="I556" s="2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KeywordMining</t>
        </is>
      </c>
    </row>
    <row r="557">
      <c r="A557" s="3" t="inlineStr">
        <is>
          <t>ice silk socks men</t>
        </is>
      </c>
      <c r="B557" s="3" t="inlineStr">
        <is>
          <t>长尾词</t>
        </is>
      </c>
      <c r="C557" s="3" t="inlineStr">
        <is>
          <t>常规词</t>
        </is>
      </c>
      <c r="D557" s="3" t="inlineStr">
        <is>
          <t>D级</t>
        </is>
      </c>
      <c r="E557" s="3" t="inlineStr">
        <is>
          <t>长尾补充</t>
        </is>
      </c>
      <c r="F557" s="3" t="n">
        <v>0</v>
      </c>
      <c r="G557" s="3" t="inlineStr">
        <is>
          <t>N/A</t>
        </is>
      </c>
      <c r="H557" s="11" t="inlineStr">
        <is>
          <t>N/A</t>
        </is>
      </c>
      <c r="I557" s="3" t="inlineStr">
        <is>
          <t>N/A</t>
        </is>
      </c>
      <c r="J557" s="9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KeywordMining</t>
        </is>
      </c>
    </row>
    <row r="558">
      <c r="A558" s="2" t="inlineStr">
        <is>
          <t>ice silk shirts for men</t>
        </is>
      </c>
      <c r="B558" s="2" t="inlineStr">
        <is>
          <t>长尾词</t>
        </is>
      </c>
      <c r="C558" s="2" t="inlineStr">
        <is>
          <t>常规词</t>
        </is>
      </c>
      <c r="D558" s="2" t="inlineStr">
        <is>
          <t>D级</t>
        </is>
      </c>
      <c r="E558" s="2" t="inlineStr">
        <is>
          <t>长尾补充</t>
        </is>
      </c>
      <c r="F558" s="2" t="n">
        <v>0</v>
      </c>
      <c r="G558" s="2" t="inlineStr">
        <is>
          <t>N/A</t>
        </is>
      </c>
      <c r="H558" s="10" t="inlineStr">
        <is>
          <t>N/A</t>
        </is>
      </c>
      <c r="I558" s="2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KeywordMining</t>
        </is>
      </c>
    </row>
    <row r="559">
      <c r="A559" s="3" t="inlineStr">
        <is>
          <t>green silk pajamas men</t>
        </is>
      </c>
      <c r="B559" s="3" t="inlineStr">
        <is>
          <t>长尾词</t>
        </is>
      </c>
      <c r="C559" s="3" t="inlineStr">
        <is>
          <t>常规词</t>
        </is>
      </c>
      <c r="D559" s="3" t="inlineStr">
        <is>
          <t>D级</t>
        </is>
      </c>
      <c r="E559" s="3" t="inlineStr">
        <is>
          <t>长尾补充</t>
        </is>
      </c>
      <c r="F559" s="3" t="n">
        <v>0</v>
      </c>
      <c r="G559" s="3" t="inlineStr">
        <is>
          <t>N/A</t>
        </is>
      </c>
      <c r="H559" s="11" t="inlineStr">
        <is>
          <t>N/A</t>
        </is>
      </c>
      <c r="I559" s="3" t="inlineStr">
        <is>
          <t>N/A</t>
        </is>
      </c>
      <c r="J559" s="9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KeywordMining</t>
        </is>
      </c>
    </row>
    <row r="560">
      <c r="A560" s="2" t="inlineStr">
        <is>
          <t>ice silk shirt men</t>
        </is>
      </c>
      <c r="B560" s="2" t="inlineStr">
        <is>
          <t>长尾词</t>
        </is>
      </c>
      <c r="C560" s="2" t="inlineStr">
        <is>
          <t>常规词</t>
        </is>
      </c>
      <c r="D560" s="2" t="inlineStr">
        <is>
          <t>D级</t>
        </is>
      </c>
      <c r="E560" s="2" t="inlineStr">
        <is>
          <t>长尾补充</t>
        </is>
      </c>
      <c r="F560" s="2" t="n">
        <v>0</v>
      </c>
      <c r="G560" s="2" t="inlineStr">
        <is>
          <t>N/A</t>
        </is>
      </c>
      <c r="H560" s="10" t="inlineStr">
        <is>
          <t>N/A</t>
        </is>
      </c>
      <c r="I560" s="2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KeywordMining</t>
        </is>
      </c>
    </row>
    <row r="561">
      <c r="A561" s="3" t="inlineStr">
        <is>
          <t>green silk pajamas set men</t>
        </is>
      </c>
      <c r="B561" s="3" t="inlineStr">
        <is>
          <t>长尾词</t>
        </is>
      </c>
      <c r="C561" s="3" t="inlineStr">
        <is>
          <t>常规词</t>
        </is>
      </c>
      <c r="D561" s="3" t="inlineStr">
        <is>
          <t>D级</t>
        </is>
      </c>
      <c r="E561" s="3" t="inlineStr">
        <is>
          <t>长尾补充</t>
        </is>
      </c>
      <c r="F561" s="3" t="n">
        <v>0</v>
      </c>
      <c r="G561" s="3" t="inlineStr">
        <is>
          <t>N/A</t>
        </is>
      </c>
      <c r="H561" s="11" t="inlineStr">
        <is>
          <t>N/A</t>
        </is>
      </c>
      <c r="I561" s="3" t="inlineStr">
        <is>
          <t>N/A</t>
        </is>
      </c>
      <c r="J561" s="9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KeywordMining</t>
        </is>
      </c>
    </row>
    <row r="562">
      <c r="A562" s="2" t="inlineStr">
        <is>
          <t>green silk pjs men</t>
        </is>
      </c>
      <c r="B562" s="2" t="inlineStr">
        <is>
          <t>长尾词</t>
        </is>
      </c>
      <c r="C562" s="2" t="inlineStr">
        <is>
          <t>常规词</t>
        </is>
      </c>
      <c r="D562" s="2" t="inlineStr">
        <is>
          <t>D级</t>
        </is>
      </c>
      <c r="E562" s="2" t="inlineStr">
        <is>
          <t>长尾补充</t>
        </is>
      </c>
      <c r="F562" s="2" t="n">
        <v>0</v>
      </c>
      <c r="G562" s="2" t="inlineStr">
        <is>
          <t>N/A</t>
        </is>
      </c>
      <c r="H562" s="10" t="inlineStr">
        <is>
          <t>N/A</t>
        </is>
      </c>
      <c r="I562" s="2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KeywordMining</t>
        </is>
      </c>
    </row>
    <row r="563">
      <c r="A563" s="3" t="inlineStr">
        <is>
          <t>green silk shirt men</t>
        </is>
      </c>
      <c r="B563" s="3" t="inlineStr">
        <is>
          <t>长尾词</t>
        </is>
      </c>
      <c r="C563" s="3" t="inlineStr">
        <is>
          <t>常规词</t>
        </is>
      </c>
      <c r="D563" s="3" t="inlineStr">
        <is>
          <t>D级</t>
        </is>
      </c>
      <c r="E563" s="3" t="inlineStr">
        <is>
          <t>长尾补充</t>
        </is>
      </c>
      <c r="F563" s="3" t="n">
        <v>0</v>
      </c>
      <c r="G563" s="3" t="inlineStr">
        <is>
          <t>N/A</t>
        </is>
      </c>
      <c r="H563" s="11" t="inlineStr">
        <is>
          <t>N/A</t>
        </is>
      </c>
      <c r="I563" s="3" t="inlineStr">
        <is>
          <t>N/A</t>
        </is>
      </c>
      <c r="J563" s="9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KeywordMining</t>
        </is>
      </c>
    </row>
    <row r="564">
      <c r="A564" s="2" t="inlineStr">
        <is>
          <t>green silk ties for men</t>
        </is>
      </c>
      <c r="B564" s="2" t="inlineStr">
        <is>
          <t>长尾词</t>
        </is>
      </c>
      <c r="C564" s="2" t="inlineStr">
        <is>
          <t>常规词</t>
        </is>
      </c>
      <c r="D564" s="2" t="inlineStr">
        <is>
          <t>D级</t>
        </is>
      </c>
      <c r="E564" s="2" t="inlineStr">
        <is>
          <t>长尾补充</t>
        </is>
      </c>
      <c r="F564" s="2" t="n">
        <v>0</v>
      </c>
      <c r="G564" s="2" t="inlineStr">
        <is>
          <t>N/A</t>
        </is>
      </c>
      <c r="H564" s="10" t="inlineStr">
        <is>
          <t>N/A</t>
        </is>
      </c>
      <c r="I564" s="2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KeywordMining</t>
        </is>
      </c>
    </row>
    <row r="565">
      <c r="A565" s="3" t="inlineStr">
        <is>
          <t>groomsmen tie set of 6</t>
        </is>
      </c>
      <c r="B565" s="3" t="inlineStr">
        <is>
          <t>长尾词</t>
        </is>
      </c>
      <c r="C565" s="3" t="inlineStr">
        <is>
          <t>常规词</t>
        </is>
      </c>
      <c r="D565" s="3" t="inlineStr">
        <is>
          <t>D级</t>
        </is>
      </c>
      <c r="E565" s="3" t="inlineStr">
        <is>
          <t>长尾补充</t>
        </is>
      </c>
      <c r="F565" s="3" t="n">
        <v>0</v>
      </c>
      <c r="G565" s="3" t="inlineStr">
        <is>
          <t>N/A</t>
        </is>
      </c>
      <c r="H565" s="11" t="inlineStr">
        <is>
          <t>N/A</t>
        </is>
      </c>
      <c r="I565" s="3" t="inlineStr">
        <is>
          <t>N/A</t>
        </is>
      </c>
      <c r="J565" s="9" t="inlineStr">
        <is>
          <t>N/A</t>
        </is>
      </c>
      <c r="K565" s="3" t="n">
        <v>14</v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ExpandKeywords</t>
        </is>
      </c>
    </row>
    <row r="566">
      <c r="A566" s="2" t="inlineStr">
        <is>
          <t>hat with silk lining for men</t>
        </is>
      </c>
      <c r="B566" s="2" t="inlineStr">
        <is>
          <t>长尾词</t>
        </is>
      </c>
      <c r="C566" s="2" t="inlineStr">
        <is>
          <t>常规词</t>
        </is>
      </c>
      <c r="D566" s="2" t="inlineStr">
        <is>
          <t>D级</t>
        </is>
      </c>
      <c r="E566" s="2" t="inlineStr">
        <is>
          <t>长尾补充</t>
        </is>
      </c>
      <c r="F566" s="2" t="n">
        <v>0</v>
      </c>
      <c r="G566" s="2" t="inlineStr">
        <is>
          <t>N/A</t>
        </is>
      </c>
      <c r="H566" s="10" t="inlineStr">
        <is>
          <t>N/A</t>
        </is>
      </c>
      <c r="I566" s="2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KeywordMining</t>
        </is>
      </c>
    </row>
    <row r="567">
      <c r="A567" s="3" t="inlineStr">
        <is>
          <t>hawaiian shirt for men silk</t>
        </is>
      </c>
      <c r="B567" s="3" t="inlineStr">
        <is>
          <t>长尾词</t>
        </is>
      </c>
      <c r="C567" s="3" t="inlineStr">
        <is>
          <t>常规词</t>
        </is>
      </c>
      <c r="D567" s="3" t="inlineStr">
        <is>
          <t>D级</t>
        </is>
      </c>
      <c r="E567" s="3" t="inlineStr">
        <is>
          <t>长尾补充</t>
        </is>
      </c>
      <c r="F567" s="3" t="n">
        <v>0</v>
      </c>
      <c r="G567" s="3" t="inlineStr">
        <is>
          <t>N/A</t>
        </is>
      </c>
      <c r="H567" s="11" t="inlineStr">
        <is>
          <t>N/A</t>
        </is>
      </c>
      <c r="I567" s="3" t="inlineStr">
        <is>
          <t>N/A</t>
        </is>
      </c>
      <c r="J567" s="9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KeywordMining</t>
        </is>
      </c>
    </row>
    <row r="568">
      <c r="A568" s="2" t="inlineStr">
        <is>
          <t>hawaiian shirts for men silk</t>
        </is>
      </c>
      <c r="B568" s="2" t="inlineStr">
        <is>
          <t>长尾词</t>
        </is>
      </c>
      <c r="C568" s="2" t="inlineStr">
        <is>
          <t>常规词</t>
        </is>
      </c>
      <c r="D568" s="2" t="inlineStr">
        <is>
          <t>D级</t>
        </is>
      </c>
      <c r="E568" s="2" t="inlineStr">
        <is>
          <t>长尾补充</t>
        </is>
      </c>
      <c r="F568" s="2" t="n">
        <v>0</v>
      </c>
      <c r="G568" s="2" t="inlineStr">
        <is>
          <t>N/A</t>
        </is>
      </c>
      <c r="H568" s="10" t="inlineStr">
        <is>
          <t>N/A</t>
        </is>
      </c>
      <c r="I568" s="2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KeywordMining</t>
        </is>
      </c>
    </row>
    <row r="569">
      <c r="A569" s="3" t="inlineStr">
        <is>
          <t>high end men's ties</t>
        </is>
      </c>
      <c r="B569" s="3" t="inlineStr">
        <is>
          <t>长尾词</t>
        </is>
      </c>
      <c r="C569" s="3" t="inlineStr">
        <is>
          <t>常规词</t>
        </is>
      </c>
      <c r="D569" s="3" t="inlineStr">
        <is>
          <t>D级</t>
        </is>
      </c>
      <c r="E569" s="3" t="inlineStr">
        <is>
          <t>长尾补充</t>
        </is>
      </c>
      <c r="F569" s="3" t="n">
        <v>0</v>
      </c>
      <c r="G569" s="3" t="n">
        <v>2750813</v>
      </c>
      <c r="H569" s="11" t="inlineStr">
        <is>
          <t>N/A</t>
        </is>
      </c>
      <c r="I569" s="3" t="inlineStr">
        <is>
          <t>N/A</t>
        </is>
      </c>
      <c r="J569" s="9" t="inlineStr">
        <is>
          <t>N/A</t>
        </is>
      </c>
      <c r="K569" s="3" t="n">
        <v>4</v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ExpandKeywords</t>
        </is>
      </c>
    </row>
    <row r="570">
      <c r="A570" s="2" t="inlineStr">
        <is>
          <t>high end ties for men</t>
        </is>
      </c>
      <c r="B570" s="2" t="inlineStr">
        <is>
          <t>长尾词</t>
        </is>
      </c>
      <c r="C570" s="2" t="inlineStr">
        <is>
          <t>常规词</t>
        </is>
      </c>
      <c r="D570" s="2" t="inlineStr">
        <is>
          <t>D级</t>
        </is>
      </c>
      <c r="E570" s="2" t="inlineStr">
        <is>
          <t>长尾补充</t>
        </is>
      </c>
      <c r="F570" s="2" t="n">
        <v>0</v>
      </c>
      <c r="G570" s="2" t="inlineStr">
        <is>
          <t>N/A</t>
        </is>
      </c>
      <c r="H570" s="10" t="inlineStr">
        <is>
          <t>N/A</t>
        </is>
      </c>
      <c r="I570" s="2" t="inlineStr">
        <is>
          <t>N/A</t>
        </is>
      </c>
      <c r="J570" s="7" t="n">
        <v>0.87</v>
      </c>
      <c r="K570" s="2" t="n">
        <v>5</v>
      </c>
      <c r="L570" s="2" t="n">
        <v>9</v>
      </c>
      <c r="M570" s="2" t="inlineStr">
        <is>
          <t>N/A</t>
        </is>
      </c>
      <c r="N570" s="2" t="inlineStr">
        <is>
          <t>N/A</t>
        </is>
      </c>
      <c r="O570" s="2" t="inlineStr">
        <is>
          <t>ExpandKeywords</t>
        </is>
      </c>
    </row>
    <row r="571">
      <c r="A571" s="3" t="inlineStr">
        <is>
          <t>ice silk boxer briefs for men</t>
        </is>
      </c>
      <c r="B571" s="3" t="inlineStr">
        <is>
          <t>长尾词</t>
        </is>
      </c>
      <c r="C571" s="3" t="inlineStr">
        <is>
          <t>常规词</t>
        </is>
      </c>
      <c r="D571" s="3" t="inlineStr">
        <is>
          <t>D级</t>
        </is>
      </c>
      <c r="E571" s="3" t="inlineStr">
        <is>
          <t>长尾补充</t>
        </is>
      </c>
      <c r="F571" s="3" t="n">
        <v>0</v>
      </c>
      <c r="G571" s="3" t="inlineStr">
        <is>
          <t>N/A</t>
        </is>
      </c>
      <c r="H571" s="11" t="inlineStr">
        <is>
          <t>N/A</t>
        </is>
      </c>
      <c r="I571" s="3" t="inlineStr">
        <is>
          <t>N/A</t>
        </is>
      </c>
      <c r="J571" s="9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KeywordMining</t>
        </is>
      </c>
    </row>
    <row r="572">
      <c r="A572" s="2" t="inlineStr">
        <is>
          <t>ice silk boxers for men</t>
        </is>
      </c>
      <c r="B572" s="2" t="inlineStr">
        <is>
          <t>长尾词</t>
        </is>
      </c>
      <c r="C572" s="2" t="inlineStr">
        <is>
          <t>常规词</t>
        </is>
      </c>
      <c r="D572" s="2" t="inlineStr">
        <is>
          <t>D级</t>
        </is>
      </c>
      <c r="E572" s="2" t="inlineStr">
        <is>
          <t>长尾补充</t>
        </is>
      </c>
      <c r="F572" s="2" t="n">
        <v>0</v>
      </c>
      <c r="G572" s="2" t="inlineStr">
        <is>
          <t>N/A</t>
        </is>
      </c>
      <c r="H572" s="10" t="inlineStr">
        <is>
          <t>N/A</t>
        </is>
      </c>
      <c r="I572" s="2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KeywordMining</t>
        </is>
      </c>
    </row>
    <row r="573">
      <c r="A573" s="3" t="inlineStr">
        <is>
          <t>ice silk breathable men's butt lift underwear</t>
        </is>
      </c>
      <c r="B573" s="3" t="inlineStr">
        <is>
          <t>长尾词</t>
        </is>
      </c>
      <c r="C573" s="3" t="inlineStr">
        <is>
          <t>常规词</t>
        </is>
      </c>
      <c r="D573" s="3" t="inlineStr">
        <is>
          <t>D级</t>
        </is>
      </c>
      <c r="E573" s="3" t="inlineStr">
        <is>
          <t>长尾补充</t>
        </is>
      </c>
      <c r="F573" s="3" t="n">
        <v>0</v>
      </c>
      <c r="G573" s="3" t="inlineStr">
        <is>
          <t>N/A</t>
        </is>
      </c>
      <c r="H573" s="11" t="inlineStr">
        <is>
          <t>N/A</t>
        </is>
      </c>
      <c r="I573" s="3" t="inlineStr">
        <is>
          <t>N/A</t>
        </is>
      </c>
      <c r="J573" s="9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KeywordMining</t>
        </is>
      </c>
    </row>
    <row r="574">
      <c r="A574" s="2" t="inlineStr">
        <is>
          <t>ice silk casual suit for men</t>
        </is>
      </c>
      <c r="B574" s="2" t="inlineStr">
        <is>
          <t>长尾词</t>
        </is>
      </c>
      <c r="C574" s="2" t="inlineStr">
        <is>
          <t>常规词</t>
        </is>
      </c>
      <c r="D574" s="2" t="inlineStr">
        <is>
          <t>D级</t>
        </is>
      </c>
      <c r="E574" s="2" t="inlineStr">
        <is>
          <t>长尾补充</t>
        </is>
      </c>
      <c r="F574" s="2" t="n">
        <v>0</v>
      </c>
      <c r="G574" s="2" t="inlineStr">
        <is>
          <t>N/A</t>
        </is>
      </c>
      <c r="H574" s="10" t="inlineStr">
        <is>
          <t>N/A</t>
        </is>
      </c>
      <c r="I574" s="2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KeywordMining</t>
        </is>
      </c>
    </row>
    <row r="575">
      <c r="A575" s="3" t="inlineStr">
        <is>
          <t>ice silk cooling shorts for men</t>
        </is>
      </c>
      <c r="B575" s="3" t="inlineStr">
        <is>
          <t>长尾词</t>
        </is>
      </c>
      <c r="C575" s="3" t="inlineStr">
        <is>
          <t>常规词</t>
        </is>
      </c>
      <c r="D575" s="3" t="inlineStr">
        <is>
          <t>D级</t>
        </is>
      </c>
      <c r="E575" s="3" t="inlineStr">
        <is>
          <t>长尾补充</t>
        </is>
      </c>
      <c r="F575" s="3" t="n">
        <v>0</v>
      </c>
      <c r="G575" s="3" t="inlineStr">
        <is>
          <t>N/A</t>
        </is>
      </c>
      <c r="H575" s="11" t="inlineStr">
        <is>
          <t>N/A</t>
        </is>
      </c>
      <c r="I575" s="3" t="inlineStr">
        <is>
          <t>N/A</t>
        </is>
      </c>
      <c r="J575" s="9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KeywordMining</t>
        </is>
      </c>
    </row>
    <row r="576">
      <c r="A576" s="2" t="inlineStr">
        <is>
          <t>ice silk fabric pants for men</t>
        </is>
      </c>
      <c r="B576" s="2" t="inlineStr">
        <is>
          <t>长尾词</t>
        </is>
      </c>
      <c r="C576" s="2" t="inlineStr">
        <is>
          <t>常规词</t>
        </is>
      </c>
      <c r="D576" s="2" t="inlineStr">
        <is>
          <t>D级</t>
        </is>
      </c>
      <c r="E576" s="2" t="inlineStr">
        <is>
          <t>长尾补充</t>
        </is>
      </c>
      <c r="F576" s="2" t="n">
        <v>0</v>
      </c>
      <c r="G576" s="2" t="inlineStr">
        <is>
          <t>N/A</t>
        </is>
      </c>
      <c r="H576" s="10" t="inlineStr">
        <is>
          <t>N/A</t>
        </is>
      </c>
      <c r="I576" s="2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KeywordMining</t>
        </is>
      </c>
    </row>
    <row r="577">
      <c r="A577" s="3" t="inlineStr">
        <is>
          <t>ice silk fitness running stretch yoga pant for men</t>
        </is>
      </c>
      <c r="B577" s="3" t="inlineStr">
        <is>
          <t>长尾词</t>
        </is>
      </c>
      <c r="C577" s="3" t="inlineStr">
        <is>
          <t>常规词</t>
        </is>
      </c>
      <c r="D577" s="3" t="inlineStr">
        <is>
          <t>D级</t>
        </is>
      </c>
      <c r="E577" s="3" t="inlineStr">
        <is>
          <t>长尾补充</t>
        </is>
      </c>
      <c r="F577" s="3" t="n">
        <v>0</v>
      </c>
      <c r="G577" s="3" t="inlineStr">
        <is>
          <t>N/A</t>
        </is>
      </c>
      <c r="H577" s="11" t="inlineStr">
        <is>
          <t>N/A</t>
        </is>
      </c>
      <c r="I577" s="3" t="inlineStr">
        <is>
          <t>N/A</t>
        </is>
      </c>
      <c r="J577" s="9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KeywordMining</t>
        </is>
      </c>
    </row>
    <row r="578">
      <c r="A578" s="2" t="inlineStr">
        <is>
          <t>charcoal ties for men</t>
        </is>
      </c>
      <c r="B578" s="2" t="inlineStr">
        <is>
          <t>长尾词</t>
        </is>
      </c>
      <c r="C578" s="2" t="inlineStr">
        <is>
          <t>常规词</t>
        </is>
      </c>
      <c r="D578" s="2" t="inlineStr">
        <is>
          <t>D级</t>
        </is>
      </c>
      <c r="E578" s="2" t="inlineStr">
        <is>
          <t>长尾补充</t>
        </is>
      </c>
      <c r="F578" s="2" t="n">
        <v>0</v>
      </c>
      <c r="G578" s="2" t="n">
        <v>2728075</v>
      </c>
      <c r="H578" s="10" t="inlineStr">
        <is>
          <t>N/A</t>
        </is>
      </c>
      <c r="I578" s="2" t="inlineStr">
        <is>
          <t>N/A</t>
        </is>
      </c>
      <c r="J578" s="7" t="n">
        <v>0.91</v>
      </c>
      <c r="K578" s="2" t="n">
        <v>55</v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ExpandKeywords</t>
        </is>
      </c>
    </row>
    <row r="579">
      <c r="A579" s="3" t="inlineStr">
        <is>
          <t>champagne silk pajamas men</t>
        </is>
      </c>
      <c r="B579" s="3" t="inlineStr">
        <is>
          <t>长尾词</t>
        </is>
      </c>
      <c r="C579" s="3" t="inlineStr">
        <is>
          <t>常规词</t>
        </is>
      </c>
      <c r="D579" s="3" t="inlineStr">
        <is>
          <t>D级</t>
        </is>
      </c>
      <c r="E579" s="3" t="inlineStr">
        <is>
          <t>长尾补充</t>
        </is>
      </c>
      <c r="F579" s="3" t="n">
        <v>0</v>
      </c>
      <c r="G579" s="3" t="inlineStr">
        <is>
          <t>N/A</t>
        </is>
      </c>
      <c r="H579" s="11" t="inlineStr">
        <is>
          <t>N/A</t>
        </is>
      </c>
      <c r="I579" s="3" t="inlineStr">
        <is>
          <t>N/A</t>
        </is>
      </c>
      <c r="J579" s="9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KeywordMining</t>
        </is>
      </c>
    </row>
    <row r="580">
      <c r="A580" s="2" t="inlineStr">
        <is>
          <t>calvin klein ties for men silk</t>
        </is>
      </c>
      <c r="B580" s="2" t="inlineStr">
        <is>
          <t>长尾词</t>
        </is>
      </c>
      <c r="C580" s="2" t="inlineStr">
        <is>
          <t>常规词</t>
        </is>
      </c>
      <c r="D580" s="2" t="inlineStr">
        <is>
          <t>D级</t>
        </is>
      </c>
      <c r="E580" s="2" t="inlineStr">
        <is>
          <t>长尾补充</t>
        </is>
      </c>
      <c r="F580" s="2" t="n">
        <v>0</v>
      </c>
      <c r="G580" s="2" t="inlineStr">
        <is>
          <t>N/A</t>
        </is>
      </c>
      <c r="H580" s="10" t="inlineStr">
        <is>
          <t>N/A</t>
        </is>
      </c>
      <c r="I580" s="2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KeywordMining</t>
        </is>
      </c>
    </row>
    <row r="581">
      <c r="A581" s="3" t="inlineStr">
        <is>
          <t>beanie silk lined men</t>
        </is>
      </c>
      <c r="B581" s="3" t="inlineStr">
        <is>
          <t>长尾词</t>
        </is>
      </c>
      <c r="C581" s="3" t="inlineStr">
        <is>
          <t>常规词</t>
        </is>
      </c>
      <c r="D581" s="3" t="inlineStr">
        <is>
          <t>D级</t>
        </is>
      </c>
      <c r="E581" s="3" t="inlineStr">
        <is>
          <t>长尾补充</t>
        </is>
      </c>
      <c r="F581" s="3" t="n">
        <v>0</v>
      </c>
      <c r="G581" s="3" t="inlineStr">
        <is>
          <t>N/A</t>
        </is>
      </c>
      <c r="H581" s="11" t="inlineStr">
        <is>
          <t>N/A</t>
        </is>
      </c>
      <c r="I581" s="3" t="inlineStr">
        <is>
          <t>N/A</t>
        </is>
      </c>
      <c r="J581" s="9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KeywordMining</t>
        </is>
      </c>
    </row>
    <row r="582">
      <c r="A582" s="2" t="inlineStr">
        <is>
          <t>beanie with silk lining for men</t>
        </is>
      </c>
      <c r="B582" s="2" t="inlineStr">
        <is>
          <t>长尾词</t>
        </is>
      </c>
      <c r="C582" s="2" t="inlineStr">
        <is>
          <t>常规词</t>
        </is>
      </c>
      <c r="D582" s="2" t="inlineStr">
        <is>
          <t>D级</t>
        </is>
      </c>
      <c r="E582" s="2" t="inlineStr">
        <is>
          <t>长尾补充</t>
        </is>
      </c>
      <c r="F582" s="2" t="n">
        <v>0</v>
      </c>
      <c r="G582" s="2" t="inlineStr">
        <is>
          <t>N/A</t>
        </is>
      </c>
      <c r="H582" s="10" t="inlineStr">
        <is>
          <t>N/A</t>
        </is>
      </c>
      <c r="I582" s="2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KeywordMining</t>
        </is>
      </c>
    </row>
    <row r="583">
      <c r="A583" s="3" t="inlineStr">
        <is>
          <t>beanies hats men silk inside</t>
        </is>
      </c>
      <c r="B583" s="3" t="inlineStr">
        <is>
          <t>长尾词</t>
        </is>
      </c>
      <c r="C583" s="3" t="inlineStr">
        <is>
          <t>常规词</t>
        </is>
      </c>
      <c r="D583" s="3" t="inlineStr">
        <is>
          <t>D级</t>
        </is>
      </c>
      <c r="E583" s="3" t="inlineStr">
        <is>
          <t>长尾补充</t>
        </is>
      </c>
      <c r="F583" s="3" t="n">
        <v>0</v>
      </c>
      <c r="G583" s="3" t="inlineStr">
        <is>
          <t>N/A</t>
        </is>
      </c>
      <c r="H583" s="11" t="inlineStr">
        <is>
          <t>N/A</t>
        </is>
      </c>
      <c r="I583" s="3" t="inlineStr">
        <is>
          <t>N/A</t>
        </is>
      </c>
      <c r="J583" s="9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KeywordMining</t>
        </is>
      </c>
    </row>
    <row r="584">
      <c r="A584" s="2" t="inlineStr">
        <is>
          <t>beard bonnet for men silk</t>
        </is>
      </c>
      <c r="B584" s="2" t="inlineStr">
        <is>
          <t>长尾词</t>
        </is>
      </c>
      <c r="C584" s="2" t="inlineStr">
        <is>
          <t>常规词</t>
        </is>
      </c>
      <c r="D584" s="2" t="inlineStr">
        <is>
          <t>D级</t>
        </is>
      </c>
      <c r="E584" s="2" t="inlineStr">
        <is>
          <t>长尾补充</t>
        </is>
      </c>
      <c r="F584" s="2" t="n">
        <v>0</v>
      </c>
      <c r="G584" s="2" t="inlineStr">
        <is>
          <t>N/A</t>
        </is>
      </c>
      <c r="H584" s="10" t="inlineStr">
        <is>
          <t>N/A</t>
        </is>
      </c>
      <c r="I584" s="2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KeywordMining</t>
        </is>
      </c>
    </row>
    <row r="585">
      <c r="A585" s="3" t="inlineStr">
        <is>
          <t>big and tall silk pajamas for men</t>
        </is>
      </c>
      <c r="B585" s="3" t="inlineStr">
        <is>
          <t>长尾词</t>
        </is>
      </c>
      <c r="C585" s="3" t="inlineStr">
        <is>
          <t>常规词</t>
        </is>
      </c>
      <c r="D585" s="3" t="inlineStr">
        <is>
          <t>D级</t>
        </is>
      </c>
      <c r="E585" s="3" t="inlineStr">
        <is>
          <t>长尾补充</t>
        </is>
      </c>
      <c r="F585" s="3" t="n">
        <v>0</v>
      </c>
      <c r="G585" s="3" t="inlineStr">
        <is>
          <t>N/A</t>
        </is>
      </c>
      <c r="H585" s="11" t="inlineStr">
        <is>
          <t>N/A</t>
        </is>
      </c>
      <c r="I585" s="3" t="inlineStr">
        <is>
          <t>N/A</t>
        </is>
      </c>
      <c r="J585" s="9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KeywordMining</t>
        </is>
      </c>
    </row>
    <row r="586">
      <c r="A586" s="2" t="inlineStr">
        <is>
          <t>big and tall silk shirts for men</t>
        </is>
      </c>
      <c r="B586" s="2" t="inlineStr">
        <is>
          <t>长尾词</t>
        </is>
      </c>
      <c r="C586" s="2" t="inlineStr">
        <is>
          <t>常规词</t>
        </is>
      </c>
      <c r="D586" s="2" t="inlineStr">
        <is>
          <t>D级</t>
        </is>
      </c>
      <c r="E586" s="2" t="inlineStr">
        <is>
          <t>长尾补充</t>
        </is>
      </c>
      <c r="F586" s="2" t="n">
        <v>0</v>
      </c>
      <c r="G586" s="2" t="inlineStr">
        <is>
          <t>N/A</t>
        </is>
      </c>
      <c r="H586" s="10" t="inlineStr">
        <is>
          <t>N/A</t>
        </is>
      </c>
      <c r="I586" s="2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KeywordMining</t>
        </is>
      </c>
    </row>
    <row r="587">
      <c r="A587" s="3" t="inlineStr">
        <is>
          <t>big and tall tie</t>
        </is>
      </c>
      <c r="B587" s="3" t="inlineStr">
        <is>
          <t>长尾词</t>
        </is>
      </c>
      <c r="C587" s="3" t="inlineStr">
        <is>
          <t>常规词</t>
        </is>
      </c>
      <c r="D587" s="3" t="inlineStr">
        <is>
          <t>D级</t>
        </is>
      </c>
      <c r="E587" s="3" t="inlineStr">
        <is>
          <t>长尾补充</t>
        </is>
      </c>
      <c r="F587" s="3" t="n">
        <v>0</v>
      </c>
      <c r="G587" s="3" t="inlineStr">
        <is>
          <t>N/A</t>
        </is>
      </c>
      <c r="H587" s="11" t="inlineStr">
        <is>
          <t>N/A</t>
        </is>
      </c>
      <c r="I587" s="3" t="inlineStr">
        <is>
          <t>N/A</t>
        </is>
      </c>
      <c r="J587" s="9" t="n">
        <v>1.52</v>
      </c>
      <c r="K587" s="3" t="n">
        <v>22</v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ExpandKeywords</t>
        </is>
      </c>
    </row>
    <row r="588">
      <c r="A588" s="2" t="inlineStr">
        <is>
          <t>big and tall ties</t>
        </is>
      </c>
      <c r="B588" s="2" t="inlineStr">
        <is>
          <t>长尾词</t>
        </is>
      </c>
      <c r="C588" s="2" t="inlineStr">
        <is>
          <t>常规词</t>
        </is>
      </c>
      <c r="D588" s="2" t="inlineStr">
        <is>
          <t>D级</t>
        </is>
      </c>
      <c r="E588" s="2" t="inlineStr">
        <is>
          <t>长尾补充</t>
        </is>
      </c>
      <c r="F588" s="2" t="n">
        <v>0</v>
      </c>
      <c r="G588" s="2" t="n">
        <v>2162829</v>
      </c>
      <c r="H588" s="10" t="inlineStr">
        <is>
          <t>N/A</t>
        </is>
      </c>
      <c r="I588" s="2" t="inlineStr">
        <is>
          <t>N/A</t>
        </is>
      </c>
      <c r="J588" s="7" t="n">
        <v>0.76</v>
      </c>
      <c r="K588" s="2" t="n">
        <v>6</v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ExpandKeywords</t>
        </is>
      </c>
    </row>
    <row r="589">
      <c r="A589" s="3" t="inlineStr">
        <is>
          <t>black silk bonnet for men</t>
        </is>
      </c>
      <c r="B589" s="3" t="inlineStr">
        <is>
          <t>长尾词</t>
        </is>
      </c>
      <c r="C589" s="3" t="inlineStr">
        <is>
          <t>常规词</t>
        </is>
      </c>
      <c r="D589" s="3" t="inlineStr">
        <is>
          <t>D级</t>
        </is>
      </c>
      <c r="E589" s="3" t="inlineStr">
        <is>
          <t>长尾补充</t>
        </is>
      </c>
      <c r="F589" s="3" t="n">
        <v>0</v>
      </c>
      <c r="G589" s="3" t="inlineStr">
        <is>
          <t>N/A</t>
        </is>
      </c>
      <c r="H589" s="11" t="inlineStr">
        <is>
          <t>N/A</t>
        </is>
      </c>
      <c r="I589" s="3" t="inlineStr">
        <is>
          <t>N/A</t>
        </is>
      </c>
      <c r="J589" s="9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KeywordMining</t>
        </is>
      </c>
    </row>
    <row r="590">
      <c r="A590" s="2" t="inlineStr">
        <is>
          <t>black silk bow ties for men</t>
        </is>
      </c>
      <c r="B590" s="2" t="inlineStr">
        <is>
          <t>长尾词</t>
        </is>
      </c>
      <c r="C590" s="2" t="inlineStr">
        <is>
          <t>常规词</t>
        </is>
      </c>
      <c r="D590" s="2" t="inlineStr">
        <is>
          <t>D级</t>
        </is>
      </c>
      <c r="E590" s="2" t="inlineStr">
        <is>
          <t>长尾补充</t>
        </is>
      </c>
      <c r="F590" s="2" t="n">
        <v>0</v>
      </c>
      <c r="G590" s="2" t="inlineStr">
        <is>
          <t>N/A</t>
        </is>
      </c>
      <c r="H590" s="10" t="inlineStr">
        <is>
          <t>N/A</t>
        </is>
      </c>
      <c r="I590" s="2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KeywordMining</t>
        </is>
      </c>
    </row>
    <row r="591">
      <c r="A591" s="3" t="inlineStr">
        <is>
          <t>black silk boxers for men</t>
        </is>
      </c>
      <c r="B591" s="3" t="inlineStr">
        <is>
          <t>长尾词</t>
        </is>
      </c>
      <c r="C591" s="3" t="inlineStr">
        <is>
          <t>常规词</t>
        </is>
      </c>
      <c r="D591" s="3" t="inlineStr">
        <is>
          <t>D级</t>
        </is>
      </c>
      <c r="E591" s="3" t="inlineStr">
        <is>
          <t>长尾补充</t>
        </is>
      </c>
      <c r="F591" s="3" t="n">
        <v>0</v>
      </c>
      <c r="G591" s="3" t="inlineStr">
        <is>
          <t>N/A</t>
        </is>
      </c>
      <c r="H591" s="11" t="inlineStr">
        <is>
          <t>N/A</t>
        </is>
      </c>
      <c r="I591" s="3" t="inlineStr">
        <is>
          <t>N/A</t>
        </is>
      </c>
      <c r="J591" s="9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KeywordMining</t>
        </is>
      </c>
    </row>
    <row r="592">
      <c r="A592" s="2" t="inlineStr">
        <is>
          <t>black silk button down shirt men</t>
        </is>
      </c>
      <c r="B592" s="2" t="inlineStr">
        <is>
          <t>长尾词</t>
        </is>
      </c>
      <c r="C592" s="2" t="inlineStr">
        <is>
          <t>常规词</t>
        </is>
      </c>
      <c r="D592" s="2" t="inlineStr">
        <is>
          <t>D级</t>
        </is>
      </c>
      <c r="E592" s="2" t="inlineStr">
        <is>
          <t>长尾补充</t>
        </is>
      </c>
      <c r="F592" s="2" t="n">
        <v>0</v>
      </c>
      <c r="G592" s="2" t="inlineStr">
        <is>
          <t>N/A</t>
        </is>
      </c>
      <c r="H592" s="10" t="inlineStr">
        <is>
          <t>N/A</t>
        </is>
      </c>
      <c r="I592" s="2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KeywordMining</t>
        </is>
      </c>
    </row>
    <row r="593">
      <c r="A593" s="3" t="inlineStr">
        <is>
          <t>black silk button up men</t>
        </is>
      </c>
      <c r="B593" s="3" t="inlineStr">
        <is>
          <t>长尾词</t>
        </is>
      </c>
      <c r="C593" s="3" t="inlineStr">
        <is>
          <t>常规词</t>
        </is>
      </c>
      <c r="D593" s="3" t="inlineStr">
        <is>
          <t>D级</t>
        </is>
      </c>
      <c r="E593" s="3" t="inlineStr">
        <is>
          <t>长尾补充</t>
        </is>
      </c>
      <c r="F593" s="3" t="n">
        <v>0</v>
      </c>
      <c r="G593" s="3" t="inlineStr">
        <is>
          <t>N/A</t>
        </is>
      </c>
      <c r="H593" s="11" t="inlineStr">
        <is>
          <t>N/A</t>
        </is>
      </c>
      <c r="I593" s="3" t="inlineStr">
        <is>
          <t>N/A</t>
        </is>
      </c>
      <c r="J593" s="9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KeywordMining</t>
        </is>
      </c>
    </row>
    <row r="594">
      <c r="A594" s="2" t="inlineStr">
        <is>
          <t>black silk button up shirt men</t>
        </is>
      </c>
      <c r="B594" s="2" t="inlineStr">
        <is>
          <t>长尾词</t>
        </is>
      </c>
      <c r="C594" s="2" t="inlineStr">
        <is>
          <t>常规词</t>
        </is>
      </c>
      <c r="D594" s="2" t="inlineStr">
        <is>
          <t>D级</t>
        </is>
      </c>
      <c r="E594" s="2" t="inlineStr">
        <is>
          <t>长尾补充</t>
        </is>
      </c>
      <c r="F594" s="2" t="n">
        <v>0</v>
      </c>
      <c r="G594" s="2" t="inlineStr">
        <is>
          <t>N/A</t>
        </is>
      </c>
      <c r="H594" s="10" t="inlineStr">
        <is>
          <t>N/A</t>
        </is>
      </c>
      <c r="I594" s="2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KeywordMining</t>
        </is>
      </c>
    </row>
    <row r="595">
      <c r="A595" s="3" t="inlineStr">
        <is>
          <t>black silk dress shirt men</t>
        </is>
      </c>
      <c r="B595" s="3" t="inlineStr">
        <is>
          <t>长尾词</t>
        </is>
      </c>
      <c r="C595" s="3" t="inlineStr">
        <is>
          <t>常规词</t>
        </is>
      </c>
      <c r="D595" s="3" t="inlineStr">
        <is>
          <t>D级</t>
        </is>
      </c>
      <c r="E595" s="3" t="inlineStr">
        <is>
          <t>长尾补充</t>
        </is>
      </c>
      <c r="F595" s="3" t="n">
        <v>0</v>
      </c>
      <c r="G595" s="3" t="inlineStr">
        <is>
          <t>N/A</t>
        </is>
      </c>
      <c r="H595" s="11" t="inlineStr">
        <is>
          <t>N/A</t>
        </is>
      </c>
      <c r="I595" s="3" t="inlineStr">
        <is>
          <t>N/A</t>
        </is>
      </c>
      <c r="J595" s="9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KeywordMining</t>
        </is>
      </c>
    </row>
    <row r="596">
      <c r="A596" s="2" t="inlineStr">
        <is>
          <t>black silk durag for men</t>
        </is>
      </c>
      <c r="B596" s="2" t="inlineStr">
        <is>
          <t>长尾词</t>
        </is>
      </c>
      <c r="C596" s="2" t="inlineStr">
        <is>
          <t>常规词</t>
        </is>
      </c>
      <c r="D596" s="2" t="inlineStr">
        <is>
          <t>D级</t>
        </is>
      </c>
      <c r="E596" s="2" t="inlineStr">
        <is>
          <t>长尾补充</t>
        </is>
      </c>
      <c r="F596" s="2" t="n">
        <v>0</v>
      </c>
      <c r="G596" s="2" t="inlineStr">
        <is>
          <t>N/A</t>
        </is>
      </c>
      <c r="H596" s="10" t="inlineStr">
        <is>
          <t>N/A</t>
        </is>
      </c>
      <c r="I596" s="2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KeywordMining</t>
        </is>
      </c>
    </row>
    <row r="597">
      <c r="A597" s="3" t="inlineStr">
        <is>
          <t>black silk durag men</t>
        </is>
      </c>
      <c r="B597" s="3" t="inlineStr">
        <is>
          <t>长尾词</t>
        </is>
      </c>
      <c r="C597" s="3" t="inlineStr">
        <is>
          <t>常规词</t>
        </is>
      </c>
      <c r="D597" s="3" t="inlineStr">
        <is>
          <t>D级</t>
        </is>
      </c>
      <c r="E597" s="3" t="inlineStr">
        <is>
          <t>长尾补充</t>
        </is>
      </c>
      <c r="F597" s="3" t="n">
        <v>0</v>
      </c>
      <c r="G597" s="3" t="inlineStr">
        <is>
          <t>N/A</t>
        </is>
      </c>
      <c r="H597" s="11" t="inlineStr">
        <is>
          <t>N/A</t>
        </is>
      </c>
      <c r="I597" s="3" t="inlineStr">
        <is>
          <t>N/A</t>
        </is>
      </c>
      <c r="J597" s="9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KeywordMining</t>
        </is>
      </c>
    </row>
    <row r="598">
      <c r="A598" s="2" t="inlineStr">
        <is>
          <t>black silk pants men</t>
        </is>
      </c>
      <c r="B598" s="2" t="inlineStr">
        <is>
          <t>长尾词</t>
        </is>
      </c>
      <c r="C598" s="2" t="inlineStr">
        <is>
          <t>常规词</t>
        </is>
      </c>
      <c r="D598" s="2" t="inlineStr">
        <is>
          <t>D级</t>
        </is>
      </c>
      <c r="E598" s="2" t="inlineStr">
        <is>
          <t>长尾补充</t>
        </is>
      </c>
      <c r="F598" s="2" t="n">
        <v>0</v>
      </c>
      <c r="G598" s="2" t="inlineStr">
        <is>
          <t>N/A</t>
        </is>
      </c>
      <c r="H598" s="10" t="inlineStr">
        <is>
          <t>N/A</t>
        </is>
      </c>
      <c r="I598" s="2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KeywordMining</t>
        </is>
      </c>
    </row>
    <row r="599">
      <c r="A599" s="3" t="inlineStr">
        <is>
          <t>beanie with silk inside men</t>
        </is>
      </c>
      <c r="B599" s="3" t="inlineStr">
        <is>
          <t>长尾词</t>
        </is>
      </c>
      <c r="C599" s="3" t="inlineStr">
        <is>
          <t>常规词</t>
        </is>
      </c>
      <c r="D599" s="3" t="inlineStr">
        <is>
          <t>D级</t>
        </is>
      </c>
      <c r="E599" s="3" t="inlineStr">
        <is>
          <t>长尾补充</t>
        </is>
      </c>
      <c r="F599" s="3" t="n">
        <v>0</v>
      </c>
      <c r="G599" s="3" t="inlineStr">
        <is>
          <t>N/A</t>
        </is>
      </c>
      <c r="H599" s="11" t="inlineStr">
        <is>
          <t>N/A</t>
        </is>
      </c>
      <c r="I599" s="3" t="inlineStr">
        <is>
          <t>N/A</t>
        </is>
      </c>
      <c r="J599" s="9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KeywordMining</t>
        </is>
      </c>
    </row>
    <row r="600">
      <c r="A600" s="2" t="inlineStr">
        <is>
          <t>beace silk satin lined pre-tied turban durag head wrap for men &amp; women, halo turban skull cap bonnet</t>
        </is>
      </c>
      <c r="B600" s="2" t="inlineStr">
        <is>
          <t>长尾词</t>
        </is>
      </c>
      <c r="C600" s="2" t="inlineStr">
        <is>
          <t>常规词</t>
        </is>
      </c>
      <c r="D600" s="2" t="inlineStr">
        <is>
          <t>D级</t>
        </is>
      </c>
      <c r="E600" s="2" t="inlineStr">
        <is>
          <t>长尾补充</t>
        </is>
      </c>
      <c r="F600" s="2" t="n">
        <v>0</v>
      </c>
      <c r="G600" s="2" t="inlineStr">
        <is>
          <t>N/A</t>
        </is>
      </c>
      <c r="H600" s="10" t="inlineStr">
        <is>
          <t>N/A</t>
        </is>
      </c>
      <c r="I600" s="2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KeywordMining</t>
        </is>
      </c>
    </row>
    <row r="601">
      <c r="A601" s="3" t="inlineStr">
        <is>
          <t>black silk robe men</t>
        </is>
      </c>
      <c r="B601" s="3" t="inlineStr">
        <is>
          <t>长尾词</t>
        </is>
      </c>
      <c r="C601" s="3" t="inlineStr">
        <is>
          <t>常规词</t>
        </is>
      </c>
      <c r="D601" s="3" t="inlineStr">
        <is>
          <t>D级</t>
        </is>
      </c>
      <c r="E601" s="3" t="inlineStr">
        <is>
          <t>长尾补充</t>
        </is>
      </c>
      <c r="F601" s="3" t="n">
        <v>0</v>
      </c>
      <c r="G601" s="3" t="inlineStr">
        <is>
          <t>N/A</t>
        </is>
      </c>
      <c r="H601" s="11" t="inlineStr">
        <is>
          <t>N/A</t>
        </is>
      </c>
      <c r="I601" s="3" t="inlineStr">
        <is>
          <t>N/A</t>
        </is>
      </c>
      <c r="J601" s="9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KeywordMining</t>
        </is>
      </c>
    </row>
    <row r="602">
      <c r="A602" s="2" t="inlineStr">
        <is>
          <t>baseball ties men</t>
        </is>
      </c>
      <c r="B602" s="2" t="inlineStr">
        <is>
          <t>长尾词</t>
        </is>
      </c>
      <c r="C602" s="2" t="inlineStr">
        <is>
          <t>常规词</t>
        </is>
      </c>
      <c r="D602" s="2" t="inlineStr">
        <is>
          <t>D级</t>
        </is>
      </c>
      <c r="E602" s="2" t="inlineStr">
        <is>
          <t>长尾补充</t>
        </is>
      </c>
      <c r="F602" s="2" t="n">
        <v>0</v>
      </c>
      <c r="G602" s="2" t="inlineStr">
        <is>
          <t>N/A</t>
        </is>
      </c>
      <c r="H602" s="10" t="inlineStr">
        <is>
          <t>N/A</t>
        </is>
      </c>
      <c r="I602" s="2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n">
        <v>53</v>
      </c>
      <c r="M602" s="2" t="inlineStr">
        <is>
          <t>N/A</t>
        </is>
      </c>
      <c r="N602" s="2" t="inlineStr">
        <is>
          <t>N/A</t>
        </is>
      </c>
      <c r="O602" s="2" t="inlineStr">
        <is>
          <t>ExpandKeywords</t>
        </is>
      </c>
    </row>
    <row r="603">
      <c r="A603" s="3" t="inlineStr">
        <is>
          <t>100% silk pajamas for men</t>
        </is>
      </c>
      <c r="B603" s="3" t="inlineStr">
        <is>
          <t>长尾词</t>
        </is>
      </c>
      <c r="C603" s="3" t="inlineStr">
        <is>
          <t>常规词</t>
        </is>
      </c>
      <c r="D603" s="3" t="inlineStr">
        <is>
          <t>D级</t>
        </is>
      </c>
      <c r="E603" s="3" t="inlineStr">
        <is>
          <t>长尾补充</t>
        </is>
      </c>
      <c r="F603" s="3" t="n">
        <v>0</v>
      </c>
      <c r="G603" s="3" t="inlineStr">
        <is>
          <t>N/A</t>
        </is>
      </c>
      <c r="H603" s="11" t="inlineStr">
        <is>
          <t>N/A</t>
        </is>
      </c>
      <c r="I603" s="3" t="inlineStr">
        <is>
          <t>N/A</t>
        </is>
      </c>
      <c r="J603" s="9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KeywordMining</t>
        </is>
      </c>
    </row>
    <row r="604">
      <c r="A604" s="2" t="inlineStr">
        <is>
          <t>100% silk shirts for men</t>
        </is>
      </c>
      <c r="B604" s="2" t="inlineStr">
        <is>
          <t>长尾词</t>
        </is>
      </c>
      <c r="C604" s="2" t="inlineStr">
        <is>
          <t>常规词</t>
        </is>
      </c>
      <c r="D604" s="2" t="inlineStr">
        <is>
          <t>D级</t>
        </is>
      </c>
      <c r="E604" s="2" t="inlineStr">
        <is>
          <t>长尾补充</t>
        </is>
      </c>
      <c r="F604" s="2" t="n">
        <v>0</v>
      </c>
      <c r="G604" s="2" t="inlineStr">
        <is>
          <t>N/A</t>
        </is>
      </c>
      <c r="H604" s="10" t="inlineStr">
        <is>
          <t>N/A</t>
        </is>
      </c>
      <c r="I604" s="2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KeywordMining</t>
        </is>
      </c>
    </row>
    <row r="605">
      <c r="A605" s="3" t="inlineStr">
        <is>
          <t>2023 new version expectsky ionic shaping vest,comfortable and breathable ice-silk fabric,for men to</t>
        </is>
      </c>
      <c r="B605" s="3" t="inlineStr">
        <is>
          <t>长尾词</t>
        </is>
      </c>
      <c r="C605" s="3" t="inlineStr">
        <is>
          <t>常规词</t>
        </is>
      </c>
      <c r="D605" s="3" t="inlineStr">
        <is>
          <t>D级</t>
        </is>
      </c>
      <c r="E605" s="3" t="inlineStr">
        <is>
          <t>长尾补充</t>
        </is>
      </c>
      <c r="F605" s="3" t="n">
        <v>0</v>
      </c>
      <c r="G605" s="3" t="inlineStr">
        <is>
          <t>N/A</t>
        </is>
      </c>
      <c r="H605" s="11" t="inlineStr">
        <is>
          <t>N/A</t>
        </is>
      </c>
      <c r="I605" s="3" t="inlineStr">
        <is>
          <t>N/A</t>
        </is>
      </c>
      <c r="J605" s="9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KeywordMining</t>
        </is>
      </c>
    </row>
    <row r="606">
      <c r="A606" s="2" t="inlineStr">
        <is>
          <t>2023 new version expectsky™ ionic shaping vest,comfortable and breathable ice-silk fabric,for men to</t>
        </is>
      </c>
      <c r="B606" s="2" t="inlineStr">
        <is>
          <t>长尾词</t>
        </is>
      </c>
      <c r="C606" s="2" t="inlineStr">
        <is>
          <t>常规词</t>
        </is>
      </c>
      <c r="D606" s="2" t="inlineStr">
        <is>
          <t>D级</t>
        </is>
      </c>
      <c r="E606" s="2" t="inlineStr">
        <is>
          <t>长尾补充</t>
        </is>
      </c>
      <c r="F606" s="2" t="n">
        <v>0</v>
      </c>
      <c r="G606" s="2" t="inlineStr">
        <is>
          <t>N/A</t>
        </is>
      </c>
      <c r="H606" s="10" t="inlineStr">
        <is>
          <t>N/A</t>
        </is>
      </c>
      <c r="I606" s="2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KeywordMining</t>
        </is>
      </c>
    </row>
    <row r="607">
      <c r="A607" s="3" t="inlineStr">
        <is>
          <t>360 silk moisturizer for men hair</t>
        </is>
      </c>
      <c r="B607" s="3" t="inlineStr">
        <is>
          <t>长尾词</t>
        </is>
      </c>
      <c r="C607" s="3" t="inlineStr">
        <is>
          <t>常规词</t>
        </is>
      </c>
      <c r="D607" s="3" t="inlineStr">
        <is>
          <t>D级</t>
        </is>
      </c>
      <c r="E607" s="3" t="inlineStr">
        <is>
          <t>长尾补充</t>
        </is>
      </c>
      <c r="F607" s="3" t="n">
        <v>0</v>
      </c>
      <c r="G607" s="3" t="inlineStr">
        <is>
          <t>N/A</t>
        </is>
      </c>
      <c r="H607" s="11" t="inlineStr">
        <is>
          <t>N/A</t>
        </is>
      </c>
      <c r="I607" s="3" t="inlineStr">
        <is>
          <t>N/A</t>
        </is>
      </c>
      <c r="J607" s="9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KeywordMining</t>
        </is>
      </c>
    </row>
    <row r="608">
      <c r="A608" s="2" t="inlineStr">
        <is>
          <t>4pcs tie</t>
        </is>
      </c>
      <c r="B608" s="2" t="inlineStr">
        <is>
          <t>长尾词</t>
        </is>
      </c>
      <c r="C608" s="2" t="inlineStr">
        <is>
          <t>常规词</t>
        </is>
      </c>
      <c r="D608" s="2" t="inlineStr">
        <is>
          <t>D级</t>
        </is>
      </c>
      <c r="E608" s="2" t="inlineStr">
        <is>
          <t>长尾补充</t>
        </is>
      </c>
      <c r="F608" s="2" t="n">
        <v>0</v>
      </c>
      <c r="G608" s="2" t="inlineStr">
        <is>
          <t>N/A</t>
        </is>
      </c>
      <c r="H608" s="10" t="inlineStr">
        <is>
          <t>N/A</t>
        </is>
      </c>
      <c r="I608" s="2" t="inlineStr">
        <is>
          <t>N/A</t>
        </is>
      </c>
      <c r="J608" s="7" t="inlineStr">
        <is>
          <t>N/A</t>
        </is>
      </c>
      <c r="K608" s="2" t="n">
        <v>20</v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ExpandKeywords</t>
        </is>
      </c>
    </row>
    <row r="609">
      <c r="A609" s="3" t="inlineStr">
        <is>
          <t>4xl silk pajamas men</t>
        </is>
      </c>
      <c r="B609" s="3" t="inlineStr">
        <is>
          <t>长尾词</t>
        </is>
      </c>
      <c r="C609" s="3" t="inlineStr">
        <is>
          <t>常规词</t>
        </is>
      </c>
      <c r="D609" s="3" t="inlineStr">
        <is>
          <t>D级</t>
        </is>
      </c>
      <c r="E609" s="3" t="inlineStr">
        <is>
          <t>长尾补充</t>
        </is>
      </c>
      <c r="F609" s="3" t="n">
        <v>0</v>
      </c>
      <c r="G609" s="3" t="inlineStr">
        <is>
          <t>N/A</t>
        </is>
      </c>
      <c r="H609" s="11" t="inlineStr">
        <is>
          <t>N/A</t>
        </is>
      </c>
      <c r="I609" s="3" t="inlineStr">
        <is>
          <t>N/A</t>
        </is>
      </c>
      <c r="J609" s="9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KeywordMining</t>
        </is>
      </c>
    </row>
    <row r="610">
      <c r="A610" s="2" t="inlineStr">
        <is>
          <t>adjustable tie for men</t>
        </is>
      </c>
      <c r="B610" s="2" t="inlineStr">
        <is>
          <t>长尾词</t>
        </is>
      </c>
      <c r="C610" s="2" t="inlineStr">
        <is>
          <t>常规词</t>
        </is>
      </c>
      <c r="D610" s="2" t="inlineStr">
        <is>
          <t>D级</t>
        </is>
      </c>
      <c r="E610" s="2" t="inlineStr">
        <is>
          <t>长尾补充</t>
        </is>
      </c>
      <c r="F610" s="2" t="n">
        <v>0</v>
      </c>
      <c r="G610" s="2" t="inlineStr">
        <is>
          <t>N/A</t>
        </is>
      </c>
      <c r="H610" s="10" t="inlineStr">
        <is>
          <t>N/A</t>
        </is>
      </c>
      <c r="I610" s="2" t="inlineStr">
        <is>
          <t>N/A</t>
        </is>
      </c>
      <c r="J610" s="7" t="inlineStr">
        <is>
          <t>N/A</t>
        </is>
      </c>
      <c r="K610" s="2" t="n">
        <v>49</v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ExpandKeywords</t>
        </is>
      </c>
    </row>
    <row r="611">
      <c r="A611" s="3" t="inlineStr">
        <is>
          <t>airplane tie</t>
        </is>
      </c>
      <c r="B611" s="3" t="inlineStr">
        <is>
          <t>长尾词</t>
        </is>
      </c>
      <c r="C611" s="3" t="inlineStr">
        <is>
          <t>常规词</t>
        </is>
      </c>
      <c r="D611" s="3" t="inlineStr">
        <is>
          <t>D级</t>
        </is>
      </c>
      <c r="E611" s="3" t="inlineStr">
        <is>
          <t>长尾补充</t>
        </is>
      </c>
      <c r="F611" s="3" t="n">
        <v>0</v>
      </c>
      <c r="G611" s="3" t="n">
        <v>1928430</v>
      </c>
      <c r="H611" s="11" t="inlineStr">
        <is>
          <t>N/A</t>
        </is>
      </c>
      <c r="I611" s="3" t="inlineStr">
        <is>
          <t>N/A</t>
        </is>
      </c>
      <c r="J611" s="9" t="n">
        <v>0.72</v>
      </c>
      <c r="K611" s="3" t="n">
        <v>50</v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ExpandKeywords</t>
        </is>
      </c>
    </row>
    <row r="612">
      <c r="A612" s="2" t="inlineStr">
        <is>
          <t>ares silk underwear for men</t>
        </is>
      </c>
      <c r="B612" s="2" t="inlineStr">
        <is>
          <t>长尾词</t>
        </is>
      </c>
      <c r="C612" s="2" t="inlineStr">
        <is>
          <t>常规词</t>
        </is>
      </c>
      <c r="D612" s="2" t="inlineStr">
        <is>
          <t>D级</t>
        </is>
      </c>
      <c r="E612" s="2" t="inlineStr">
        <is>
          <t>长尾补充</t>
        </is>
      </c>
      <c r="F612" s="2" t="n">
        <v>0</v>
      </c>
      <c r="G612" s="2" t="inlineStr">
        <is>
          <t>N/A</t>
        </is>
      </c>
      <c r="H612" s="10" t="inlineStr">
        <is>
          <t>N/A</t>
        </is>
      </c>
      <c r="I612" s="2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KeywordMining</t>
        </is>
      </c>
    </row>
    <row r="613">
      <c r="A613" s="3" t="inlineStr">
        <is>
          <t>ares underwear silk men</t>
        </is>
      </c>
      <c r="B613" s="3" t="inlineStr">
        <is>
          <t>长尾词</t>
        </is>
      </c>
      <c r="C613" s="3" t="inlineStr">
        <is>
          <t>常规词</t>
        </is>
      </c>
      <c r="D613" s="3" t="inlineStr">
        <is>
          <t>D级</t>
        </is>
      </c>
      <c r="E613" s="3" t="inlineStr">
        <is>
          <t>长尾补充</t>
        </is>
      </c>
      <c r="F613" s="3" t="n">
        <v>0</v>
      </c>
      <c r="G613" s="3" t="inlineStr">
        <is>
          <t>N/A</t>
        </is>
      </c>
      <c r="H613" s="11" t="inlineStr">
        <is>
          <t>N/A</t>
        </is>
      </c>
      <c r="I613" s="3" t="inlineStr">
        <is>
          <t>N/A</t>
        </is>
      </c>
      <c r="J613" s="9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KeywordMining</t>
        </is>
      </c>
    </row>
    <row r="614">
      <c r="A614" s="2" t="inlineStr">
        <is>
          <t>ascot ties for men silk</t>
        </is>
      </c>
      <c r="B614" s="2" t="inlineStr">
        <is>
          <t>长尾词</t>
        </is>
      </c>
      <c r="C614" s="2" t="inlineStr">
        <is>
          <t>常规词</t>
        </is>
      </c>
      <c r="D614" s="2" t="inlineStr">
        <is>
          <t>D级</t>
        </is>
      </c>
      <c r="E614" s="2" t="inlineStr">
        <is>
          <t>长尾补充</t>
        </is>
      </c>
      <c r="F614" s="2" t="n">
        <v>0</v>
      </c>
      <c r="G614" s="2" t="inlineStr">
        <is>
          <t>N/A</t>
        </is>
      </c>
      <c r="H614" s="10" t="inlineStr">
        <is>
          <t>N/A</t>
        </is>
      </c>
      <c r="I614" s="2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KeywordMining</t>
        </is>
      </c>
    </row>
    <row r="615">
      <c r="A615" s="3" t="inlineStr">
        <is>
          <t>bandanas for men silk</t>
        </is>
      </c>
      <c r="B615" s="3" t="inlineStr">
        <is>
          <t>长尾词</t>
        </is>
      </c>
      <c r="C615" s="3" t="inlineStr">
        <is>
          <t>常规词</t>
        </is>
      </c>
      <c r="D615" s="3" t="inlineStr">
        <is>
          <t>D级</t>
        </is>
      </c>
      <c r="E615" s="3" t="inlineStr">
        <is>
          <t>长尾补充</t>
        </is>
      </c>
      <c r="F615" s="3" t="n">
        <v>0</v>
      </c>
      <c r="G615" s="3" t="inlineStr">
        <is>
          <t>N/A</t>
        </is>
      </c>
      <c r="H615" s="11" t="inlineStr">
        <is>
          <t>N/A</t>
        </is>
      </c>
      <c r="I615" s="3" t="inlineStr">
        <is>
          <t>N/A</t>
        </is>
      </c>
      <c r="J615" s="9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KeywordMining</t>
        </is>
      </c>
    </row>
    <row r="616">
      <c r="A616" s="2" t="inlineStr">
        <is>
          <t>bandanas for men silk bandanas</t>
        </is>
      </c>
      <c r="B616" s="2" t="inlineStr">
        <is>
          <t>长尾词</t>
        </is>
      </c>
      <c r="C616" s="2" t="inlineStr">
        <is>
          <t>常规词</t>
        </is>
      </c>
      <c r="D616" s="2" t="inlineStr">
        <is>
          <t>D级</t>
        </is>
      </c>
      <c r="E616" s="2" t="inlineStr">
        <is>
          <t>长尾补充</t>
        </is>
      </c>
      <c r="F616" s="2" t="n">
        <v>0</v>
      </c>
      <c r="G616" s="2" t="inlineStr">
        <is>
          <t>N/A</t>
        </is>
      </c>
      <c r="H616" s="10" t="inlineStr">
        <is>
          <t>N/A</t>
        </is>
      </c>
      <c r="I616" s="2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KeywordMining</t>
        </is>
      </c>
    </row>
    <row r="617">
      <c r="A617" s="3" t="inlineStr">
        <is>
          <t>barry.wang formal men flower vest paisley jacquard silk ties suit waistcoat set wedding 5pcs</t>
        </is>
      </c>
      <c r="B617" s="3" t="inlineStr">
        <is>
          <t>长尾词</t>
        </is>
      </c>
      <c r="C617" s="3" t="inlineStr">
        <is>
          <t>常规词</t>
        </is>
      </c>
      <c r="D617" s="3" t="inlineStr">
        <is>
          <t>D级</t>
        </is>
      </c>
      <c r="E617" s="3" t="inlineStr">
        <is>
          <t>长尾补充</t>
        </is>
      </c>
      <c r="F617" s="3" t="n">
        <v>0</v>
      </c>
      <c r="G617" s="3" t="inlineStr">
        <is>
          <t>N/A</t>
        </is>
      </c>
      <c r="H617" s="11" t="inlineStr">
        <is>
          <t>N/A</t>
        </is>
      </c>
      <c r="I617" s="3" t="inlineStr">
        <is>
          <t>N/A</t>
        </is>
      </c>
      <c r="J617" s="9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KeywordMining</t>
        </is>
      </c>
    </row>
    <row r="618">
      <c r="A618" s="2" t="inlineStr">
        <is>
          <t>barry.wang formal men flower vest paisley jacquard silk ties suit waistcoat set wedding 5pcsbarry.wa</t>
        </is>
      </c>
      <c r="B618" s="2" t="inlineStr">
        <is>
          <t>长尾词</t>
        </is>
      </c>
      <c r="C618" s="2" t="inlineStr">
        <is>
          <t>常规词</t>
        </is>
      </c>
      <c r="D618" s="2" t="inlineStr">
        <is>
          <t>D级</t>
        </is>
      </c>
      <c r="E618" s="2" t="inlineStr">
        <is>
          <t>长尾补充</t>
        </is>
      </c>
      <c r="F618" s="2" t="n">
        <v>0</v>
      </c>
      <c r="G618" s="2" t="inlineStr">
        <is>
          <t>N/A</t>
        </is>
      </c>
      <c r="H618" s="10" t="inlineStr">
        <is>
          <t>N/A</t>
        </is>
      </c>
      <c r="I618" s="2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KeywordMining</t>
        </is>
      </c>
    </row>
    <row r="619">
      <c r="A619" s="3" t="inlineStr">
        <is>
          <t>barry.wang men's dress shirt paisley silk long sleeve button down shirts formal wedding regular fit</t>
        </is>
      </c>
      <c r="B619" s="3" t="inlineStr">
        <is>
          <t>长尾词</t>
        </is>
      </c>
      <c r="C619" s="3" t="inlineStr">
        <is>
          <t>常规词</t>
        </is>
      </c>
      <c r="D619" s="3" t="inlineStr">
        <is>
          <t>D级</t>
        </is>
      </c>
      <c r="E619" s="3" t="inlineStr">
        <is>
          <t>长尾补充</t>
        </is>
      </c>
      <c r="F619" s="3" t="n">
        <v>0</v>
      </c>
      <c r="G619" s="3" t="inlineStr">
        <is>
          <t>N/A</t>
        </is>
      </c>
      <c r="H619" s="11" t="inlineStr">
        <is>
          <t>N/A</t>
        </is>
      </c>
      <c r="I619" s="3" t="inlineStr">
        <is>
          <t>N/A</t>
        </is>
      </c>
      <c r="J619" s="9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KeywordMining</t>
        </is>
      </c>
    </row>
    <row r="620">
      <c r="A620" s="2" t="inlineStr">
        <is>
          <t>black silk pjs men</t>
        </is>
      </c>
      <c r="B620" s="2" t="inlineStr">
        <is>
          <t>长尾词</t>
        </is>
      </c>
      <c r="C620" s="2" t="inlineStr">
        <is>
          <t>常规词</t>
        </is>
      </c>
      <c r="D620" s="2" t="inlineStr">
        <is>
          <t>D级</t>
        </is>
      </c>
      <c r="E620" s="2" t="inlineStr">
        <is>
          <t>长尾补充</t>
        </is>
      </c>
      <c r="F620" s="2" t="n">
        <v>0</v>
      </c>
      <c r="G620" s="2" t="inlineStr">
        <is>
          <t>N/A</t>
        </is>
      </c>
      <c r="H620" s="10" t="inlineStr">
        <is>
          <t>N/A</t>
        </is>
      </c>
      <c r="I620" s="2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KeywordMining</t>
        </is>
      </c>
    </row>
    <row r="621">
      <c r="A621" s="3" t="inlineStr">
        <is>
          <t>black silk tie for men formal</t>
        </is>
      </c>
      <c r="B621" s="3" t="inlineStr">
        <is>
          <t>长尾词</t>
        </is>
      </c>
      <c r="C621" s="3" t="inlineStr">
        <is>
          <t>常规词</t>
        </is>
      </c>
      <c r="D621" s="3" t="inlineStr">
        <is>
          <t>D级</t>
        </is>
      </c>
      <c r="E621" s="3" t="inlineStr">
        <is>
          <t>长尾补充</t>
        </is>
      </c>
      <c r="F621" s="3" t="n">
        <v>0</v>
      </c>
      <c r="G621" s="3" t="inlineStr">
        <is>
          <t>N/A</t>
        </is>
      </c>
      <c r="H621" s="11" t="inlineStr">
        <is>
          <t>N/A</t>
        </is>
      </c>
      <c r="I621" s="3" t="inlineStr">
        <is>
          <t>N/A</t>
        </is>
      </c>
      <c r="J621" s="9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KeywordMining</t>
        </is>
      </c>
    </row>
    <row r="622">
      <c r="A622" s="2" t="inlineStr">
        <is>
          <t>calvin klein ties</t>
        </is>
      </c>
      <c r="B622" s="2" t="inlineStr">
        <is>
          <t>长尾词</t>
        </is>
      </c>
      <c r="C622" s="2" t="inlineStr">
        <is>
          <t>常规词</t>
        </is>
      </c>
      <c r="D622" s="2" t="inlineStr">
        <is>
          <t>D级</t>
        </is>
      </c>
      <c r="E622" s="2" t="inlineStr">
        <is>
          <t>长尾补充</t>
        </is>
      </c>
      <c r="F622" s="2" t="n">
        <v>0</v>
      </c>
      <c r="G622" s="2" t="inlineStr">
        <is>
          <t>N/A</t>
        </is>
      </c>
      <c r="H622" s="10" t="inlineStr">
        <is>
          <t>N/A</t>
        </is>
      </c>
      <c r="I622" s="2" t="inlineStr">
        <is>
          <t>N/A</t>
        </is>
      </c>
      <c r="J622" s="7" t="n">
        <v>0.39</v>
      </c>
      <c r="K622" s="2" t="n">
        <v>47</v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ExpandKeywords</t>
        </is>
      </c>
    </row>
    <row r="623">
      <c r="A623" s="3" t="inlineStr">
        <is>
          <t>braun ipl silk expert pro 5 pl5137 generation ipl permanent visible hair removal for women and men with deluxe pouch venus razor and precision head white and gold</t>
        </is>
      </c>
      <c r="B623" s="3" t="inlineStr">
        <is>
          <t>长尾词</t>
        </is>
      </c>
      <c r="C623" s="3" t="inlineStr">
        <is>
          <t>常规词</t>
        </is>
      </c>
      <c r="D623" s="3" t="inlineStr">
        <is>
          <t>D级</t>
        </is>
      </c>
      <c r="E623" s="3" t="inlineStr">
        <is>
          <t>长尾补充</t>
        </is>
      </c>
      <c r="F623" s="3" t="n">
        <v>0</v>
      </c>
      <c r="G623" s="3" t="inlineStr">
        <is>
          <t>N/A</t>
        </is>
      </c>
      <c r="H623" s="11" t="inlineStr">
        <is>
          <t>N/A</t>
        </is>
      </c>
      <c r="I623" s="3" t="inlineStr">
        <is>
          <t>N/A</t>
        </is>
      </c>
      <c r="J623" s="9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KeywordMining</t>
        </is>
      </c>
    </row>
    <row r="624">
      <c r="A624" s="2" t="inlineStr">
        <is>
          <t>braun ipl silk expert pro 5 visible permanent hair removal for women and men venus razor alternative for laser hair removal gifts for women pl5137 white gold</t>
        </is>
      </c>
      <c r="B624" s="2" t="inlineStr">
        <is>
          <t>长尾词</t>
        </is>
      </c>
      <c r="C624" s="2" t="inlineStr">
        <is>
          <t>常规词</t>
        </is>
      </c>
      <c r="D624" s="2" t="inlineStr">
        <is>
          <t>D级</t>
        </is>
      </c>
      <c r="E624" s="2" t="inlineStr">
        <is>
          <t>长尾补充</t>
        </is>
      </c>
      <c r="F624" s="2" t="n">
        <v>0</v>
      </c>
      <c r="G624" s="2" t="inlineStr">
        <is>
          <t>N/A</t>
        </is>
      </c>
      <c r="H624" s="10" t="inlineStr">
        <is>
          <t>N/A</t>
        </is>
      </c>
      <c r="I624" s="2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KeywordMining</t>
        </is>
      </c>
    </row>
    <row r="625">
      <c r="A625" s="3" t="inlineStr">
        <is>
          <t>braun ipl silk expert pro 5 visible permanent hair removal for women and men venus razor alternative for laser hair removal gifts for women pl5137 white gold pack of 1</t>
        </is>
      </c>
      <c r="B625" s="3" t="inlineStr">
        <is>
          <t>长尾词</t>
        </is>
      </c>
      <c r="C625" s="3" t="inlineStr">
        <is>
          <t>常规词</t>
        </is>
      </c>
      <c r="D625" s="3" t="inlineStr">
        <is>
          <t>D级</t>
        </is>
      </c>
      <c r="E625" s="3" t="inlineStr">
        <is>
          <t>长尾补充</t>
        </is>
      </c>
      <c r="F625" s="3" t="n">
        <v>0</v>
      </c>
      <c r="G625" s="3" t="inlineStr">
        <is>
          <t>N/A</t>
        </is>
      </c>
      <c r="H625" s="11" t="inlineStr">
        <is>
          <t>N/A</t>
        </is>
      </c>
      <c r="I625" s="3" t="inlineStr">
        <is>
          <t>N/A</t>
        </is>
      </c>
      <c r="J625" s="9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KeywordMining</t>
        </is>
      </c>
    </row>
    <row r="626">
      <c r="A626" s="2" t="inlineStr">
        <is>
          <t>braun ipl silk expert pro 5 visible permanent hair removal for women men venus razor alternative for laser hair removal gifts for women pl5137 white gold</t>
        </is>
      </c>
      <c r="B626" s="2" t="inlineStr">
        <is>
          <t>长尾词</t>
        </is>
      </c>
      <c r="C626" s="2" t="inlineStr">
        <is>
          <t>常规词</t>
        </is>
      </c>
      <c r="D626" s="2" t="inlineStr">
        <is>
          <t>D级</t>
        </is>
      </c>
      <c r="E626" s="2" t="inlineStr">
        <is>
          <t>长尾补充</t>
        </is>
      </c>
      <c r="F626" s="2" t="n">
        <v>0</v>
      </c>
      <c r="G626" s="2" t="inlineStr">
        <is>
          <t>N/A</t>
        </is>
      </c>
      <c r="H626" s="10" t="inlineStr">
        <is>
          <t>N/A</t>
        </is>
      </c>
      <c r="I626" s="2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KeywordMining</t>
        </is>
      </c>
    </row>
    <row r="627">
      <c r="A627" s="3" t="inlineStr">
        <is>
          <t>braun ipl silk expert pro 5 visible permanent hair removal for women men venus razor alternative for laser hair removal valentines gifts for her gifts for women pl5137 white gold</t>
        </is>
      </c>
      <c r="B627" s="3" t="inlineStr">
        <is>
          <t>长尾词</t>
        </is>
      </c>
      <c r="C627" s="3" t="inlineStr">
        <is>
          <t>常规词</t>
        </is>
      </c>
      <c r="D627" s="3" t="inlineStr">
        <is>
          <t>D级</t>
        </is>
      </c>
      <c r="E627" s="3" t="inlineStr">
        <is>
          <t>长尾补充</t>
        </is>
      </c>
      <c r="F627" s="3" t="n">
        <v>0</v>
      </c>
      <c r="G627" s="3" t="inlineStr">
        <is>
          <t>N/A</t>
        </is>
      </c>
      <c r="H627" s="11" t="inlineStr">
        <is>
          <t>N/A</t>
        </is>
      </c>
      <c r="I627" s="3" t="inlineStr">
        <is>
          <t>N/A</t>
        </is>
      </c>
      <c r="J627" s="9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KeywordMining</t>
        </is>
      </c>
    </row>
    <row r="628">
      <c r="A628" s="2" t="inlineStr">
        <is>
          <t>braun silk expert pro 5 ipl for men</t>
        </is>
      </c>
      <c r="B628" s="2" t="inlineStr">
        <is>
          <t>长尾词</t>
        </is>
      </c>
      <c r="C628" s="2" t="inlineStr">
        <is>
          <t>常规词</t>
        </is>
      </c>
      <c r="D628" s="2" t="inlineStr">
        <is>
          <t>D级</t>
        </is>
      </c>
      <c r="E628" s="2" t="inlineStr">
        <is>
          <t>长尾补充</t>
        </is>
      </c>
      <c r="F628" s="2" t="n">
        <v>0</v>
      </c>
      <c r="G628" s="2" t="inlineStr">
        <is>
          <t>N/A</t>
        </is>
      </c>
      <c r="H628" s="10" t="inlineStr">
        <is>
          <t>N/A</t>
        </is>
      </c>
      <c r="I628" s="2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KeywordMining</t>
        </is>
      </c>
    </row>
    <row r="629">
      <c r="A629" s="3" t="inlineStr">
        <is>
          <t>braun silk expert pro5 ipl hair removal device for women &amp; men - lasting hair regrowth reduction, vi</t>
        </is>
      </c>
      <c r="B629" s="3" t="inlineStr">
        <is>
          <t>长尾词</t>
        </is>
      </c>
      <c r="C629" s="3" t="inlineStr">
        <is>
          <t>常规词</t>
        </is>
      </c>
      <c r="D629" s="3" t="inlineStr">
        <is>
          <t>D级</t>
        </is>
      </c>
      <c r="E629" s="3" t="inlineStr">
        <is>
          <t>长尾补充</t>
        </is>
      </c>
      <c r="F629" s="3" t="n">
        <v>0</v>
      </c>
      <c r="G629" s="3" t="inlineStr">
        <is>
          <t>N/A</t>
        </is>
      </c>
      <c r="H629" s="11" t="inlineStr">
        <is>
          <t>N/A</t>
        </is>
      </c>
      <c r="I629" s="3" t="inlineStr">
        <is>
          <t>N/A</t>
        </is>
      </c>
      <c r="J629" s="9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KeywordMining</t>
        </is>
      </c>
    </row>
    <row r="630">
      <c r="A630" s="2" t="inlineStr">
        <is>
          <t>breathable ice silk men's underwear</t>
        </is>
      </c>
      <c r="B630" s="2" t="inlineStr">
        <is>
          <t>长尾词</t>
        </is>
      </c>
      <c r="C630" s="2" t="inlineStr">
        <is>
          <t>常规词</t>
        </is>
      </c>
      <c r="D630" s="2" t="inlineStr">
        <is>
          <t>D级</t>
        </is>
      </c>
      <c r="E630" s="2" t="inlineStr">
        <is>
          <t>长尾补充</t>
        </is>
      </c>
      <c r="F630" s="2" t="n">
        <v>0</v>
      </c>
      <c r="G630" s="2" t="inlineStr">
        <is>
          <t>N/A</t>
        </is>
      </c>
      <c r="H630" s="10" t="inlineStr">
        <is>
          <t>N/A</t>
        </is>
      </c>
      <c r="I630" s="2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KeywordMining</t>
        </is>
      </c>
    </row>
    <row r="631">
      <c r="A631" s="3" t="inlineStr">
        <is>
          <t>brooks brothers tie</t>
        </is>
      </c>
      <c r="B631" s="3" t="inlineStr">
        <is>
          <t>长尾词</t>
        </is>
      </c>
      <c r="C631" s="3" t="inlineStr">
        <is>
          <t>常规词</t>
        </is>
      </c>
      <c r="D631" s="3" t="inlineStr">
        <is>
          <t>D级</t>
        </is>
      </c>
      <c r="E631" s="3" t="inlineStr">
        <is>
          <t>长尾补充</t>
        </is>
      </c>
      <c r="F631" s="3" t="n">
        <v>0</v>
      </c>
      <c r="G631" s="3" t="inlineStr">
        <is>
          <t>N/A</t>
        </is>
      </c>
      <c r="H631" s="11" t="inlineStr">
        <is>
          <t>N/A</t>
        </is>
      </c>
      <c r="I631" s="3" t="inlineStr">
        <is>
          <t>N/A</t>
        </is>
      </c>
      <c r="J631" s="9" t="n">
        <v>3.48</v>
      </c>
      <c r="K631" s="3" t="n">
        <v>18</v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ExpandKeywords</t>
        </is>
      </c>
    </row>
    <row r="632">
      <c r="A632" s="2" t="inlineStr">
        <is>
          <t>brooks brothers ties</t>
        </is>
      </c>
      <c r="B632" s="2" t="inlineStr">
        <is>
          <t>长尾词</t>
        </is>
      </c>
      <c r="C632" s="2" t="inlineStr">
        <is>
          <t>常规词</t>
        </is>
      </c>
      <c r="D632" s="2" t="inlineStr">
        <is>
          <t>D级</t>
        </is>
      </c>
      <c r="E632" s="2" t="inlineStr">
        <is>
          <t>长尾补充</t>
        </is>
      </c>
      <c r="F632" s="2" t="n">
        <v>0</v>
      </c>
      <c r="G632" s="2" t="inlineStr">
        <is>
          <t>N/A</t>
        </is>
      </c>
      <c r="H632" s="10" t="inlineStr">
        <is>
          <t>N/A</t>
        </is>
      </c>
      <c r="I632" s="2" t="inlineStr">
        <is>
          <t>N/A</t>
        </is>
      </c>
      <c r="J632" s="7" t="n">
        <v>0.78</v>
      </c>
      <c r="K632" s="2" t="n">
        <v>5</v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ExpandKeywords</t>
        </is>
      </c>
    </row>
    <row r="633">
      <c r="A633" s="3" t="inlineStr">
        <is>
          <t>brooks brothers ties for men</t>
        </is>
      </c>
      <c r="B633" s="3" t="inlineStr">
        <is>
          <t>长尾词</t>
        </is>
      </c>
      <c r="C633" s="3" t="inlineStr">
        <is>
          <t>常规词</t>
        </is>
      </c>
      <c r="D633" s="3" t="inlineStr">
        <is>
          <t>D级</t>
        </is>
      </c>
      <c r="E633" s="3" t="inlineStr">
        <is>
          <t>长尾补充</t>
        </is>
      </c>
      <c r="F633" s="3" t="n">
        <v>0</v>
      </c>
      <c r="G633" s="3" t="n">
        <v>2301934</v>
      </c>
      <c r="H633" s="11" t="inlineStr">
        <is>
          <t>N/A</t>
        </is>
      </c>
      <c r="I633" s="3" t="inlineStr">
        <is>
          <t>N/A</t>
        </is>
      </c>
      <c r="J633" s="9" t="n">
        <v>0.5</v>
      </c>
      <c r="K633" s="3" t="n">
        <v>39</v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ExpandKeywords</t>
        </is>
      </c>
    </row>
    <row r="634">
      <c r="A634" s="2" t="inlineStr">
        <is>
          <t>brown silk pajamas for men</t>
        </is>
      </c>
      <c r="B634" s="2" t="inlineStr">
        <is>
          <t>长尾词</t>
        </is>
      </c>
      <c r="C634" s="2" t="inlineStr">
        <is>
          <t>常规词</t>
        </is>
      </c>
      <c r="D634" s="2" t="inlineStr">
        <is>
          <t>D级</t>
        </is>
      </c>
      <c r="E634" s="2" t="inlineStr">
        <is>
          <t>长尾补充</t>
        </is>
      </c>
      <c r="F634" s="2" t="n">
        <v>0</v>
      </c>
      <c r="G634" s="2" t="inlineStr">
        <is>
          <t>N/A</t>
        </is>
      </c>
      <c r="H634" s="10" t="inlineStr">
        <is>
          <t>N/A</t>
        </is>
      </c>
      <c r="I634" s="2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KeywordMining</t>
        </is>
      </c>
    </row>
    <row r="635">
      <c r="A635" s="3" t="inlineStr">
        <is>
          <t>brown silk pajamas men</t>
        </is>
      </c>
      <c r="B635" s="3" t="inlineStr">
        <is>
          <t>长尾词</t>
        </is>
      </c>
      <c r="C635" s="3" t="inlineStr">
        <is>
          <t>常规词</t>
        </is>
      </c>
      <c r="D635" s="3" t="inlineStr">
        <is>
          <t>D级</t>
        </is>
      </c>
      <c r="E635" s="3" t="inlineStr">
        <is>
          <t>长尾补充</t>
        </is>
      </c>
      <c r="F635" s="3" t="n">
        <v>0</v>
      </c>
      <c r="G635" s="3" t="inlineStr">
        <is>
          <t>N/A</t>
        </is>
      </c>
      <c r="H635" s="11" t="inlineStr">
        <is>
          <t>N/A</t>
        </is>
      </c>
      <c r="I635" s="3" t="inlineStr">
        <is>
          <t>N/A</t>
        </is>
      </c>
      <c r="J635" s="9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KeywordMining</t>
        </is>
      </c>
    </row>
    <row r="636">
      <c r="A636" s="2" t="inlineStr">
        <is>
          <t>brown silk shirt men</t>
        </is>
      </c>
      <c r="B636" s="2" t="inlineStr">
        <is>
          <t>长尾词</t>
        </is>
      </c>
      <c r="C636" s="2" t="inlineStr">
        <is>
          <t>常规词</t>
        </is>
      </c>
      <c r="D636" s="2" t="inlineStr">
        <is>
          <t>D级</t>
        </is>
      </c>
      <c r="E636" s="2" t="inlineStr">
        <is>
          <t>长尾补充</t>
        </is>
      </c>
      <c r="F636" s="2" t="n">
        <v>0</v>
      </c>
      <c r="G636" s="2" t="inlineStr">
        <is>
          <t>N/A</t>
        </is>
      </c>
      <c r="H636" s="10" t="inlineStr">
        <is>
          <t>N/A</t>
        </is>
      </c>
      <c r="I636" s="2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KeywordMining</t>
        </is>
      </c>
    </row>
    <row r="637">
      <c r="A637" s="3" t="inlineStr">
        <is>
          <t>brown silk ties for men</t>
        </is>
      </c>
      <c r="B637" s="3" t="inlineStr">
        <is>
          <t>长尾词</t>
        </is>
      </c>
      <c r="C637" s="3" t="inlineStr">
        <is>
          <t>常规词</t>
        </is>
      </c>
      <c r="D637" s="3" t="inlineStr">
        <is>
          <t>D级</t>
        </is>
      </c>
      <c r="E637" s="3" t="inlineStr">
        <is>
          <t>长尾补充</t>
        </is>
      </c>
      <c r="F637" s="3" t="n">
        <v>0</v>
      </c>
      <c r="G637" s="3" t="inlineStr">
        <is>
          <t>N/A</t>
        </is>
      </c>
      <c r="H637" s="11" t="inlineStr">
        <is>
          <t>N/A</t>
        </is>
      </c>
      <c r="I637" s="3" t="inlineStr">
        <is>
          <t>N/A</t>
        </is>
      </c>
      <c r="J637" s="9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KeywordMining</t>
        </is>
      </c>
    </row>
    <row r="638">
      <c r="A638" s="2" t="inlineStr">
        <is>
          <t>burgundy silk ties for men</t>
        </is>
      </c>
      <c r="B638" s="2" t="inlineStr">
        <is>
          <t>长尾词</t>
        </is>
      </c>
      <c r="C638" s="2" t="inlineStr">
        <is>
          <t>常规词</t>
        </is>
      </c>
      <c r="D638" s="2" t="inlineStr">
        <is>
          <t>D级</t>
        </is>
      </c>
      <c r="E638" s="2" t="inlineStr">
        <is>
          <t>长尾补充</t>
        </is>
      </c>
      <c r="F638" s="2" t="n">
        <v>0</v>
      </c>
      <c r="G638" s="2" t="inlineStr">
        <is>
          <t>N/A</t>
        </is>
      </c>
      <c r="H638" s="10" t="inlineStr">
        <is>
          <t>N/A</t>
        </is>
      </c>
      <c r="I638" s="2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KeywordMining</t>
        </is>
      </c>
    </row>
    <row r="639">
      <c r="A639" s="3" t="inlineStr">
        <is>
          <t>business ties for men</t>
        </is>
      </c>
      <c r="B639" s="3" t="inlineStr">
        <is>
          <t>长尾词</t>
        </is>
      </c>
      <c r="C639" s="3" t="inlineStr">
        <is>
          <t>常规词</t>
        </is>
      </c>
      <c r="D639" s="3" t="inlineStr">
        <is>
          <t>D级</t>
        </is>
      </c>
      <c r="E639" s="3" t="inlineStr">
        <is>
          <t>长尾补充</t>
        </is>
      </c>
      <c r="F639" s="3" t="n">
        <v>0</v>
      </c>
      <c r="G639" s="3" t="n">
        <v>2725211</v>
      </c>
      <c r="H639" s="11" t="inlineStr">
        <is>
          <t>N/A</t>
        </is>
      </c>
      <c r="I639" s="3" t="inlineStr">
        <is>
          <t>N/A</t>
        </is>
      </c>
      <c r="J639" s="9" t="n">
        <v>0.57</v>
      </c>
      <c r="K639" s="3" t="n">
        <v>1</v>
      </c>
      <c r="L639" s="3" t="n">
        <v>4</v>
      </c>
      <c r="M639" s="3" t="inlineStr">
        <is>
          <t>N/A</t>
        </is>
      </c>
      <c r="N639" s="3" t="inlineStr">
        <is>
          <t>N/A</t>
        </is>
      </c>
      <c r="O639" s="3" t="inlineStr">
        <is>
          <t>ExpandKeywords</t>
        </is>
      </c>
    </row>
    <row r="640">
      <c r="A640" s="2" t="inlineStr">
        <is>
          <t>calvin klein silk underwear for men</t>
        </is>
      </c>
      <c r="B640" s="2" t="inlineStr">
        <is>
          <t>长尾词</t>
        </is>
      </c>
      <c r="C640" s="2" t="inlineStr">
        <is>
          <t>常规词</t>
        </is>
      </c>
      <c r="D640" s="2" t="inlineStr">
        <is>
          <t>D级</t>
        </is>
      </c>
      <c r="E640" s="2" t="inlineStr">
        <is>
          <t>长尾补充</t>
        </is>
      </c>
      <c r="F640" s="2" t="n">
        <v>0</v>
      </c>
      <c r="G640" s="2" t="inlineStr">
        <is>
          <t>N/A</t>
        </is>
      </c>
      <c r="H640" s="10" t="inlineStr">
        <is>
          <t>N/A</t>
        </is>
      </c>
      <c r="I640" s="2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KeywordMining</t>
        </is>
      </c>
    </row>
    <row r="641">
      <c r="A641" s="3" t="inlineStr">
        <is>
          <t>braun ipl silk expert pro 5 visible permanent hair removal for women and men venus razor alternative</t>
        </is>
      </c>
      <c r="B641" s="3" t="inlineStr">
        <is>
          <t>长尾词</t>
        </is>
      </c>
      <c r="C641" s="3" t="inlineStr">
        <is>
          <t>常规词</t>
        </is>
      </c>
      <c r="D641" s="3" t="inlineStr">
        <is>
          <t>D级</t>
        </is>
      </c>
      <c r="E641" s="3" t="inlineStr">
        <is>
          <t>长尾补充</t>
        </is>
      </c>
      <c r="F641" s="3" t="n">
        <v>0</v>
      </c>
      <c r="G641" s="3" t="inlineStr">
        <is>
          <t>N/A</t>
        </is>
      </c>
      <c r="H641" s="11" t="inlineStr">
        <is>
          <t>N/A</t>
        </is>
      </c>
      <c r="I641" s="3" t="inlineStr">
        <is>
          <t>N/A</t>
        </is>
      </c>
      <c r="J641" s="9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KeywordMining</t>
        </is>
      </c>
    </row>
    <row r="642">
      <c r="A642" s="2" t="inlineStr">
        <is>
          <t>braun ipl silk expert pro 5 pl5137 generation ipl permanent visible hair removal for women and men w</t>
        </is>
      </c>
      <c r="B642" s="2" t="inlineStr">
        <is>
          <t>长尾词</t>
        </is>
      </c>
      <c r="C642" s="2" t="inlineStr">
        <is>
          <t>常规词</t>
        </is>
      </c>
      <c r="D642" s="2" t="inlineStr">
        <is>
          <t>D级</t>
        </is>
      </c>
      <c r="E642" s="2" t="inlineStr">
        <is>
          <t>长尾补充</t>
        </is>
      </c>
      <c r="F642" s="2" t="n">
        <v>0</v>
      </c>
      <c r="G642" s="2" t="inlineStr">
        <is>
          <t>N/A</t>
        </is>
      </c>
      <c r="H642" s="10" t="inlineStr">
        <is>
          <t>N/A</t>
        </is>
      </c>
      <c r="I642" s="2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KeywordMining</t>
        </is>
      </c>
    </row>
    <row r="643">
      <c r="A643" s="3" t="inlineStr">
        <is>
          <t>black silk ties for men formal</t>
        </is>
      </c>
      <c r="B643" s="3" t="inlineStr">
        <is>
          <t>长尾词</t>
        </is>
      </c>
      <c r="C643" s="3" t="inlineStr">
        <is>
          <t>常规词</t>
        </is>
      </c>
      <c r="D643" s="3" t="inlineStr">
        <is>
          <t>D级</t>
        </is>
      </c>
      <c r="E643" s="3" t="inlineStr">
        <is>
          <t>长尾补充</t>
        </is>
      </c>
      <c r="F643" s="3" t="n">
        <v>0</v>
      </c>
      <c r="G643" s="3" t="inlineStr">
        <is>
          <t>N/A</t>
        </is>
      </c>
      <c r="H643" s="11" t="inlineStr">
        <is>
          <t>N/A</t>
        </is>
      </c>
      <c r="I643" s="3" t="inlineStr">
        <is>
          <t>N/A</t>
        </is>
      </c>
      <c r="J643" s="9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KeywordMining</t>
        </is>
      </c>
    </row>
    <row r="644">
      <c r="A644" s="2" t="inlineStr">
        <is>
          <t>braun ipl silk expert pro 5 hair removal ipl for visible permanent visible hair removal for women men venus razor premium pouch 400 000 flashes gifts for women pl5137 white gold</t>
        </is>
      </c>
      <c r="B644" s="2" t="inlineStr">
        <is>
          <t>长尾词</t>
        </is>
      </c>
      <c r="C644" s="2" t="inlineStr">
        <is>
          <t>常规词</t>
        </is>
      </c>
      <c r="D644" s="2" t="inlineStr">
        <is>
          <t>D级</t>
        </is>
      </c>
      <c r="E644" s="2" t="inlineStr">
        <is>
          <t>长尾补充</t>
        </is>
      </c>
      <c r="F644" s="2" t="n">
        <v>0</v>
      </c>
      <c r="G644" s="2" t="inlineStr">
        <is>
          <t>N/A</t>
        </is>
      </c>
      <c r="H644" s="10" t="inlineStr">
        <is>
          <t>N/A</t>
        </is>
      </c>
      <c r="I644" s="2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KeywordMining</t>
        </is>
      </c>
    </row>
    <row r="645">
      <c r="A645" s="3" t="inlineStr">
        <is>
          <t>black tie for men silk</t>
        </is>
      </c>
      <c r="B645" s="3" t="inlineStr">
        <is>
          <t>长尾词</t>
        </is>
      </c>
      <c r="C645" s="3" t="inlineStr">
        <is>
          <t>常规词</t>
        </is>
      </c>
      <c r="D645" s="3" t="inlineStr">
        <is>
          <t>D级</t>
        </is>
      </c>
      <c r="E645" s="3" t="inlineStr">
        <is>
          <t>长尾补充</t>
        </is>
      </c>
      <c r="F645" s="3" t="n">
        <v>0</v>
      </c>
      <c r="G645" s="3" t="inlineStr">
        <is>
          <t>N/A</t>
        </is>
      </c>
      <c r="H645" s="11" t="inlineStr">
        <is>
          <t>N/A</t>
        </is>
      </c>
      <c r="I645" s="3" t="inlineStr">
        <is>
          <t>N/A</t>
        </is>
      </c>
      <c r="J645" s="9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KeywordMining</t>
        </is>
      </c>
    </row>
    <row r="646">
      <c r="A646" s="2" t="inlineStr">
        <is>
          <t>blue silk pajamas for men</t>
        </is>
      </c>
      <c r="B646" s="2" t="inlineStr">
        <is>
          <t>长尾词</t>
        </is>
      </c>
      <c r="C646" s="2" t="inlineStr">
        <is>
          <t>常规词</t>
        </is>
      </c>
      <c r="D646" s="2" t="inlineStr">
        <is>
          <t>D级</t>
        </is>
      </c>
      <c r="E646" s="2" t="inlineStr">
        <is>
          <t>长尾补充</t>
        </is>
      </c>
      <c r="F646" s="2" t="n">
        <v>0</v>
      </c>
      <c r="G646" s="2" t="inlineStr">
        <is>
          <t>N/A</t>
        </is>
      </c>
      <c r="H646" s="10" t="inlineStr">
        <is>
          <t>N/A</t>
        </is>
      </c>
      <c r="I646" s="2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KeywordMining</t>
        </is>
      </c>
    </row>
    <row r="647">
      <c r="A647" s="3" t="inlineStr">
        <is>
          <t>blue silk pajamas men</t>
        </is>
      </c>
      <c r="B647" s="3" t="inlineStr">
        <is>
          <t>长尾词</t>
        </is>
      </c>
      <c r="C647" s="3" t="inlineStr">
        <is>
          <t>常规词</t>
        </is>
      </c>
      <c r="D647" s="3" t="inlineStr">
        <is>
          <t>D级</t>
        </is>
      </c>
      <c r="E647" s="3" t="inlineStr">
        <is>
          <t>长尾补充</t>
        </is>
      </c>
      <c r="F647" s="3" t="n">
        <v>0</v>
      </c>
      <c r="G647" s="3" t="inlineStr">
        <is>
          <t>N/A</t>
        </is>
      </c>
      <c r="H647" s="11" t="inlineStr">
        <is>
          <t>N/A</t>
        </is>
      </c>
      <c r="I647" s="3" t="inlineStr">
        <is>
          <t>N/A</t>
        </is>
      </c>
      <c r="J647" s="9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KeywordMining</t>
        </is>
      </c>
    </row>
    <row r="648">
      <c r="A648" s="2" t="inlineStr">
        <is>
          <t>blue silk shirt men</t>
        </is>
      </c>
      <c r="B648" s="2" t="inlineStr">
        <is>
          <t>长尾词</t>
        </is>
      </c>
      <c r="C648" s="2" t="inlineStr">
        <is>
          <t>常规词</t>
        </is>
      </c>
      <c r="D648" s="2" t="inlineStr">
        <is>
          <t>D级</t>
        </is>
      </c>
      <c r="E648" s="2" t="inlineStr">
        <is>
          <t>长尾补充</t>
        </is>
      </c>
      <c r="F648" s="2" t="n">
        <v>0</v>
      </c>
      <c r="G648" s="2" t="inlineStr">
        <is>
          <t>N/A</t>
        </is>
      </c>
      <c r="H648" s="10" t="inlineStr">
        <is>
          <t>N/A</t>
        </is>
      </c>
      <c r="I648" s="2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KeywordMining</t>
        </is>
      </c>
    </row>
    <row r="649">
      <c r="A649" s="3" t="inlineStr">
        <is>
          <t>blue silk ties for men</t>
        </is>
      </c>
      <c r="B649" s="3" t="inlineStr">
        <is>
          <t>长尾词</t>
        </is>
      </c>
      <c r="C649" s="3" t="inlineStr">
        <is>
          <t>常规词</t>
        </is>
      </c>
      <c r="D649" s="3" t="inlineStr">
        <is>
          <t>D级</t>
        </is>
      </c>
      <c r="E649" s="3" t="inlineStr">
        <is>
          <t>长尾补充</t>
        </is>
      </c>
      <c r="F649" s="3" t="n">
        <v>0</v>
      </c>
      <c r="G649" s="3" t="inlineStr">
        <is>
          <t>N/A</t>
        </is>
      </c>
      <c r="H649" s="11" t="inlineStr">
        <is>
          <t>N/A</t>
        </is>
      </c>
      <c r="I649" s="3" t="inlineStr">
        <is>
          <t>N/A</t>
        </is>
      </c>
      <c r="J649" s="9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KeywordMining</t>
        </is>
      </c>
    </row>
    <row r="650">
      <c r="A650" s="2" t="inlineStr">
        <is>
          <t>bonnet for men silk</t>
        </is>
      </c>
      <c r="B650" s="2" t="inlineStr">
        <is>
          <t>长尾词</t>
        </is>
      </c>
      <c r="C650" s="2" t="inlineStr">
        <is>
          <t>常规词</t>
        </is>
      </c>
      <c r="D650" s="2" t="inlineStr">
        <is>
          <t>D级</t>
        </is>
      </c>
      <c r="E650" s="2" t="inlineStr">
        <is>
          <t>长尾补充</t>
        </is>
      </c>
      <c r="F650" s="2" t="n">
        <v>0</v>
      </c>
      <c r="G650" s="2" t="inlineStr">
        <is>
          <t>N/A</t>
        </is>
      </c>
      <c r="H650" s="10" t="inlineStr">
        <is>
          <t>N/A</t>
        </is>
      </c>
      <c r="I650" s="2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KeywordMining</t>
        </is>
      </c>
    </row>
    <row r="651">
      <c r="A651" s="3" t="inlineStr">
        <is>
          <t>bonnet silk for men</t>
        </is>
      </c>
      <c r="B651" s="3" t="inlineStr">
        <is>
          <t>长尾词</t>
        </is>
      </c>
      <c r="C651" s="3" t="inlineStr">
        <is>
          <t>常规词</t>
        </is>
      </c>
      <c r="D651" s="3" t="inlineStr">
        <is>
          <t>D级</t>
        </is>
      </c>
      <c r="E651" s="3" t="inlineStr">
        <is>
          <t>长尾补充</t>
        </is>
      </c>
      <c r="F651" s="3" t="n">
        <v>0</v>
      </c>
      <c r="G651" s="3" t="inlineStr">
        <is>
          <t>N/A</t>
        </is>
      </c>
      <c r="H651" s="11" t="inlineStr">
        <is>
          <t>N/A</t>
        </is>
      </c>
      <c r="I651" s="3" t="inlineStr">
        <is>
          <t>N/A</t>
        </is>
      </c>
      <c r="J651" s="9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KeywordMining</t>
        </is>
      </c>
    </row>
    <row r="652">
      <c r="A652" s="2" t="inlineStr">
        <is>
          <t>bonnet silk men</t>
        </is>
      </c>
      <c r="B652" s="2" t="inlineStr">
        <is>
          <t>长尾词</t>
        </is>
      </c>
      <c r="C652" s="2" t="inlineStr">
        <is>
          <t>常规词</t>
        </is>
      </c>
      <c r="D652" s="2" t="inlineStr">
        <is>
          <t>D级</t>
        </is>
      </c>
      <c r="E652" s="2" t="inlineStr">
        <is>
          <t>长尾补充</t>
        </is>
      </c>
      <c r="F652" s="2" t="n">
        <v>0</v>
      </c>
      <c r="G652" s="2" t="inlineStr">
        <is>
          <t>N/A</t>
        </is>
      </c>
      <c r="H652" s="10" t="inlineStr">
        <is>
          <t>N/A</t>
        </is>
      </c>
      <c r="I652" s="2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KeywordMining</t>
        </is>
      </c>
    </row>
    <row r="653">
      <c r="A653" s="3" t="inlineStr">
        <is>
          <t>boxers for men silk</t>
        </is>
      </c>
      <c r="B653" s="3" t="inlineStr">
        <is>
          <t>长尾词</t>
        </is>
      </c>
      <c r="C653" s="3" t="inlineStr">
        <is>
          <t>常规词</t>
        </is>
      </c>
      <c r="D653" s="3" t="inlineStr">
        <is>
          <t>D级</t>
        </is>
      </c>
      <c r="E653" s="3" t="inlineStr">
        <is>
          <t>长尾补充</t>
        </is>
      </c>
      <c r="F653" s="3" t="n">
        <v>0</v>
      </c>
      <c r="G653" s="3" t="inlineStr">
        <is>
          <t>N/A</t>
        </is>
      </c>
      <c r="H653" s="11" t="inlineStr">
        <is>
          <t>N/A</t>
        </is>
      </c>
      <c r="I653" s="3" t="inlineStr">
        <is>
          <t>N/A</t>
        </is>
      </c>
      <c r="J653" s="9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KeywordMining</t>
        </is>
      </c>
    </row>
    <row r="654">
      <c r="A654" s="2" t="inlineStr">
        <is>
          <t>branduce mens tie</t>
        </is>
      </c>
      <c r="B654" s="2" t="inlineStr">
        <is>
          <t>长尾词</t>
        </is>
      </c>
      <c r="C654" s="2" t="inlineStr">
        <is>
          <t>常规词</t>
        </is>
      </c>
      <c r="D654" s="2" t="inlineStr">
        <is>
          <t>D级</t>
        </is>
      </c>
      <c r="E654" s="2" t="inlineStr">
        <is>
          <t>长尾补充</t>
        </is>
      </c>
      <c r="F654" s="2" t="n">
        <v>0</v>
      </c>
      <c r="G654" s="2" t="inlineStr">
        <is>
          <t>N/A</t>
        </is>
      </c>
      <c r="H654" s="10" t="inlineStr">
        <is>
          <t>N/A</t>
        </is>
      </c>
      <c r="I654" s="2" t="inlineStr">
        <is>
          <t>N/A</t>
        </is>
      </c>
      <c r="J654" s="7" t="n">
        <v>1.11</v>
      </c>
      <c r="K654" s="2" t="n">
        <v>36</v>
      </c>
      <c r="L654" s="2" t="n">
        <v>4</v>
      </c>
      <c r="M654" s="2" t="inlineStr">
        <is>
          <t>N/A</t>
        </is>
      </c>
      <c r="N654" s="2" t="inlineStr">
        <is>
          <t>N/A</t>
        </is>
      </c>
      <c r="O654" s="2" t="inlineStr">
        <is>
          <t>ExpandKeywords</t>
        </is>
      </c>
    </row>
    <row r="655">
      <c r="A655" s="3" t="inlineStr">
        <is>
          <t>braun ipl at home laser hair removal for women and men, silk expert pro 5 pl5137 with venus swirl ra</t>
        </is>
      </c>
      <c r="B655" s="3" t="inlineStr">
        <is>
          <t>长尾词</t>
        </is>
      </c>
      <c r="C655" s="3" t="inlineStr">
        <is>
          <t>常规词</t>
        </is>
      </c>
      <c r="D655" s="3" t="inlineStr">
        <is>
          <t>D级</t>
        </is>
      </c>
      <c r="E655" s="3" t="inlineStr">
        <is>
          <t>长尾补充</t>
        </is>
      </c>
      <c r="F655" s="3" t="n">
        <v>0</v>
      </c>
      <c r="G655" s="3" t="inlineStr">
        <is>
          <t>N/A</t>
        </is>
      </c>
      <c r="H655" s="11" t="inlineStr">
        <is>
          <t>N/A</t>
        </is>
      </c>
      <c r="I655" s="3" t="inlineStr">
        <is>
          <t>N/A</t>
        </is>
      </c>
      <c r="J655" s="9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KeywordMining</t>
        </is>
      </c>
    </row>
    <row r="656">
      <c r="A656" s="2" t="inlineStr">
        <is>
          <t>braun ipl hair removal for women and men, silk expert pro 3 pl3111 with venus smooth razor, long-las</t>
        </is>
      </c>
      <c r="B656" s="2" t="inlineStr">
        <is>
          <t>长尾词</t>
        </is>
      </c>
      <c r="C656" s="2" t="inlineStr">
        <is>
          <t>常规词</t>
        </is>
      </c>
      <c r="D656" s="2" t="inlineStr">
        <is>
          <t>D级</t>
        </is>
      </c>
      <c r="E656" s="2" t="inlineStr">
        <is>
          <t>长尾补充</t>
        </is>
      </c>
      <c r="F656" s="2" t="n">
        <v>0</v>
      </c>
      <c r="G656" s="2" t="inlineStr">
        <is>
          <t>N/A</t>
        </is>
      </c>
      <c r="H656" s="10" t="inlineStr">
        <is>
          <t>N/A</t>
        </is>
      </c>
      <c r="I656" s="2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KeywordMining</t>
        </is>
      </c>
    </row>
    <row r="657">
      <c r="A657" s="3" t="inlineStr">
        <is>
          <t>braun ipl hair removal for women and men, silk expert pro 5 pl5137 with venus swirl razor, fda cleared, permanent reduction in hair regrowth for body &amp; face, corded (packaging may vary)</t>
        </is>
      </c>
      <c r="B657" s="3" t="inlineStr">
        <is>
          <t>长尾词</t>
        </is>
      </c>
      <c r="C657" s="3" t="inlineStr">
        <is>
          <t>常规词</t>
        </is>
      </c>
      <c r="D657" s="3" t="inlineStr">
        <is>
          <t>D级</t>
        </is>
      </c>
      <c r="E657" s="3" t="inlineStr">
        <is>
          <t>长尾补充</t>
        </is>
      </c>
      <c r="F657" s="3" t="n">
        <v>0</v>
      </c>
      <c r="G657" s="3" t="inlineStr">
        <is>
          <t>N/A</t>
        </is>
      </c>
      <c r="H657" s="11" t="inlineStr">
        <is>
          <t>N/A</t>
        </is>
      </c>
      <c r="I657" s="3" t="inlineStr">
        <is>
          <t>N/A</t>
        </is>
      </c>
      <c r="J657" s="9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KeywordMining</t>
        </is>
      </c>
    </row>
    <row r="658">
      <c r="A658" s="2" t="inlineStr">
        <is>
          <t>braun ipl hair removal for women and men, silk expert pro 5 pl5137 with venus swirl razor, long-lasting reduction in hair regrowth for body &amp; face, corded</t>
        </is>
      </c>
      <c r="B658" s="2" t="inlineStr">
        <is>
          <t>长尾词</t>
        </is>
      </c>
      <c r="C658" s="2" t="inlineStr">
        <is>
          <t>常规词</t>
        </is>
      </c>
      <c r="D658" s="2" t="inlineStr">
        <is>
          <t>D级</t>
        </is>
      </c>
      <c r="E658" s="2" t="inlineStr">
        <is>
          <t>长尾补充</t>
        </is>
      </c>
      <c r="F658" s="2" t="n">
        <v>0</v>
      </c>
      <c r="G658" s="2" t="inlineStr">
        <is>
          <t>N/A</t>
        </is>
      </c>
      <c r="H658" s="10" t="inlineStr">
        <is>
          <t>N/A</t>
        </is>
      </c>
      <c r="I658" s="2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KeywordMining</t>
        </is>
      </c>
    </row>
    <row r="659">
      <c r="A659" s="3" t="inlineStr">
        <is>
          <t>braun ipl long-lasting hair removal for women and men, silk expert pro 5 pl5137 with venus swirl raz</t>
        </is>
      </c>
      <c r="B659" s="3" t="inlineStr">
        <is>
          <t>长尾词</t>
        </is>
      </c>
      <c r="C659" s="3" t="inlineStr">
        <is>
          <t>常规词</t>
        </is>
      </c>
      <c r="D659" s="3" t="inlineStr">
        <is>
          <t>D级</t>
        </is>
      </c>
      <c r="E659" s="3" t="inlineStr">
        <is>
          <t>长尾补充</t>
        </is>
      </c>
      <c r="F659" s="3" t="n">
        <v>0</v>
      </c>
      <c r="G659" s="3" t="inlineStr">
        <is>
          <t>N/A</t>
        </is>
      </c>
      <c r="H659" s="11" t="inlineStr">
        <is>
          <t>N/A</t>
        </is>
      </c>
      <c r="I659" s="3" t="inlineStr">
        <is>
          <t>N/A</t>
        </is>
      </c>
      <c r="J659" s="9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KeywordMining</t>
        </is>
      </c>
    </row>
    <row r="660">
      <c r="A660" s="2" t="inlineStr">
        <is>
          <t>braun ipl long-lasting laser hair removal device for women &amp; men, silk expert pro5 pl5157, safe &amp; vi</t>
        </is>
      </c>
      <c r="B660" s="2" t="inlineStr">
        <is>
          <t>长尾词</t>
        </is>
      </c>
      <c r="C660" s="2" t="inlineStr">
        <is>
          <t>常规词</t>
        </is>
      </c>
      <c r="D660" s="2" t="inlineStr">
        <is>
          <t>D级</t>
        </is>
      </c>
      <c r="E660" s="2" t="inlineStr">
        <is>
          <t>长尾补充</t>
        </is>
      </c>
      <c r="F660" s="2" t="n">
        <v>0</v>
      </c>
      <c r="G660" s="2" t="inlineStr">
        <is>
          <t>N/A</t>
        </is>
      </c>
      <c r="H660" s="10" t="inlineStr">
        <is>
          <t>N/A</t>
        </is>
      </c>
      <c r="I660" s="2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KeywordMining</t>
        </is>
      </c>
    </row>
    <row r="661">
      <c r="A661" s="3" t="inlineStr">
        <is>
          <t>braun ipl silk expert pro 5 for visible permanent hair removal women men venus razor premium pouch 400 000 flashes gifts for women pl5137 white gold</t>
        </is>
      </c>
      <c r="B661" s="3" t="inlineStr">
        <is>
          <t>长尾词</t>
        </is>
      </c>
      <c r="C661" s="3" t="inlineStr">
        <is>
          <t>常规词</t>
        </is>
      </c>
      <c r="D661" s="3" t="inlineStr">
        <is>
          <t>D级</t>
        </is>
      </c>
      <c r="E661" s="3" t="inlineStr">
        <is>
          <t>长尾补充</t>
        </is>
      </c>
      <c r="F661" s="3" t="n">
        <v>0</v>
      </c>
      <c r="G661" s="3" t="inlineStr">
        <is>
          <t>N/A</t>
        </is>
      </c>
      <c r="H661" s="11" t="inlineStr">
        <is>
          <t>N/A</t>
        </is>
      </c>
      <c r="I661" s="3" t="inlineStr">
        <is>
          <t>N/A</t>
        </is>
      </c>
      <c r="J661" s="9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KeywordMining</t>
        </is>
      </c>
    </row>
    <row r="662">
      <c r="A662" s="2" t="inlineStr">
        <is>
          <t>marvel legends series spider-man 60th anniversary marvel’s silk and doctor octopus 2-pack</t>
        </is>
      </c>
      <c r="B662" s="2" t="inlineStr">
        <is>
          <t>长尾词</t>
        </is>
      </c>
      <c r="C662" s="2" t="inlineStr">
        <is>
          <t>常规词</t>
        </is>
      </c>
      <c r="D662" s="2" t="inlineStr">
        <is>
          <t>D级</t>
        </is>
      </c>
      <c r="E662" s="2" t="inlineStr">
        <is>
          <t>长尾补充</t>
        </is>
      </c>
      <c r="F662" s="2" t="n">
        <v>0</v>
      </c>
      <c r="G662" s="2" t="inlineStr">
        <is>
          <t>N/A</t>
        </is>
      </c>
      <c r="H662" s="10" t="inlineStr">
        <is>
          <t>N/A</t>
        </is>
      </c>
      <c r="I662" s="2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KeywordMining</t>
        </is>
      </c>
    </row>
    <row r="663">
      <c r="A663" s="3" t="inlineStr">
        <is>
          <t>marvel legends series spider-man 60th anniversary marvel’s silk and doctor octopus 2-pack 6-inch action figures, 9 accessories (amazon exclusive)</t>
        </is>
      </c>
      <c r="B663" s="3" t="inlineStr">
        <is>
          <t>长尾词</t>
        </is>
      </c>
      <c r="C663" s="3" t="inlineStr">
        <is>
          <t>常规词</t>
        </is>
      </c>
      <c r="D663" s="3" t="inlineStr">
        <is>
          <t>D级</t>
        </is>
      </c>
      <c r="E663" s="3" t="inlineStr">
        <is>
          <t>长尾补充</t>
        </is>
      </c>
      <c r="F663" s="3" t="n">
        <v>0</v>
      </c>
      <c r="G663" s="3" t="inlineStr">
        <is>
          <t>N/A</t>
        </is>
      </c>
      <c r="H663" s="11" t="inlineStr">
        <is>
          <t>N/A</t>
        </is>
      </c>
      <c r="I663" s="3" t="inlineStr">
        <is>
          <t>N/A</t>
        </is>
      </c>
      <c r="J663" s="9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KeywordMining</t>
        </is>
      </c>
    </row>
    <row r="664">
      <c r="A664" s="2" t="inlineStr">
        <is>
          <t>marvel legends series spider-man 60th anniversary marvel’s silk and doctor octopus 2-pack 6-inch action figures, 9 accessories (amazon exclusive) ￼ ￼ ￼ ￼ ￼ ￼</t>
        </is>
      </c>
      <c r="B664" s="2" t="inlineStr">
        <is>
          <t>长尾词</t>
        </is>
      </c>
      <c r="C664" s="2" t="inlineStr">
        <is>
          <t>常规词</t>
        </is>
      </c>
      <c r="D664" s="2" t="inlineStr">
        <is>
          <t>D级</t>
        </is>
      </c>
      <c r="E664" s="2" t="inlineStr">
        <is>
          <t>长尾补充</t>
        </is>
      </c>
      <c r="F664" s="2" t="n">
        <v>0</v>
      </c>
      <c r="G664" s="2" t="inlineStr">
        <is>
          <t>N/A</t>
        </is>
      </c>
      <c r="H664" s="10" t="inlineStr">
        <is>
          <t>N/A</t>
        </is>
      </c>
      <c r="I664" s="2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KeywordMining</t>
        </is>
      </c>
    </row>
    <row r="665">
      <c r="A665" s="3" t="inlineStr">
        <is>
          <t>mens tirs</t>
        </is>
      </c>
      <c r="B665" s="3" t="inlineStr">
        <is>
          <t>长尾词</t>
        </is>
      </c>
      <c r="C665" s="3" t="inlineStr">
        <is>
          <t>常规词</t>
        </is>
      </c>
      <c r="D665" s="3" t="inlineStr">
        <is>
          <t>D级</t>
        </is>
      </c>
      <c r="E665" s="3" t="inlineStr">
        <is>
          <t>长尾补充</t>
        </is>
      </c>
      <c r="F665" s="3" t="n">
        <v>0</v>
      </c>
      <c r="G665" s="3" t="n">
        <v>2574937</v>
      </c>
      <c r="H665" s="11" t="inlineStr">
        <is>
          <t>N/A</t>
        </is>
      </c>
      <c r="I665" s="3" t="inlineStr">
        <is>
          <t>N/A</t>
        </is>
      </c>
      <c r="J665" s="9" t="inlineStr">
        <is>
          <t>N/A</t>
        </is>
      </c>
      <c r="K665" s="3" t="n">
        <v>6</v>
      </c>
      <c r="L665" s="3" t="n">
        <v>13</v>
      </c>
      <c r="M665" s="3" t="inlineStr">
        <is>
          <t>N/A</t>
        </is>
      </c>
      <c r="N665" s="3" t="inlineStr">
        <is>
          <t>N/A</t>
        </is>
      </c>
      <c r="O665" s="3" t="inlineStr">
        <is>
          <t>ExpandKeywords</t>
        </is>
      </c>
    </row>
    <row r="666">
      <c r="A666" s="2" t="inlineStr">
        <is>
          <t>men’s neckties</t>
        </is>
      </c>
      <c r="B666" s="2" t="inlineStr">
        <is>
          <t>长尾词</t>
        </is>
      </c>
      <c r="C666" s="2" t="inlineStr">
        <is>
          <t>常规词</t>
        </is>
      </c>
      <c r="D666" s="2" t="inlineStr">
        <is>
          <t>D级</t>
        </is>
      </c>
      <c r="E666" s="2" t="inlineStr">
        <is>
          <t>长尾补充</t>
        </is>
      </c>
      <c r="F666" s="2" t="n">
        <v>0</v>
      </c>
      <c r="G666" s="2" t="inlineStr">
        <is>
          <t>N/A</t>
        </is>
      </c>
      <c r="H666" s="10" t="inlineStr">
        <is>
          <t>N/A</t>
        </is>
      </c>
      <c r="I666" s="2" t="inlineStr">
        <is>
          <t>N/A</t>
        </is>
      </c>
      <c r="J666" s="7" t="inlineStr">
        <is>
          <t>N/A</t>
        </is>
      </c>
      <c r="K666" s="2" t="n">
        <v>5</v>
      </c>
      <c r="L666" s="2" t="n">
        <v>110</v>
      </c>
      <c r="M666" s="2" t="inlineStr">
        <is>
          <t>N/A</t>
        </is>
      </c>
      <c r="N666" s="2" t="inlineStr">
        <is>
          <t>N/A</t>
        </is>
      </c>
      <c r="O666" s="2" t="inlineStr">
        <is>
          <t>ExpandKeywords</t>
        </is>
      </c>
    </row>
    <row r="667">
      <c r="A667" s="3" t="inlineStr">
        <is>
          <t>men’s silk boxers</t>
        </is>
      </c>
      <c r="B667" s="3" t="inlineStr">
        <is>
          <t>长尾词</t>
        </is>
      </c>
      <c r="C667" s="3" t="inlineStr">
        <is>
          <t>常规词</t>
        </is>
      </c>
      <c r="D667" s="3" t="inlineStr">
        <is>
          <t>D级</t>
        </is>
      </c>
      <c r="E667" s="3" t="inlineStr">
        <is>
          <t>长尾补充</t>
        </is>
      </c>
      <c r="F667" s="3" t="n">
        <v>0</v>
      </c>
      <c r="G667" s="3" t="inlineStr">
        <is>
          <t>N/A</t>
        </is>
      </c>
      <c r="H667" s="11" t="inlineStr">
        <is>
          <t>N/A</t>
        </is>
      </c>
      <c r="I667" s="3" t="inlineStr">
        <is>
          <t>N/A</t>
        </is>
      </c>
      <c r="J667" s="9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KeywordMining</t>
        </is>
      </c>
    </row>
    <row r="668">
      <c r="A668" s="2" t="inlineStr">
        <is>
          <t>men’s silk scarf</t>
        </is>
      </c>
      <c r="B668" s="2" t="inlineStr">
        <is>
          <t>长尾词</t>
        </is>
      </c>
      <c r="C668" s="2" t="inlineStr">
        <is>
          <t>常规词</t>
        </is>
      </c>
      <c r="D668" s="2" t="inlineStr">
        <is>
          <t>D级</t>
        </is>
      </c>
      <c r="E668" s="2" t="inlineStr">
        <is>
          <t>长尾补充</t>
        </is>
      </c>
      <c r="F668" s="2" t="n">
        <v>0</v>
      </c>
      <c r="G668" s="2" t="inlineStr">
        <is>
          <t>N/A</t>
        </is>
      </c>
      <c r="H668" s="10" t="inlineStr">
        <is>
          <t>N/A</t>
        </is>
      </c>
      <c r="I668" s="2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KeywordMining</t>
        </is>
      </c>
    </row>
    <row r="669">
      <c r="A669" s="3" t="inlineStr">
        <is>
          <t>modern men's tie</t>
        </is>
      </c>
      <c r="B669" s="3" t="inlineStr">
        <is>
          <t>长尾词</t>
        </is>
      </c>
      <c r="C669" s="3" t="inlineStr">
        <is>
          <t>常规词</t>
        </is>
      </c>
      <c r="D669" s="3" t="inlineStr">
        <is>
          <t>D级</t>
        </is>
      </c>
      <c r="E669" s="3" t="inlineStr">
        <is>
          <t>长尾补充</t>
        </is>
      </c>
      <c r="F669" s="3" t="n">
        <v>0</v>
      </c>
      <c r="G669" s="3" t="inlineStr">
        <is>
          <t>N/A</t>
        </is>
      </c>
      <c r="H669" s="11" t="inlineStr">
        <is>
          <t>N/A</t>
        </is>
      </c>
      <c r="I669" s="3" t="inlineStr">
        <is>
          <t>N/A</t>
        </is>
      </c>
      <c r="J669" s="9" t="inlineStr">
        <is>
          <t>N/A</t>
        </is>
      </c>
      <c r="K669" s="3" t="n">
        <v>27</v>
      </c>
      <c r="L669" s="3" t="n">
        <v>8</v>
      </c>
      <c r="M669" s="3" t="inlineStr">
        <is>
          <t>N/A</t>
        </is>
      </c>
      <c r="N669" s="3" t="inlineStr">
        <is>
          <t>N/A</t>
        </is>
      </c>
      <c r="O669" s="3" t="inlineStr">
        <is>
          <t>ExpandKeywords</t>
        </is>
      </c>
    </row>
    <row r="670">
      <c r="A670" s="2" t="inlineStr">
        <is>
          <t>n&amp;d eyong men's luxurious silk feeling bathrobes long sleeve satin kimono robe with shorts sleepwear</t>
        </is>
      </c>
      <c r="B670" s="2" t="inlineStr">
        <is>
          <t>长尾词</t>
        </is>
      </c>
      <c r="C670" s="2" t="inlineStr">
        <is>
          <t>常规词</t>
        </is>
      </c>
      <c r="D670" s="2" t="inlineStr">
        <is>
          <t>D级</t>
        </is>
      </c>
      <c r="E670" s="2" t="inlineStr">
        <is>
          <t>长尾补充</t>
        </is>
      </c>
      <c r="F670" s="2" t="n">
        <v>0</v>
      </c>
      <c r="G670" s="2" t="inlineStr">
        <is>
          <t>N/A</t>
        </is>
      </c>
      <c r="H670" s="10" t="inlineStr">
        <is>
          <t>N/A</t>
        </is>
      </c>
      <c r="I670" s="2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KeywordMining</t>
        </is>
      </c>
    </row>
    <row r="671">
      <c r="A671" s="3" t="inlineStr">
        <is>
          <t>nat nast silk shirts for men</t>
        </is>
      </c>
      <c r="B671" s="3" t="inlineStr">
        <is>
          <t>长尾词</t>
        </is>
      </c>
      <c r="C671" s="3" t="inlineStr">
        <is>
          <t>常规词</t>
        </is>
      </c>
      <c r="D671" s="3" t="inlineStr">
        <is>
          <t>D级</t>
        </is>
      </c>
      <c r="E671" s="3" t="inlineStr">
        <is>
          <t>长尾补充</t>
        </is>
      </c>
      <c r="F671" s="3" t="n">
        <v>0</v>
      </c>
      <c r="G671" s="3" t="inlineStr">
        <is>
          <t>N/A</t>
        </is>
      </c>
      <c r="H671" s="11" t="inlineStr">
        <is>
          <t>N/A</t>
        </is>
      </c>
      <c r="I671" s="3" t="inlineStr">
        <is>
          <t>N/A</t>
        </is>
      </c>
      <c r="J671" s="9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KeywordMining</t>
        </is>
      </c>
    </row>
    <row r="672">
      <c r="A672" s="2" t="inlineStr">
        <is>
          <t>navy blue silk pajamas for men</t>
        </is>
      </c>
      <c r="B672" s="2" t="inlineStr">
        <is>
          <t>长尾词</t>
        </is>
      </c>
      <c r="C672" s="2" t="inlineStr">
        <is>
          <t>常规词</t>
        </is>
      </c>
      <c r="D672" s="2" t="inlineStr">
        <is>
          <t>D级</t>
        </is>
      </c>
      <c r="E672" s="2" t="inlineStr">
        <is>
          <t>长尾补充</t>
        </is>
      </c>
      <c r="F672" s="2" t="n">
        <v>0</v>
      </c>
      <c r="G672" s="2" t="inlineStr">
        <is>
          <t>N/A</t>
        </is>
      </c>
      <c r="H672" s="10" t="inlineStr">
        <is>
          <t>N/A</t>
        </is>
      </c>
      <c r="I672" s="2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KeywordMining</t>
        </is>
      </c>
    </row>
    <row r="673">
      <c r="A673" s="3" t="inlineStr">
        <is>
          <t>navy blue silk pajamas men</t>
        </is>
      </c>
      <c r="B673" s="3" t="inlineStr">
        <is>
          <t>长尾词</t>
        </is>
      </c>
      <c r="C673" s="3" t="inlineStr">
        <is>
          <t>常规词</t>
        </is>
      </c>
      <c r="D673" s="3" t="inlineStr">
        <is>
          <t>D级</t>
        </is>
      </c>
      <c r="E673" s="3" t="inlineStr">
        <is>
          <t>长尾补充</t>
        </is>
      </c>
      <c r="F673" s="3" t="n">
        <v>0</v>
      </c>
      <c r="G673" s="3" t="inlineStr">
        <is>
          <t>N/A</t>
        </is>
      </c>
      <c r="H673" s="11" t="inlineStr">
        <is>
          <t>N/A</t>
        </is>
      </c>
      <c r="I673" s="3" t="inlineStr">
        <is>
          <t>N/A</t>
        </is>
      </c>
      <c r="J673" s="9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KeywordMining</t>
        </is>
      </c>
    </row>
    <row r="674">
      <c r="A674" s="2" t="inlineStr">
        <is>
          <t>neck tie for men</t>
        </is>
      </c>
      <c r="B674" s="2" t="inlineStr">
        <is>
          <t>长尾词</t>
        </is>
      </c>
      <c r="C674" s="2" t="inlineStr">
        <is>
          <t>常规词</t>
        </is>
      </c>
      <c r="D674" s="2" t="inlineStr">
        <is>
          <t>D级</t>
        </is>
      </c>
      <c r="E674" s="2" t="inlineStr">
        <is>
          <t>长尾补充</t>
        </is>
      </c>
      <c r="F674" s="2" t="n">
        <v>0</v>
      </c>
      <c r="G674" s="2" t="inlineStr">
        <is>
          <t>N/A</t>
        </is>
      </c>
      <c r="H674" s="10" t="inlineStr">
        <is>
          <t>N/A</t>
        </is>
      </c>
      <c r="I674" s="2" t="inlineStr">
        <is>
          <t>N/A</t>
        </is>
      </c>
      <c r="J674" s="7" t="n">
        <v>0.9</v>
      </c>
      <c r="K674" s="2" t="n">
        <v>6</v>
      </c>
      <c r="L674" s="2" t="n">
        <v>53</v>
      </c>
      <c r="M674" s="2" t="inlineStr">
        <is>
          <t>N/A</t>
        </is>
      </c>
      <c r="N674" s="2" t="inlineStr">
        <is>
          <t>N/A</t>
        </is>
      </c>
      <c r="O674" s="2" t="inlineStr">
        <is>
          <t>ExpandKeywords</t>
        </is>
      </c>
    </row>
    <row r="675">
      <c r="A675" s="3" t="inlineStr">
        <is>
          <t>neck tie for women men</t>
        </is>
      </c>
      <c r="B675" s="3" t="inlineStr">
        <is>
          <t>长尾词</t>
        </is>
      </c>
      <c r="C675" s="3" t="inlineStr">
        <is>
          <t>常规词</t>
        </is>
      </c>
      <c r="D675" s="3" t="inlineStr">
        <is>
          <t>D级</t>
        </is>
      </c>
      <c r="E675" s="3" t="inlineStr">
        <is>
          <t>长尾补充</t>
        </is>
      </c>
      <c r="F675" s="3" t="n">
        <v>0</v>
      </c>
      <c r="G675" s="3" t="inlineStr">
        <is>
          <t>N/A</t>
        </is>
      </c>
      <c r="H675" s="11" t="inlineStr">
        <is>
          <t>N/A</t>
        </is>
      </c>
      <c r="I675" s="3" t="inlineStr">
        <is>
          <t>N/A</t>
        </is>
      </c>
      <c r="J675" s="9" t="inlineStr">
        <is>
          <t>N/A</t>
        </is>
      </c>
      <c r="K675" s="3" t="n">
        <v>5</v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ExpandKeywords</t>
        </is>
      </c>
    </row>
    <row r="676">
      <c r="A676" s="2" t="inlineStr">
        <is>
          <t>neck tie pack</t>
        </is>
      </c>
      <c r="B676" s="2" t="inlineStr">
        <is>
          <t>长尾词</t>
        </is>
      </c>
      <c r="C676" s="2" t="inlineStr">
        <is>
          <t>常规词</t>
        </is>
      </c>
      <c r="D676" s="2" t="inlineStr">
        <is>
          <t>D级</t>
        </is>
      </c>
      <c r="E676" s="2" t="inlineStr">
        <is>
          <t>长尾补充</t>
        </is>
      </c>
      <c r="F676" s="2" t="n">
        <v>0</v>
      </c>
      <c r="G676" s="2" t="inlineStr">
        <is>
          <t>N/A</t>
        </is>
      </c>
      <c r="H676" s="10" t="inlineStr">
        <is>
          <t>N/A</t>
        </is>
      </c>
      <c r="I676" s="2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n">
        <v>56</v>
      </c>
      <c r="M676" s="2" t="inlineStr">
        <is>
          <t>N/A</t>
        </is>
      </c>
      <c r="N676" s="2" t="inlineStr">
        <is>
          <t>N/A</t>
        </is>
      </c>
      <c r="O676" s="2" t="inlineStr">
        <is>
          <t>ExpandKeywords</t>
        </is>
      </c>
    </row>
    <row r="677">
      <c r="A677" s="3" t="inlineStr">
        <is>
          <t>neck ties for men</t>
        </is>
      </c>
      <c r="B677" s="3" t="inlineStr">
        <is>
          <t>长尾词</t>
        </is>
      </c>
      <c r="C677" s="3" t="inlineStr">
        <is>
          <t>常规词</t>
        </is>
      </c>
      <c r="D677" s="3" t="inlineStr">
        <is>
          <t>D级</t>
        </is>
      </c>
      <c r="E677" s="3" t="inlineStr">
        <is>
          <t>长尾补充</t>
        </is>
      </c>
      <c r="F677" s="3" t="n">
        <v>0</v>
      </c>
      <c r="G677" s="3" t="inlineStr">
        <is>
          <t>N/A</t>
        </is>
      </c>
      <c r="H677" s="11" t="inlineStr">
        <is>
          <t>N/A</t>
        </is>
      </c>
      <c r="I677" s="3" t="inlineStr">
        <is>
          <t>N/A</t>
        </is>
      </c>
      <c r="J677" s="9" t="n">
        <v>0.5600000000000001</v>
      </c>
      <c r="K677" s="3" t="n">
        <v>1</v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ExpandKeywords</t>
        </is>
      </c>
    </row>
    <row r="678">
      <c r="A678" s="2" t="inlineStr">
        <is>
          <t>100% silk boxers for men</t>
        </is>
      </c>
      <c r="B678" s="2" t="inlineStr">
        <is>
          <t>长尾词</t>
        </is>
      </c>
      <c r="C678" s="2" t="inlineStr">
        <is>
          <t>常规词</t>
        </is>
      </c>
      <c r="D678" s="2" t="inlineStr">
        <is>
          <t>D级</t>
        </is>
      </c>
      <c r="E678" s="2" t="inlineStr">
        <is>
          <t>长尾补充</t>
        </is>
      </c>
      <c r="F678" s="2" t="n">
        <v>0</v>
      </c>
      <c r="G678" s="2" t="inlineStr">
        <is>
          <t>N/A</t>
        </is>
      </c>
      <c r="H678" s="10" t="inlineStr">
        <is>
          <t>N/A</t>
        </is>
      </c>
      <c r="I678" s="2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KeywordMining</t>
        </is>
      </c>
    </row>
    <row r="679">
      <c r="A679" s="3" t="inlineStr">
        <is>
          <t>neck ties mens bulk</t>
        </is>
      </c>
      <c r="B679" s="3" t="inlineStr">
        <is>
          <t>长尾词</t>
        </is>
      </c>
      <c r="C679" s="3" t="inlineStr">
        <is>
          <t>常规词</t>
        </is>
      </c>
      <c r="D679" s="3" t="inlineStr">
        <is>
          <t>D级</t>
        </is>
      </c>
      <c r="E679" s="3" t="inlineStr">
        <is>
          <t>长尾补充</t>
        </is>
      </c>
      <c r="F679" s="3" t="n">
        <v>0</v>
      </c>
      <c r="G679" s="3" t="n">
        <v>1356148</v>
      </c>
      <c r="H679" s="11" t="inlineStr">
        <is>
          <t>N/A</t>
        </is>
      </c>
      <c r="I679" s="3" t="inlineStr">
        <is>
          <t>N/A</t>
        </is>
      </c>
      <c r="J679" s="9" t="n">
        <v>0.73</v>
      </c>
      <c r="K679" s="3" t="n">
        <v>4</v>
      </c>
      <c r="L679" s="3" t="n">
        <v>73</v>
      </c>
      <c r="M679" s="3" t="inlineStr">
        <is>
          <t>N/A</t>
        </is>
      </c>
      <c r="N679" s="3" t="inlineStr">
        <is>
          <t>N/A</t>
        </is>
      </c>
      <c r="O679" s="3" t="inlineStr">
        <is>
          <t>ExpandKeywords</t>
        </is>
      </c>
    </row>
    <row r="680">
      <c r="A680" s="2" t="inlineStr">
        <is>
          <t>neckties for gentlemen</t>
        </is>
      </c>
      <c r="B680" s="2" t="inlineStr">
        <is>
          <t>长尾词</t>
        </is>
      </c>
      <c r="C680" s="2" t="inlineStr">
        <is>
          <t>常规词</t>
        </is>
      </c>
      <c r="D680" s="2" t="inlineStr">
        <is>
          <t>D级</t>
        </is>
      </c>
      <c r="E680" s="2" t="inlineStr">
        <is>
          <t>长尾补充</t>
        </is>
      </c>
      <c r="F680" s="2" t="n">
        <v>0</v>
      </c>
      <c r="G680" s="2" t="inlineStr">
        <is>
          <t>N/A</t>
        </is>
      </c>
      <c r="H680" s="10" t="inlineStr">
        <is>
          <t>N/A</t>
        </is>
      </c>
      <c r="I680" s="2" t="inlineStr">
        <is>
          <t>N/A</t>
        </is>
      </c>
      <c r="J680" s="7" t="inlineStr">
        <is>
          <t>N/A</t>
        </is>
      </c>
      <c r="K680" s="2" t="n">
        <v>10</v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ExpandKeywords</t>
        </is>
      </c>
    </row>
    <row r="681">
      <c r="A681" s="3" t="inlineStr">
        <is>
          <t>neckties for men silk</t>
        </is>
      </c>
      <c r="B681" s="3" t="inlineStr">
        <is>
          <t>长尾词</t>
        </is>
      </c>
      <c r="C681" s="3" t="inlineStr">
        <is>
          <t>常规词</t>
        </is>
      </c>
      <c r="D681" s="3" t="inlineStr">
        <is>
          <t>D级</t>
        </is>
      </c>
      <c r="E681" s="3" t="inlineStr">
        <is>
          <t>长尾补充</t>
        </is>
      </c>
      <c r="F681" s="3" t="n">
        <v>0</v>
      </c>
      <c r="G681" s="3" t="inlineStr">
        <is>
          <t>N/A</t>
        </is>
      </c>
      <c r="H681" s="11" t="inlineStr">
        <is>
          <t>N/A</t>
        </is>
      </c>
      <c r="I681" s="3" t="inlineStr">
        <is>
          <t>N/A</t>
        </is>
      </c>
      <c r="J681" s="9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KeywordMining</t>
        </is>
      </c>
    </row>
    <row r="682">
      <c r="A682" s="2" t="inlineStr">
        <is>
          <t>neckties trend</t>
        </is>
      </c>
      <c r="B682" s="2" t="inlineStr">
        <is>
          <t>长尾词</t>
        </is>
      </c>
      <c r="C682" s="2" t="inlineStr">
        <is>
          <t>常规词</t>
        </is>
      </c>
      <c r="D682" s="2" t="inlineStr">
        <is>
          <t>D级</t>
        </is>
      </c>
      <c r="E682" s="2" t="inlineStr">
        <is>
          <t>长尾补充</t>
        </is>
      </c>
      <c r="F682" s="2" t="n">
        <v>0</v>
      </c>
      <c r="G682" s="2" t="inlineStr">
        <is>
          <t>N/A</t>
        </is>
      </c>
      <c r="H682" s="10" t="inlineStr">
        <is>
          <t>N/A</t>
        </is>
      </c>
      <c r="I682" s="2" t="inlineStr">
        <is>
          <t>N/A</t>
        </is>
      </c>
      <c r="J682" s="7" t="inlineStr">
        <is>
          <t>N/A</t>
        </is>
      </c>
      <c r="K682" s="2" t="n">
        <v>4</v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ExpandKeywords</t>
        </is>
      </c>
    </row>
    <row r="683">
      <c r="A683" s="3" t="inlineStr">
        <is>
          <t>men‘s tie</t>
        </is>
      </c>
      <c r="B683" s="3" t="inlineStr">
        <is>
          <t>长尾词</t>
        </is>
      </c>
      <c r="C683" s="3" t="inlineStr">
        <is>
          <t>常规词</t>
        </is>
      </c>
      <c r="D683" s="3" t="inlineStr">
        <is>
          <t>D级</t>
        </is>
      </c>
      <c r="E683" s="3" t="inlineStr">
        <is>
          <t>长尾补充</t>
        </is>
      </c>
      <c r="F683" s="3" t="n">
        <v>0</v>
      </c>
      <c r="G683" s="3" t="inlineStr">
        <is>
          <t>N/A</t>
        </is>
      </c>
      <c r="H683" s="11" t="inlineStr">
        <is>
          <t>N/A</t>
        </is>
      </c>
      <c r="I683" s="3" t="inlineStr">
        <is>
          <t>N/A</t>
        </is>
      </c>
      <c r="J683" s="9" t="inlineStr">
        <is>
          <t>N/A</t>
        </is>
      </c>
      <c r="K683" s="3" t="n">
        <v>8</v>
      </c>
      <c r="L683" s="3" t="n">
        <v>110</v>
      </c>
      <c r="M683" s="3" t="inlineStr">
        <is>
          <t>N/A</t>
        </is>
      </c>
      <c r="N683" s="3" t="inlineStr">
        <is>
          <t>N/A</t>
        </is>
      </c>
      <c r="O683" s="3" t="inlineStr">
        <is>
          <t>ExpandKeywords</t>
        </is>
      </c>
    </row>
    <row r="684">
      <c r="A684" s="2" t="inlineStr">
        <is>
          <t>mens tir</t>
        </is>
      </c>
      <c r="B684" s="2" t="inlineStr">
        <is>
          <t>长尾词</t>
        </is>
      </c>
      <c r="C684" s="2" t="inlineStr">
        <is>
          <t>常规词</t>
        </is>
      </c>
      <c r="D684" s="2" t="inlineStr">
        <is>
          <t>D级</t>
        </is>
      </c>
      <c r="E684" s="2" t="inlineStr">
        <is>
          <t>长尾补充</t>
        </is>
      </c>
      <c r="F684" s="2" t="n">
        <v>0</v>
      </c>
      <c r="G684" s="2" t="inlineStr">
        <is>
          <t>N/A</t>
        </is>
      </c>
      <c r="H684" s="10" t="inlineStr">
        <is>
          <t>N/A</t>
        </is>
      </c>
      <c r="I684" s="2" t="inlineStr">
        <is>
          <t>N/A</t>
        </is>
      </c>
      <c r="J684" s="7" t="inlineStr">
        <is>
          <t>N/A</t>
        </is>
      </c>
      <c r="K684" s="2" t="n">
        <v>8</v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ExpandKeywords</t>
        </is>
      </c>
    </row>
    <row r="685">
      <c r="A685" s="3" t="inlineStr">
        <is>
          <t>nylon ice silk breathable men's underwear</t>
        </is>
      </c>
      <c r="B685" s="3" t="inlineStr">
        <is>
          <t>长尾词</t>
        </is>
      </c>
      <c r="C685" s="3" t="inlineStr">
        <is>
          <t>常规词</t>
        </is>
      </c>
      <c r="D685" s="3" t="inlineStr">
        <is>
          <t>D级</t>
        </is>
      </c>
      <c r="E685" s="3" t="inlineStr">
        <is>
          <t>长尾补充</t>
        </is>
      </c>
      <c r="F685" s="3" t="n">
        <v>0</v>
      </c>
      <c r="G685" s="3" t="inlineStr">
        <is>
          <t>N/A</t>
        </is>
      </c>
      <c r="H685" s="11" t="inlineStr">
        <is>
          <t>N/A</t>
        </is>
      </c>
      <c r="I685" s="3" t="inlineStr">
        <is>
          <t>N/A</t>
        </is>
      </c>
      <c r="J685" s="9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KeywordMining</t>
        </is>
      </c>
    </row>
    <row r="686">
      <c r="A686" s="2" t="inlineStr">
        <is>
          <t>mens ties men's neckties classic strip ties</t>
        </is>
      </c>
      <c r="B686" s="2" t="inlineStr">
        <is>
          <t>长尾词</t>
        </is>
      </c>
      <c r="C686" s="2" t="inlineStr">
        <is>
          <t>常规词</t>
        </is>
      </c>
      <c r="D686" s="2" t="inlineStr">
        <is>
          <t>D级</t>
        </is>
      </c>
      <c r="E686" s="2" t="inlineStr">
        <is>
          <t>长尾补充</t>
        </is>
      </c>
      <c r="F686" s="2" t="n">
        <v>0</v>
      </c>
      <c r="G686" s="2" t="inlineStr">
        <is>
          <t>N/A</t>
        </is>
      </c>
      <c r="H686" s="10" t="inlineStr">
        <is>
          <t>N/A</t>
        </is>
      </c>
      <c r="I686" s="2" t="inlineStr">
        <is>
          <t>N/A</t>
        </is>
      </c>
      <c r="J686" s="7" t="inlineStr">
        <is>
          <t>N/A</t>
        </is>
      </c>
      <c r="K686" s="2" t="n">
        <v>1</v>
      </c>
      <c r="L686" s="2" t="n">
        <v>116</v>
      </c>
      <c r="M686" s="2" t="inlineStr">
        <is>
          <t>N/A</t>
        </is>
      </c>
      <c r="N686" s="2" t="inlineStr">
        <is>
          <t>N/A</t>
        </is>
      </c>
      <c r="O686" s="2" t="inlineStr">
        <is>
          <t>ExpandKeywords</t>
        </is>
      </c>
    </row>
    <row r="687">
      <c r="A687" s="3" t="inlineStr">
        <is>
          <t>men's thongs sexy underwear silk</t>
        </is>
      </c>
      <c r="B687" s="3" t="inlineStr">
        <is>
          <t>长尾词</t>
        </is>
      </c>
      <c r="C687" s="3" t="inlineStr">
        <is>
          <t>常规词</t>
        </is>
      </c>
      <c r="D687" s="3" t="inlineStr">
        <is>
          <t>D级</t>
        </is>
      </c>
      <c r="E687" s="3" t="inlineStr">
        <is>
          <t>长尾补充</t>
        </is>
      </c>
      <c r="F687" s="3" t="n">
        <v>0</v>
      </c>
      <c r="G687" s="3" t="inlineStr">
        <is>
          <t>N/A</t>
        </is>
      </c>
      <c r="H687" s="11" t="inlineStr">
        <is>
          <t>N/A</t>
        </is>
      </c>
      <c r="I687" s="3" t="inlineStr">
        <is>
          <t>N/A</t>
        </is>
      </c>
      <c r="J687" s="9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KeywordMining</t>
        </is>
      </c>
    </row>
    <row r="688">
      <c r="A688" s="2" t="inlineStr">
        <is>
          <t>men's tie sets 3 set</t>
        </is>
      </c>
      <c r="B688" s="2" t="inlineStr">
        <is>
          <t>长尾词</t>
        </is>
      </c>
      <c r="C688" s="2" t="inlineStr">
        <is>
          <t>常规词</t>
        </is>
      </c>
      <c r="D688" s="2" t="inlineStr">
        <is>
          <t>D级</t>
        </is>
      </c>
      <c r="E688" s="2" t="inlineStr">
        <is>
          <t>长尾补充</t>
        </is>
      </c>
      <c r="F688" s="2" t="n">
        <v>0</v>
      </c>
      <c r="G688" s="2" t="inlineStr">
        <is>
          <t>N/A</t>
        </is>
      </c>
      <c r="H688" s="10" t="inlineStr">
        <is>
          <t>N/A</t>
        </is>
      </c>
      <c r="I688" s="2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n">
        <v>47</v>
      </c>
      <c r="M688" s="2" t="inlineStr">
        <is>
          <t>N/A</t>
        </is>
      </c>
      <c r="N688" s="2" t="inlineStr">
        <is>
          <t>N/A</t>
        </is>
      </c>
      <c r="O688" s="2" t="inlineStr">
        <is>
          <t>ExpandKeywords</t>
        </is>
      </c>
    </row>
    <row r="689">
      <c r="A689" s="3" t="inlineStr">
        <is>
          <t>men's ties clearance</t>
        </is>
      </c>
      <c r="B689" s="3" t="inlineStr">
        <is>
          <t>长尾词</t>
        </is>
      </c>
      <c r="C689" s="3" t="inlineStr">
        <is>
          <t>常规词</t>
        </is>
      </c>
      <c r="D689" s="3" t="inlineStr">
        <is>
          <t>D级</t>
        </is>
      </c>
      <c r="E689" s="3" t="inlineStr">
        <is>
          <t>长尾补充</t>
        </is>
      </c>
      <c r="F689" s="3" t="n">
        <v>0</v>
      </c>
      <c r="G689" s="3" t="n">
        <v>1170558</v>
      </c>
      <c r="H689" s="11" t="inlineStr">
        <is>
          <t>N/A</t>
        </is>
      </c>
      <c r="I689" s="3" t="inlineStr">
        <is>
          <t>N/A</t>
        </is>
      </c>
      <c r="J689" s="9" t="inlineStr">
        <is>
          <t>N/A</t>
        </is>
      </c>
      <c r="K689" s="3" t="n">
        <v>1</v>
      </c>
      <c r="L689" s="3" t="n">
        <v>8</v>
      </c>
      <c r="M689" s="3" t="inlineStr">
        <is>
          <t>N/A</t>
        </is>
      </c>
      <c r="N689" s="3" t="inlineStr">
        <is>
          <t>N/A</t>
        </is>
      </c>
      <c r="O689" s="3" t="inlineStr">
        <is>
          <t>ExpandKeywords</t>
        </is>
      </c>
    </row>
    <row r="690">
      <c r="A690" s="2" t="inlineStr">
        <is>
          <t>men's ties patterned</t>
        </is>
      </c>
      <c r="B690" s="2" t="inlineStr">
        <is>
          <t>长尾词</t>
        </is>
      </c>
      <c r="C690" s="2" t="inlineStr">
        <is>
          <t>常规词</t>
        </is>
      </c>
      <c r="D690" s="2" t="inlineStr">
        <is>
          <t>D级</t>
        </is>
      </c>
      <c r="E690" s="2" t="inlineStr">
        <is>
          <t>长尾补充</t>
        </is>
      </c>
      <c r="F690" s="2" t="n">
        <v>0</v>
      </c>
      <c r="G690" s="2" t="inlineStr">
        <is>
          <t>N/A</t>
        </is>
      </c>
      <c r="H690" s="10" t="inlineStr">
        <is>
          <t>N/A</t>
        </is>
      </c>
      <c r="I690" s="2" t="inlineStr">
        <is>
          <t>N/A</t>
        </is>
      </c>
      <c r="J690" s="7" t="inlineStr">
        <is>
          <t>N/A</t>
        </is>
      </c>
      <c r="K690" s="2" t="n">
        <v>8</v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ExpandKeywords</t>
        </is>
      </c>
    </row>
    <row r="691">
      <c r="A691" s="3" t="inlineStr">
        <is>
          <t>men's ultra-thin ice silk transparent boxer briefs</t>
        </is>
      </c>
      <c r="B691" s="3" t="inlineStr">
        <is>
          <t>长尾词</t>
        </is>
      </c>
      <c r="C691" s="3" t="inlineStr">
        <is>
          <t>常规词</t>
        </is>
      </c>
      <c r="D691" s="3" t="inlineStr">
        <is>
          <t>D级</t>
        </is>
      </c>
      <c r="E691" s="3" t="inlineStr">
        <is>
          <t>长尾补充</t>
        </is>
      </c>
      <c r="F691" s="3" t="n">
        <v>0</v>
      </c>
      <c r="G691" s="3" t="inlineStr">
        <is>
          <t>N/A</t>
        </is>
      </c>
      <c r="H691" s="11" t="inlineStr">
        <is>
          <t>N/A</t>
        </is>
      </c>
      <c r="I691" s="3" t="inlineStr">
        <is>
          <t>N/A</t>
        </is>
      </c>
      <c r="J691" s="9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KeywordMining</t>
        </is>
      </c>
    </row>
    <row r="692">
      <c r="A692" s="2" t="inlineStr">
        <is>
          <t>mens 6pc tie set</t>
        </is>
      </c>
      <c r="B692" s="2" t="inlineStr">
        <is>
          <t>长尾词</t>
        </is>
      </c>
      <c r="C692" s="2" t="inlineStr">
        <is>
          <t>常规词</t>
        </is>
      </c>
      <c r="D692" s="2" t="inlineStr">
        <is>
          <t>D级</t>
        </is>
      </c>
      <c r="E692" s="2" t="inlineStr">
        <is>
          <t>长尾补充</t>
        </is>
      </c>
      <c r="F692" s="2" t="n">
        <v>0</v>
      </c>
      <c r="G692" s="2" t="inlineStr">
        <is>
          <t>N/A</t>
        </is>
      </c>
      <c r="H692" s="10" t="inlineStr">
        <is>
          <t>N/A</t>
        </is>
      </c>
      <c r="I692" s="2" t="inlineStr">
        <is>
          <t>N/A</t>
        </is>
      </c>
      <c r="J692" s="7" t="inlineStr">
        <is>
          <t>N/A</t>
        </is>
      </c>
      <c r="K692" s="2" t="n">
        <v>9</v>
      </c>
      <c r="L692" s="2" t="n">
        <v>6</v>
      </c>
      <c r="M692" s="2" t="inlineStr">
        <is>
          <t>N/A</t>
        </is>
      </c>
      <c r="N692" s="2" t="inlineStr">
        <is>
          <t>N/A</t>
        </is>
      </c>
      <c r="O692" s="2" t="inlineStr">
        <is>
          <t>ExpandKeywords</t>
        </is>
      </c>
    </row>
    <row r="693">
      <c r="A693" s="3" t="inlineStr">
        <is>
          <t>mens clip on ties</t>
        </is>
      </c>
      <c r="B693" s="3" t="inlineStr">
        <is>
          <t>长尾词</t>
        </is>
      </c>
      <c r="C693" s="3" t="inlineStr">
        <is>
          <t>常规词</t>
        </is>
      </c>
      <c r="D693" s="3" t="inlineStr">
        <is>
          <t>D级</t>
        </is>
      </c>
      <c r="E693" s="3" t="inlineStr">
        <is>
          <t>长尾补充</t>
        </is>
      </c>
      <c r="F693" s="3" t="n">
        <v>0</v>
      </c>
      <c r="G693" s="3" t="inlineStr">
        <is>
          <t>N/A</t>
        </is>
      </c>
      <c r="H693" s="11" t="inlineStr">
        <is>
          <t>N/A</t>
        </is>
      </c>
      <c r="I693" s="3" t="inlineStr">
        <is>
          <t>N/A</t>
        </is>
      </c>
      <c r="J693" s="9" t="n">
        <v>1.02</v>
      </c>
      <c r="K693" s="3" t="n">
        <v>31</v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ExpandKeywords</t>
        </is>
      </c>
    </row>
    <row r="694">
      <c r="A694" s="2" t="inlineStr">
        <is>
          <t>mens dress shirt and tie set combo</t>
        </is>
      </c>
      <c r="B694" s="2" t="inlineStr">
        <is>
          <t>长尾词</t>
        </is>
      </c>
      <c r="C694" s="2" t="inlineStr">
        <is>
          <t>常规词</t>
        </is>
      </c>
      <c r="D694" s="2" t="inlineStr">
        <is>
          <t>D级</t>
        </is>
      </c>
      <c r="E694" s="2" t="inlineStr">
        <is>
          <t>长尾补充</t>
        </is>
      </c>
      <c r="F694" s="2" t="n">
        <v>0</v>
      </c>
      <c r="G694" s="2" t="inlineStr">
        <is>
          <t>N/A</t>
        </is>
      </c>
      <c r="H694" s="10" t="inlineStr">
        <is>
          <t>N/A</t>
        </is>
      </c>
      <c r="I694" s="2" t="inlineStr">
        <is>
          <t>N/A</t>
        </is>
      </c>
      <c r="J694" s="7" t="inlineStr">
        <is>
          <t>N/A</t>
        </is>
      </c>
      <c r="K694" s="2" t="n">
        <v>23</v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ExpandKeywords</t>
        </is>
      </c>
    </row>
    <row r="695">
      <c r="A695" s="3" t="inlineStr">
        <is>
          <t>mens dress shirt with tie set</t>
        </is>
      </c>
      <c r="B695" s="3" t="inlineStr">
        <is>
          <t>长尾词</t>
        </is>
      </c>
      <c r="C695" s="3" t="inlineStr">
        <is>
          <t>常规词</t>
        </is>
      </c>
      <c r="D695" s="3" t="inlineStr">
        <is>
          <t>D级</t>
        </is>
      </c>
      <c r="E695" s="3" t="inlineStr">
        <is>
          <t>长尾补充</t>
        </is>
      </c>
      <c r="F695" s="3" t="n">
        <v>0</v>
      </c>
      <c r="G695" s="3" t="inlineStr">
        <is>
          <t>N/A</t>
        </is>
      </c>
      <c r="H695" s="11" t="inlineStr">
        <is>
          <t>N/A</t>
        </is>
      </c>
      <c r="I695" s="3" t="inlineStr">
        <is>
          <t>N/A</t>
        </is>
      </c>
      <c r="J695" s="9" t="inlineStr">
        <is>
          <t>N/A</t>
        </is>
      </c>
      <c r="K695" s="3" t="n">
        <v>24</v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ExpandKeywords</t>
        </is>
      </c>
    </row>
    <row r="696">
      <c r="A696" s="2" t="inlineStr">
        <is>
          <t>mens dress shirts with tie sets</t>
        </is>
      </c>
      <c r="B696" s="2" t="inlineStr">
        <is>
          <t>长尾词</t>
        </is>
      </c>
      <c r="C696" s="2" t="inlineStr">
        <is>
          <t>常规词</t>
        </is>
      </c>
      <c r="D696" s="2" t="inlineStr">
        <is>
          <t>D级</t>
        </is>
      </c>
      <c r="E696" s="2" t="inlineStr">
        <is>
          <t>长尾补充</t>
        </is>
      </c>
      <c r="F696" s="2" t="n">
        <v>0</v>
      </c>
      <c r="G696" s="2" t="n">
        <v>2488318</v>
      </c>
      <c r="H696" s="10" t="inlineStr">
        <is>
          <t>N/A</t>
        </is>
      </c>
      <c r="I696" s="2" t="inlineStr">
        <is>
          <t>N/A</t>
        </is>
      </c>
      <c r="J696" s="7" t="inlineStr">
        <is>
          <t>N/A</t>
        </is>
      </c>
      <c r="K696" s="2" t="n">
        <v>15</v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ExpandKeywords</t>
        </is>
      </c>
    </row>
    <row r="697">
      <c r="A697" s="3" t="inlineStr">
        <is>
          <t>mens dressy ties</t>
        </is>
      </c>
      <c r="B697" s="3" t="inlineStr">
        <is>
          <t>长尾词</t>
        </is>
      </c>
      <c r="C697" s="3" t="inlineStr">
        <is>
          <t>常规词</t>
        </is>
      </c>
      <c r="D697" s="3" t="inlineStr">
        <is>
          <t>D级</t>
        </is>
      </c>
      <c r="E697" s="3" t="inlineStr">
        <is>
          <t>长尾补充</t>
        </is>
      </c>
      <c r="F697" s="3" t="n">
        <v>0</v>
      </c>
      <c r="G697" s="3" t="inlineStr">
        <is>
          <t>N/A</t>
        </is>
      </c>
      <c r="H697" s="11" t="inlineStr">
        <is>
          <t>N/A</t>
        </is>
      </c>
      <c r="I697" s="3" t="inlineStr">
        <is>
          <t>N/A</t>
        </is>
      </c>
      <c r="J697" s="9" t="inlineStr">
        <is>
          <t>N/A</t>
        </is>
      </c>
      <c r="K697" s="3" t="n">
        <v>1</v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ExpandKeywords</t>
        </is>
      </c>
    </row>
    <row r="698">
      <c r="A698" s="2" t="inlineStr">
        <is>
          <t>mens formal tie set</t>
        </is>
      </c>
      <c r="B698" s="2" t="inlineStr">
        <is>
          <t>长尾词</t>
        </is>
      </c>
      <c r="C698" s="2" t="inlineStr">
        <is>
          <t>常规词</t>
        </is>
      </c>
      <c r="D698" s="2" t="inlineStr">
        <is>
          <t>D级</t>
        </is>
      </c>
      <c r="E698" s="2" t="inlineStr">
        <is>
          <t>长尾补充</t>
        </is>
      </c>
      <c r="F698" s="2" t="n">
        <v>0</v>
      </c>
      <c r="G698" s="2" t="inlineStr">
        <is>
          <t>N/A</t>
        </is>
      </c>
      <c r="H698" s="10" t="inlineStr">
        <is>
          <t>N/A</t>
        </is>
      </c>
      <c r="I698" s="2" t="inlineStr">
        <is>
          <t>N/A</t>
        </is>
      </c>
      <c r="J698" s="7" t="inlineStr">
        <is>
          <t>N/A</t>
        </is>
      </c>
      <c r="K698" s="2" t="n">
        <v>4</v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ExpandKeywords</t>
        </is>
      </c>
    </row>
    <row r="699">
      <c r="A699" s="3" t="inlineStr">
        <is>
          <t>mens neck ties clearance</t>
        </is>
      </c>
      <c r="B699" s="3" t="inlineStr">
        <is>
          <t>长尾词</t>
        </is>
      </c>
      <c r="C699" s="3" t="inlineStr">
        <is>
          <t>常规词</t>
        </is>
      </c>
      <c r="D699" s="3" t="inlineStr">
        <is>
          <t>D级</t>
        </is>
      </c>
      <c r="E699" s="3" t="inlineStr">
        <is>
          <t>长尾补充</t>
        </is>
      </c>
      <c r="F699" s="3" t="n">
        <v>0</v>
      </c>
      <c r="G699" s="3" t="inlineStr">
        <is>
          <t>N/A</t>
        </is>
      </c>
      <c r="H699" s="11" t="inlineStr">
        <is>
          <t>N/A</t>
        </is>
      </c>
      <c r="I699" s="3" t="inlineStr">
        <is>
          <t>N/A</t>
        </is>
      </c>
      <c r="J699" s="9" t="n">
        <v>0.87</v>
      </c>
      <c r="K699" s="3" t="n">
        <v>10</v>
      </c>
      <c r="L699" s="3" t="n">
        <v>7</v>
      </c>
      <c r="M699" s="3" t="inlineStr">
        <is>
          <t>N/A</t>
        </is>
      </c>
      <c r="N699" s="3" t="inlineStr">
        <is>
          <t>N/A</t>
        </is>
      </c>
      <c r="O699" s="3" t="inlineStr">
        <is>
          <t>ExpandKeywords</t>
        </is>
      </c>
    </row>
    <row r="700">
      <c r="A700" s="2" t="inlineStr">
        <is>
          <t>mens striped tie</t>
        </is>
      </c>
      <c r="B700" s="2" t="inlineStr">
        <is>
          <t>长尾词</t>
        </is>
      </c>
      <c r="C700" s="2" t="inlineStr">
        <is>
          <t>常规词</t>
        </is>
      </c>
      <c r="D700" s="2" t="inlineStr">
        <is>
          <t>D级</t>
        </is>
      </c>
      <c r="E700" s="2" t="inlineStr">
        <is>
          <t>长尾补充</t>
        </is>
      </c>
      <c r="F700" s="2" t="n">
        <v>0</v>
      </c>
      <c r="G700" s="2" t="inlineStr">
        <is>
          <t>N/A</t>
        </is>
      </c>
      <c r="H700" s="10" t="inlineStr">
        <is>
          <t>N/A</t>
        </is>
      </c>
      <c r="I700" s="2" t="inlineStr">
        <is>
          <t>N/A</t>
        </is>
      </c>
      <c r="J700" s="7" t="n">
        <v>0.68</v>
      </c>
      <c r="K700" s="2" t="n">
        <v>11</v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ExpandKeywords</t>
        </is>
      </c>
    </row>
    <row r="701">
      <c r="A701" s="3" t="inlineStr">
        <is>
          <t>mens tie pack</t>
        </is>
      </c>
      <c r="B701" s="3" t="inlineStr">
        <is>
          <t>长尾词</t>
        </is>
      </c>
      <c r="C701" s="3" t="inlineStr">
        <is>
          <t>常规词</t>
        </is>
      </c>
      <c r="D701" s="3" t="inlineStr">
        <is>
          <t>D级</t>
        </is>
      </c>
      <c r="E701" s="3" t="inlineStr">
        <is>
          <t>长尾补充</t>
        </is>
      </c>
      <c r="F701" s="3" t="n">
        <v>0</v>
      </c>
      <c r="G701" s="3" t="n">
        <v>2331945</v>
      </c>
      <c r="H701" s="11" t="inlineStr">
        <is>
          <t>N/A</t>
        </is>
      </c>
      <c r="I701" s="3" t="inlineStr">
        <is>
          <t>N/A</t>
        </is>
      </c>
      <c r="J701" s="9" t="n">
        <v>0.73</v>
      </c>
      <c r="K701" s="3" t="n">
        <v>5</v>
      </c>
      <c r="L701" s="3" t="n">
        <v>70</v>
      </c>
      <c r="M701" s="3" t="inlineStr">
        <is>
          <t>N/A</t>
        </is>
      </c>
      <c r="N701" s="3" t="inlineStr">
        <is>
          <t>N/A</t>
        </is>
      </c>
      <c r="O701" s="3" t="inlineStr">
        <is>
          <t>ExpandKeywords</t>
        </is>
      </c>
    </row>
    <row r="702">
      <c r="A702" s="2" t="inlineStr">
        <is>
          <t>mens tie sets</t>
        </is>
      </c>
      <c r="B702" s="2" t="inlineStr">
        <is>
          <t>长尾词</t>
        </is>
      </c>
      <c r="C702" s="2" t="inlineStr">
        <is>
          <t>常规词</t>
        </is>
      </c>
      <c r="D702" s="2" t="inlineStr">
        <is>
          <t>D级</t>
        </is>
      </c>
      <c r="E702" s="2" t="inlineStr">
        <is>
          <t>长尾补充</t>
        </is>
      </c>
      <c r="F702" s="2" t="n">
        <v>0</v>
      </c>
      <c r="G702" s="2" t="inlineStr">
        <is>
          <t>N/A</t>
        </is>
      </c>
      <c r="H702" s="10" t="inlineStr">
        <is>
          <t>N/A</t>
        </is>
      </c>
      <c r="I702" s="2" t="inlineStr">
        <is>
          <t>N/A</t>
        </is>
      </c>
      <c r="J702" s="7" t="n">
        <v>0.77</v>
      </c>
      <c r="K702" s="2" t="n">
        <v>1</v>
      </c>
      <c r="L702" s="2" t="n">
        <v>56</v>
      </c>
      <c r="M702" s="2" t="inlineStr">
        <is>
          <t>N/A</t>
        </is>
      </c>
      <c r="N702" s="2" t="inlineStr">
        <is>
          <t>N/A</t>
        </is>
      </c>
      <c r="O702" s="2" t="inlineStr">
        <is>
          <t>ExpandKeywords</t>
        </is>
      </c>
    </row>
    <row r="703">
      <c r="A703" s="3" t="inlineStr">
        <is>
          <t>mens ties and napkin</t>
        </is>
      </c>
      <c r="B703" s="3" t="inlineStr">
        <is>
          <t>长尾词</t>
        </is>
      </c>
      <c r="C703" s="3" t="inlineStr">
        <is>
          <t>常规词</t>
        </is>
      </c>
      <c r="D703" s="3" t="inlineStr">
        <is>
          <t>D级</t>
        </is>
      </c>
      <c r="E703" s="3" t="inlineStr">
        <is>
          <t>长尾补充</t>
        </is>
      </c>
      <c r="F703" s="3" t="n">
        <v>0</v>
      </c>
      <c r="G703" s="3" t="inlineStr">
        <is>
          <t>N/A</t>
        </is>
      </c>
      <c r="H703" s="11" t="inlineStr">
        <is>
          <t>N/A</t>
        </is>
      </c>
      <c r="I703" s="3" t="inlineStr">
        <is>
          <t>N/A</t>
        </is>
      </c>
      <c r="J703" s="9" t="inlineStr">
        <is>
          <t>N/A</t>
        </is>
      </c>
      <c r="K703" s="3" t="n">
        <v>28</v>
      </c>
      <c r="L703" s="3" t="n">
        <v>71</v>
      </c>
      <c r="M703" s="3" t="inlineStr">
        <is>
          <t>N/A</t>
        </is>
      </c>
      <c r="N703" s="3" t="inlineStr">
        <is>
          <t>N/A</t>
        </is>
      </c>
      <c r="O703" s="3" t="inlineStr">
        <is>
          <t>ExpandKeywords</t>
        </is>
      </c>
    </row>
    <row r="704">
      <c r="A704" s="2" t="inlineStr">
        <is>
          <t>nick tie</t>
        </is>
      </c>
      <c r="B704" s="2" t="inlineStr">
        <is>
          <t>长尾词</t>
        </is>
      </c>
      <c r="C704" s="2" t="inlineStr">
        <is>
          <t>常规词</t>
        </is>
      </c>
      <c r="D704" s="2" t="inlineStr">
        <is>
          <t>D级</t>
        </is>
      </c>
      <c r="E704" s="2" t="inlineStr">
        <is>
          <t>长尾补充</t>
        </is>
      </c>
      <c r="F704" s="2" t="n">
        <v>0</v>
      </c>
      <c r="G704" s="2" t="inlineStr">
        <is>
          <t>N/A</t>
        </is>
      </c>
      <c r="H704" s="10" t="inlineStr">
        <is>
          <t>N/A</t>
        </is>
      </c>
      <c r="I704" s="2" t="inlineStr">
        <is>
          <t>N/A</t>
        </is>
      </c>
      <c r="J704" s="7" t="inlineStr">
        <is>
          <t>N/A</t>
        </is>
      </c>
      <c r="K704" s="2" t="n">
        <v>44</v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ExpandKeywords</t>
        </is>
      </c>
    </row>
    <row r="705">
      <c r="A705" s="3" t="inlineStr">
        <is>
          <t>pack of ties for men</t>
        </is>
      </c>
      <c r="B705" s="3" t="inlineStr">
        <is>
          <t>长尾词</t>
        </is>
      </c>
      <c r="C705" s="3" t="inlineStr">
        <is>
          <t>常规词</t>
        </is>
      </c>
      <c r="D705" s="3" t="inlineStr">
        <is>
          <t>D级</t>
        </is>
      </c>
      <c r="E705" s="3" t="inlineStr">
        <is>
          <t>长尾补充</t>
        </is>
      </c>
      <c r="F705" s="3" t="n">
        <v>0</v>
      </c>
      <c r="G705" s="3" t="n">
        <v>2197563</v>
      </c>
      <c r="H705" s="11" t="inlineStr">
        <is>
          <t>N/A</t>
        </is>
      </c>
      <c r="I705" s="3" t="inlineStr">
        <is>
          <t>N/A</t>
        </is>
      </c>
      <c r="J705" s="9" t="n">
        <v>0.64</v>
      </c>
      <c r="K705" s="3" t="n">
        <v>4</v>
      </c>
      <c r="L705" s="3" t="n">
        <v>56</v>
      </c>
      <c r="M705" s="3" t="inlineStr">
        <is>
          <t>N/A</t>
        </is>
      </c>
      <c r="N705" s="3" t="inlineStr">
        <is>
          <t>N/A</t>
        </is>
      </c>
      <c r="O705" s="3" t="inlineStr">
        <is>
          <t>ExpandKeywords</t>
        </is>
      </c>
    </row>
    <row r="706">
      <c r="A706" s="2" t="inlineStr">
        <is>
          <t>men's skinny tie</t>
        </is>
      </c>
      <c r="B706" s="2" t="inlineStr">
        <is>
          <t>长尾词</t>
        </is>
      </c>
      <c r="C706" s="2" t="inlineStr">
        <is>
          <t>常规词</t>
        </is>
      </c>
      <c r="D706" s="2" t="inlineStr">
        <is>
          <t>D级</t>
        </is>
      </c>
      <c r="E706" s="2" t="inlineStr">
        <is>
          <t>长尾补充</t>
        </is>
      </c>
      <c r="F706" s="2" t="n">
        <v>0</v>
      </c>
      <c r="G706" s="2" t="inlineStr">
        <is>
          <t>N/A</t>
        </is>
      </c>
      <c r="H706" s="10" t="inlineStr">
        <is>
          <t>N/A</t>
        </is>
      </c>
      <c r="I706" s="2" t="inlineStr">
        <is>
          <t>N/A</t>
        </is>
      </c>
      <c r="J706" s="7" t="n">
        <v>0.87</v>
      </c>
      <c r="K706" s="2" t="n">
        <v>51</v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ExpandKeywords</t>
        </is>
      </c>
    </row>
    <row r="707">
      <c r="A707" s="3" t="inlineStr">
        <is>
          <t>red silk pajamas sets for women and men</t>
        </is>
      </c>
      <c r="B707" s="3" t="inlineStr">
        <is>
          <t>长尾词</t>
        </is>
      </c>
      <c r="C707" s="3" t="inlineStr">
        <is>
          <t>常规词</t>
        </is>
      </c>
      <c r="D707" s="3" t="inlineStr">
        <is>
          <t>D级</t>
        </is>
      </c>
      <c r="E707" s="3" t="inlineStr">
        <is>
          <t>长尾补充</t>
        </is>
      </c>
      <c r="F707" s="3" t="n">
        <v>0</v>
      </c>
      <c r="G707" s="3" t="inlineStr">
        <is>
          <t>N/A</t>
        </is>
      </c>
      <c r="H707" s="11" t="inlineStr">
        <is>
          <t>N/A</t>
        </is>
      </c>
      <c r="I707" s="3" t="inlineStr">
        <is>
          <t>N/A</t>
        </is>
      </c>
      <c r="J707" s="9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KeywordMining</t>
        </is>
      </c>
    </row>
    <row r="708">
      <c r="A708" s="2" t="inlineStr">
        <is>
          <t>red silk pocket square for men</t>
        </is>
      </c>
      <c r="B708" s="2" t="inlineStr">
        <is>
          <t>长尾词</t>
        </is>
      </c>
      <c r="C708" s="2" t="inlineStr">
        <is>
          <t>常规词</t>
        </is>
      </c>
      <c r="D708" s="2" t="inlineStr">
        <is>
          <t>D级</t>
        </is>
      </c>
      <c r="E708" s="2" t="inlineStr">
        <is>
          <t>长尾补充</t>
        </is>
      </c>
      <c r="F708" s="2" t="n">
        <v>0</v>
      </c>
      <c r="G708" s="2" t="inlineStr">
        <is>
          <t>N/A</t>
        </is>
      </c>
      <c r="H708" s="10" t="inlineStr">
        <is>
          <t>N/A</t>
        </is>
      </c>
      <c r="I708" s="2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KeywordMining</t>
        </is>
      </c>
    </row>
    <row r="709">
      <c r="A709" s="3" t="inlineStr">
        <is>
          <t>red silk robe for men</t>
        </is>
      </c>
      <c r="B709" s="3" t="inlineStr">
        <is>
          <t>长尾词</t>
        </is>
      </c>
      <c r="C709" s="3" t="inlineStr">
        <is>
          <t>常规词</t>
        </is>
      </c>
      <c r="D709" s="3" t="inlineStr">
        <is>
          <t>D级</t>
        </is>
      </c>
      <c r="E709" s="3" t="inlineStr">
        <is>
          <t>长尾补充</t>
        </is>
      </c>
      <c r="F709" s="3" t="n">
        <v>0</v>
      </c>
      <c r="G709" s="3" t="inlineStr">
        <is>
          <t>N/A</t>
        </is>
      </c>
      <c r="H709" s="11" t="inlineStr">
        <is>
          <t>N/A</t>
        </is>
      </c>
      <c r="I709" s="3" t="inlineStr">
        <is>
          <t>N/A</t>
        </is>
      </c>
      <c r="J709" s="9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KeywordMining</t>
        </is>
      </c>
    </row>
    <row r="710">
      <c r="A710" s="2" t="inlineStr">
        <is>
          <t>red silk robe men</t>
        </is>
      </c>
      <c r="B710" s="2" t="inlineStr">
        <is>
          <t>长尾词</t>
        </is>
      </c>
      <c r="C710" s="2" t="inlineStr">
        <is>
          <t>常规词</t>
        </is>
      </c>
      <c r="D710" s="2" t="inlineStr">
        <is>
          <t>D级</t>
        </is>
      </c>
      <c r="E710" s="2" t="inlineStr">
        <is>
          <t>长尾补充</t>
        </is>
      </c>
      <c r="F710" s="2" t="n">
        <v>0</v>
      </c>
      <c r="G710" s="2" t="inlineStr">
        <is>
          <t>N/A</t>
        </is>
      </c>
      <c r="H710" s="10" t="inlineStr">
        <is>
          <t>N/A</t>
        </is>
      </c>
      <c r="I710" s="2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KeywordMining</t>
        </is>
      </c>
    </row>
    <row r="711">
      <c r="A711" s="3" t="inlineStr">
        <is>
          <t>red silk shirts for men</t>
        </is>
      </c>
      <c r="B711" s="3" t="inlineStr">
        <is>
          <t>长尾词</t>
        </is>
      </c>
      <c r="C711" s="3" t="inlineStr">
        <is>
          <t>常规词</t>
        </is>
      </c>
      <c r="D711" s="3" t="inlineStr">
        <is>
          <t>D级</t>
        </is>
      </c>
      <c r="E711" s="3" t="inlineStr">
        <is>
          <t>长尾补充</t>
        </is>
      </c>
      <c r="F711" s="3" t="n">
        <v>0</v>
      </c>
      <c r="G711" s="3" t="inlineStr">
        <is>
          <t>N/A</t>
        </is>
      </c>
      <c r="H711" s="11" t="inlineStr">
        <is>
          <t>N/A</t>
        </is>
      </c>
      <c r="I711" s="3" t="inlineStr">
        <is>
          <t>N/A</t>
        </is>
      </c>
      <c r="J711" s="9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KeywordMining</t>
        </is>
      </c>
    </row>
    <row r="712">
      <c r="A712" s="2" t="inlineStr">
        <is>
          <t>robe for men silk</t>
        </is>
      </c>
      <c r="B712" s="2" t="inlineStr">
        <is>
          <t>长尾词</t>
        </is>
      </c>
      <c r="C712" s="2" t="inlineStr">
        <is>
          <t>常规词</t>
        </is>
      </c>
      <c r="D712" s="2" t="inlineStr">
        <is>
          <t>D级</t>
        </is>
      </c>
      <c r="E712" s="2" t="inlineStr">
        <is>
          <t>长尾补充</t>
        </is>
      </c>
      <c r="F712" s="2" t="n">
        <v>0</v>
      </c>
      <c r="G712" s="2" t="inlineStr">
        <is>
          <t>N/A</t>
        </is>
      </c>
      <c r="H712" s="10" t="inlineStr">
        <is>
          <t>N/A</t>
        </is>
      </c>
      <c r="I712" s="2" t="inlineStr">
        <is>
          <t>N/A</t>
        </is>
      </c>
      <c r="J712" s="7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KeywordMining</t>
        </is>
      </c>
    </row>
    <row r="713">
      <c r="A713" s="3" t="inlineStr">
        <is>
          <t>robes for men silk</t>
        </is>
      </c>
      <c r="B713" s="3" t="inlineStr">
        <is>
          <t>长尾词</t>
        </is>
      </c>
      <c r="C713" s="3" t="inlineStr">
        <is>
          <t>常规词</t>
        </is>
      </c>
      <c r="D713" s="3" t="inlineStr">
        <is>
          <t>D级</t>
        </is>
      </c>
      <c r="E713" s="3" t="inlineStr">
        <is>
          <t>长尾补充</t>
        </is>
      </c>
      <c r="F713" s="3" t="n">
        <v>0</v>
      </c>
      <c r="G713" s="3" t="inlineStr">
        <is>
          <t>N/A</t>
        </is>
      </c>
      <c r="H713" s="11" t="inlineStr">
        <is>
          <t>N/A</t>
        </is>
      </c>
      <c r="I713" s="3" t="inlineStr">
        <is>
          <t>N/A</t>
        </is>
      </c>
      <c r="J713" s="9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KeywordMining</t>
        </is>
      </c>
    </row>
    <row r="714">
      <c r="A714" s="2" t="inlineStr">
        <is>
          <t>sahoottie</t>
        </is>
      </c>
      <c r="B714" s="2" t="inlineStr">
        <is>
          <t>长尾词</t>
        </is>
      </c>
      <c r="C714" s="2" t="inlineStr">
        <is>
          <t>常规词</t>
        </is>
      </c>
      <c r="D714" s="2" t="inlineStr">
        <is>
          <t>D级</t>
        </is>
      </c>
      <c r="E714" s="2" t="inlineStr">
        <is>
          <t>长尾补充</t>
        </is>
      </c>
      <c r="F714" s="2" t="n">
        <v>0</v>
      </c>
      <c r="G714" s="2" t="inlineStr">
        <is>
          <t>N/A</t>
        </is>
      </c>
      <c r="H714" s="10" t="inlineStr">
        <is>
          <t>N/A</t>
        </is>
      </c>
      <c r="I714" s="2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n">
        <v>17</v>
      </c>
      <c r="M714" s="2" t="inlineStr">
        <is>
          <t>N/A</t>
        </is>
      </c>
      <c r="N714" s="2" t="inlineStr">
        <is>
          <t>N/A</t>
        </is>
      </c>
      <c r="O714" s="2" t="inlineStr">
        <is>
          <t>ExpandKeywords</t>
        </is>
      </c>
    </row>
    <row r="715">
      <c r="A715" s="3" t="inlineStr">
        <is>
          <t>shirt silk men</t>
        </is>
      </c>
      <c r="B715" s="3" t="inlineStr">
        <is>
          <t>长尾词</t>
        </is>
      </c>
      <c r="C715" s="3" t="inlineStr">
        <is>
          <t>常规词</t>
        </is>
      </c>
      <c r="D715" s="3" t="inlineStr">
        <is>
          <t>D级</t>
        </is>
      </c>
      <c r="E715" s="3" t="inlineStr">
        <is>
          <t>长尾补充</t>
        </is>
      </c>
      <c r="F715" s="3" t="n">
        <v>0</v>
      </c>
      <c r="G715" s="3" t="inlineStr">
        <is>
          <t>N/A</t>
        </is>
      </c>
      <c r="H715" s="11" t="inlineStr">
        <is>
          <t>N/A</t>
        </is>
      </c>
      <c r="I715" s="3" t="inlineStr">
        <is>
          <t>N/A</t>
        </is>
      </c>
      <c r="J715" s="9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KeywordMining</t>
        </is>
      </c>
    </row>
    <row r="716">
      <c r="A716" s="2" t="inlineStr">
        <is>
          <t>short sleeve silk shirts for men</t>
        </is>
      </c>
      <c r="B716" s="2" t="inlineStr">
        <is>
          <t>长尾词</t>
        </is>
      </c>
      <c r="C716" s="2" t="inlineStr">
        <is>
          <t>常规词</t>
        </is>
      </c>
      <c r="D716" s="2" t="inlineStr">
        <is>
          <t>D级</t>
        </is>
      </c>
      <c r="E716" s="2" t="inlineStr">
        <is>
          <t>长尾补充</t>
        </is>
      </c>
      <c r="F716" s="2" t="n">
        <v>0</v>
      </c>
      <c r="G716" s="2" t="inlineStr">
        <is>
          <t>N/A</t>
        </is>
      </c>
      <c r="H716" s="10" t="inlineStr">
        <is>
          <t>N/A</t>
        </is>
      </c>
      <c r="I716" s="2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KeywordMining</t>
        </is>
      </c>
    </row>
    <row r="717">
      <c r="A717" s="3" t="inlineStr">
        <is>
          <t>silk ascot for men</t>
        </is>
      </c>
      <c r="B717" s="3" t="inlineStr">
        <is>
          <t>长尾词</t>
        </is>
      </c>
      <c r="C717" s="3" t="inlineStr">
        <is>
          <t>常规词</t>
        </is>
      </c>
      <c r="D717" s="3" t="inlineStr">
        <is>
          <t>D级</t>
        </is>
      </c>
      <c r="E717" s="3" t="inlineStr">
        <is>
          <t>长尾补充</t>
        </is>
      </c>
      <c r="F717" s="3" t="n">
        <v>0</v>
      </c>
      <c r="G717" s="3" t="inlineStr">
        <is>
          <t>N/A</t>
        </is>
      </c>
      <c r="H717" s="11" t="inlineStr">
        <is>
          <t>N/A</t>
        </is>
      </c>
      <c r="I717" s="3" t="inlineStr">
        <is>
          <t>N/A</t>
        </is>
      </c>
      <c r="J717" s="9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KeywordMining</t>
        </is>
      </c>
    </row>
    <row r="718">
      <c r="A718" s="2" t="inlineStr">
        <is>
          <t>silk ascots for men</t>
        </is>
      </c>
      <c r="B718" s="2" t="inlineStr">
        <is>
          <t>长尾词</t>
        </is>
      </c>
      <c r="C718" s="2" t="inlineStr">
        <is>
          <t>常规词</t>
        </is>
      </c>
      <c r="D718" s="2" t="inlineStr">
        <is>
          <t>D级</t>
        </is>
      </c>
      <c r="E718" s="2" t="inlineStr">
        <is>
          <t>长尾补充</t>
        </is>
      </c>
      <c r="F718" s="2" t="n">
        <v>0</v>
      </c>
      <c r="G718" s="2" t="inlineStr">
        <is>
          <t>N/A</t>
        </is>
      </c>
      <c r="H718" s="10" t="inlineStr">
        <is>
          <t>N/A</t>
        </is>
      </c>
      <c r="I718" s="2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KeywordMining</t>
        </is>
      </c>
    </row>
    <row r="719">
      <c r="A719" s="3" t="inlineStr">
        <is>
          <t>silk bandana for men</t>
        </is>
      </c>
      <c r="B719" s="3" t="inlineStr">
        <is>
          <t>长尾词</t>
        </is>
      </c>
      <c r="C719" s="3" t="inlineStr">
        <is>
          <t>常规词</t>
        </is>
      </c>
      <c r="D719" s="3" t="inlineStr">
        <is>
          <t>D级</t>
        </is>
      </c>
      <c r="E719" s="3" t="inlineStr">
        <is>
          <t>长尾补充</t>
        </is>
      </c>
      <c r="F719" s="3" t="n">
        <v>0</v>
      </c>
      <c r="G719" s="3" t="inlineStr">
        <is>
          <t>N/A</t>
        </is>
      </c>
      <c r="H719" s="11" t="inlineStr">
        <is>
          <t>N/A</t>
        </is>
      </c>
      <c r="I719" s="3" t="inlineStr">
        <is>
          <t>N/A</t>
        </is>
      </c>
      <c r="J719" s="9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KeywordMining</t>
        </is>
      </c>
    </row>
    <row r="720">
      <c r="A720" s="2" t="inlineStr">
        <is>
          <t>silk bandana men</t>
        </is>
      </c>
      <c r="B720" s="2" t="inlineStr">
        <is>
          <t>长尾词</t>
        </is>
      </c>
      <c r="C720" s="2" t="inlineStr">
        <is>
          <t>常规词</t>
        </is>
      </c>
      <c r="D720" s="2" t="inlineStr">
        <is>
          <t>D级</t>
        </is>
      </c>
      <c r="E720" s="2" t="inlineStr">
        <is>
          <t>长尾补充</t>
        </is>
      </c>
      <c r="F720" s="2" t="n">
        <v>0</v>
      </c>
      <c r="G720" s="2" t="inlineStr">
        <is>
          <t>N/A</t>
        </is>
      </c>
      <c r="H720" s="10" t="inlineStr">
        <is>
          <t>N/A</t>
        </is>
      </c>
      <c r="I720" s="2" t="inlineStr">
        <is>
          <t>N/A</t>
        </is>
      </c>
      <c r="J720" s="7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KeywordMining</t>
        </is>
      </c>
    </row>
    <row r="721">
      <c r="A721" s="3" t="inlineStr">
        <is>
          <t>silk bandana scarf for men</t>
        </is>
      </c>
      <c r="B721" s="3" t="inlineStr">
        <is>
          <t>长尾词</t>
        </is>
      </c>
      <c r="C721" s="3" t="inlineStr">
        <is>
          <t>常规词</t>
        </is>
      </c>
      <c r="D721" s="3" t="inlineStr">
        <is>
          <t>D级</t>
        </is>
      </c>
      <c r="E721" s="3" t="inlineStr">
        <is>
          <t>长尾补充</t>
        </is>
      </c>
      <c r="F721" s="3" t="n">
        <v>0</v>
      </c>
      <c r="G721" s="3" t="inlineStr">
        <is>
          <t>N/A</t>
        </is>
      </c>
      <c r="H721" s="11" t="inlineStr">
        <is>
          <t>N/A</t>
        </is>
      </c>
      <c r="I721" s="3" t="inlineStr">
        <is>
          <t>N/A</t>
        </is>
      </c>
      <c r="J721" s="9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KeywordMining</t>
        </is>
      </c>
    </row>
    <row r="722">
      <c r="A722" s="2" t="inlineStr">
        <is>
          <t>silk bandanas for men</t>
        </is>
      </c>
      <c r="B722" s="2" t="inlineStr">
        <is>
          <t>长尾词</t>
        </is>
      </c>
      <c r="C722" s="2" t="inlineStr">
        <is>
          <t>常规词</t>
        </is>
      </c>
      <c r="D722" s="2" t="inlineStr">
        <is>
          <t>D级</t>
        </is>
      </c>
      <c r="E722" s="2" t="inlineStr">
        <is>
          <t>长尾补充</t>
        </is>
      </c>
      <c r="F722" s="2" t="n">
        <v>0</v>
      </c>
      <c r="G722" s="2" t="inlineStr">
        <is>
          <t>N/A</t>
        </is>
      </c>
      <c r="H722" s="10" t="inlineStr">
        <is>
          <t>N/A</t>
        </is>
      </c>
      <c r="I722" s="2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KeywordMining</t>
        </is>
      </c>
    </row>
    <row r="723">
      <c r="A723" s="3" t="inlineStr">
        <is>
          <t>silk base layer men</t>
        </is>
      </c>
      <c r="B723" s="3" t="inlineStr">
        <is>
          <t>长尾词</t>
        </is>
      </c>
      <c r="C723" s="3" t="inlineStr">
        <is>
          <t>常规词</t>
        </is>
      </c>
      <c r="D723" s="3" t="inlineStr">
        <is>
          <t>D级</t>
        </is>
      </c>
      <c r="E723" s="3" t="inlineStr">
        <is>
          <t>长尾补充</t>
        </is>
      </c>
      <c r="F723" s="3" t="n">
        <v>0</v>
      </c>
      <c r="G723" s="3" t="inlineStr">
        <is>
          <t>N/A</t>
        </is>
      </c>
      <c r="H723" s="11" t="inlineStr">
        <is>
          <t>N/A</t>
        </is>
      </c>
      <c r="I723" s="3" t="inlineStr">
        <is>
          <t>N/A</t>
        </is>
      </c>
      <c r="J723" s="9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KeywordMining</t>
        </is>
      </c>
    </row>
    <row r="724">
      <c r="A724" s="2" t="inlineStr">
        <is>
          <t>silk bathrobe men</t>
        </is>
      </c>
      <c r="B724" s="2" t="inlineStr">
        <is>
          <t>长尾词</t>
        </is>
      </c>
      <c r="C724" s="2" t="inlineStr">
        <is>
          <t>常规词</t>
        </is>
      </c>
      <c r="D724" s="2" t="inlineStr">
        <is>
          <t>D级</t>
        </is>
      </c>
      <c r="E724" s="2" t="inlineStr">
        <is>
          <t>长尾补充</t>
        </is>
      </c>
      <c r="F724" s="2" t="n">
        <v>0</v>
      </c>
      <c r="G724" s="2" t="inlineStr">
        <is>
          <t>N/A</t>
        </is>
      </c>
      <c r="H724" s="10" t="inlineStr">
        <is>
          <t>N/A</t>
        </is>
      </c>
      <c r="I724" s="2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KeywordMining</t>
        </is>
      </c>
    </row>
    <row r="725">
      <c r="A725" s="3" t="inlineStr">
        <is>
          <t>red silk pjs for men</t>
        </is>
      </c>
      <c r="B725" s="3" t="inlineStr">
        <is>
          <t>长尾词</t>
        </is>
      </c>
      <c r="C725" s="3" t="inlineStr">
        <is>
          <t>常规词</t>
        </is>
      </c>
      <c r="D725" s="3" t="inlineStr">
        <is>
          <t>D级</t>
        </is>
      </c>
      <c r="E725" s="3" t="inlineStr">
        <is>
          <t>长尾补充</t>
        </is>
      </c>
      <c r="F725" s="3" t="n">
        <v>0</v>
      </c>
      <c r="G725" s="3" t="inlineStr">
        <is>
          <t>N/A</t>
        </is>
      </c>
      <c r="H725" s="11" t="inlineStr">
        <is>
          <t>N/A</t>
        </is>
      </c>
      <c r="I725" s="3" t="inlineStr">
        <is>
          <t>N/A</t>
        </is>
      </c>
      <c r="J725" s="9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KeywordMining</t>
        </is>
      </c>
    </row>
    <row r="726">
      <c r="A726" s="2" t="inlineStr">
        <is>
          <t>red silk pajamas set men</t>
        </is>
      </c>
      <c r="B726" s="2" t="inlineStr">
        <is>
          <t>长尾词</t>
        </is>
      </c>
      <c r="C726" s="2" t="inlineStr">
        <is>
          <t>常规词</t>
        </is>
      </c>
      <c r="D726" s="2" t="inlineStr">
        <is>
          <t>D级</t>
        </is>
      </c>
      <c r="E726" s="2" t="inlineStr">
        <is>
          <t>长尾补充</t>
        </is>
      </c>
      <c r="F726" s="2" t="n">
        <v>0</v>
      </c>
      <c r="G726" s="2" t="inlineStr">
        <is>
          <t>N/A</t>
        </is>
      </c>
      <c r="H726" s="10" t="inlineStr">
        <is>
          <t>N/A</t>
        </is>
      </c>
      <c r="I726" s="2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KeywordMining</t>
        </is>
      </c>
    </row>
    <row r="727">
      <c r="A727" s="3" t="inlineStr">
        <is>
          <t>pajamas for men silk</t>
        </is>
      </c>
      <c r="B727" s="3" t="inlineStr">
        <is>
          <t>长尾词</t>
        </is>
      </c>
      <c r="C727" s="3" t="inlineStr">
        <is>
          <t>常规词</t>
        </is>
      </c>
      <c r="D727" s="3" t="inlineStr">
        <is>
          <t>D级</t>
        </is>
      </c>
      <c r="E727" s="3" t="inlineStr">
        <is>
          <t>长尾补充</t>
        </is>
      </c>
      <c r="F727" s="3" t="n">
        <v>0</v>
      </c>
      <c r="G727" s="3" t="inlineStr">
        <is>
          <t>N/A</t>
        </is>
      </c>
      <c r="H727" s="11" t="inlineStr">
        <is>
          <t>N/A</t>
        </is>
      </c>
      <c r="I727" s="3" t="inlineStr">
        <is>
          <t>N/A</t>
        </is>
      </c>
      <c r="J727" s="9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KeywordMining</t>
        </is>
      </c>
    </row>
    <row r="728">
      <c r="A728" s="2" t="inlineStr">
        <is>
          <t>red silk button up shirt men</t>
        </is>
      </c>
      <c r="B728" s="2" t="inlineStr">
        <is>
          <t>长尾词</t>
        </is>
      </c>
      <c r="C728" s="2" t="inlineStr">
        <is>
          <t>常规词</t>
        </is>
      </c>
      <c r="D728" s="2" t="inlineStr">
        <is>
          <t>D级</t>
        </is>
      </c>
      <c r="E728" s="2" t="inlineStr">
        <is>
          <t>长尾补充</t>
        </is>
      </c>
      <c r="F728" s="2" t="n">
        <v>0</v>
      </c>
      <c r="G728" s="2" t="inlineStr">
        <is>
          <t>N/A</t>
        </is>
      </c>
      <c r="H728" s="10" t="inlineStr">
        <is>
          <t>N/A</t>
        </is>
      </c>
      <c r="I728" s="2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KeywordMining</t>
        </is>
      </c>
    </row>
    <row r="729">
      <c r="A729" s="3" t="inlineStr">
        <is>
          <t>pink silk pajamas for men</t>
        </is>
      </c>
      <c r="B729" s="3" t="inlineStr">
        <is>
          <t>长尾词</t>
        </is>
      </c>
      <c r="C729" s="3" t="inlineStr">
        <is>
          <t>常规词</t>
        </is>
      </c>
      <c r="D729" s="3" t="inlineStr">
        <is>
          <t>D级</t>
        </is>
      </c>
      <c r="E729" s="3" t="inlineStr">
        <is>
          <t>长尾补充</t>
        </is>
      </c>
      <c r="F729" s="3" t="n">
        <v>0</v>
      </c>
      <c r="G729" s="3" t="inlineStr">
        <is>
          <t>N/A</t>
        </is>
      </c>
      <c r="H729" s="11" t="inlineStr">
        <is>
          <t>N/A</t>
        </is>
      </c>
      <c r="I729" s="3" t="inlineStr">
        <is>
          <t>N/A</t>
        </is>
      </c>
      <c r="J729" s="9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KeywordMining</t>
        </is>
      </c>
    </row>
    <row r="730">
      <c r="A730" s="2" t="inlineStr">
        <is>
          <t>pink silk ties for men</t>
        </is>
      </c>
      <c r="B730" s="2" t="inlineStr">
        <is>
          <t>长尾词</t>
        </is>
      </c>
      <c r="C730" s="2" t="inlineStr">
        <is>
          <t>常规词</t>
        </is>
      </c>
      <c r="D730" s="2" t="inlineStr">
        <is>
          <t>D级</t>
        </is>
      </c>
      <c r="E730" s="2" t="inlineStr">
        <is>
          <t>长尾补充</t>
        </is>
      </c>
      <c r="F730" s="2" t="n">
        <v>0</v>
      </c>
      <c r="G730" s="2" t="inlineStr">
        <is>
          <t>N/A</t>
        </is>
      </c>
      <c r="H730" s="10" t="inlineStr">
        <is>
          <t>N/A</t>
        </is>
      </c>
      <c r="I730" s="2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KeywordMining</t>
        </is>
      </c>
    </row>
    <row r="731">
      <c r="A731" s="3" t="inlineStr">
        <is>
          <t>pocket squares for men silk</t>
        </is>
      </c>
      <c r="B731" s="3" t="inlineStr">
        <is>
          <t>长尾词</t>
        </is>
      </c>
      <c r="C731" s="3" t="inlineStr">
        <is>
          <t>常规词</t>
        </is>
      </c>
      <c r="D731" s="3" t="inlineStr">
        <is>
          <t>D级</t>
        </is>
      </c>
      <c r="E731" s="3" t="inlineStr">
        <is>
          <t>长尾补充</t>
        </is>
      </c>
      <c r="F731" s="3" t="n">
        <v>0</v>
      </c>
      <c r="G731" s="3" t="inlineStr">
        <is>
          <t>N/A</t>
        </is>
      </c>
      <c r="H731" s="11" t="inlineStr">
        <is>
          <t>N/A</t>
        </is>
      </c>
      <c r="I731" s="3" t="inlineStr">
        <is>
          <t>N/A</t>
        </is>
      </c>
      <c r="J731" s="9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KeywordMining</t>
        </is>
      </c>
    </row>
    <row r="732">
      <c r="A732" s="2" t="inlineStr">
        <is>
          <t>polyester ties</t>
        </is>
      </c>
      <c r="B732" s="2" t="inlineStr">
        <is>
          <t>长尾词</t>
        </is>
      </c>
      <c r="C732" s="2" t="inlineStr">
        <is>
          <t>常规词</t>
        </is>
      </c>
      <c r="D732" s="2" t="inlineStr">
        <is>
          <t>D级</t>
        </is>
      </c>
      <c r="E732" s="2" t="inlineStr">
        <is>
          <t>长尾补充</t>
        </is>
      </c>
      <c r="F732" s="2" t="n">
        <v>0</v>
      </c>
      <c r="G732" s="2" t="inlineStr">
        <is>
          <t>N/A</t>
        </is>
      </c>
      <c r="H732" s="10" t="inlineStr">
        <is>
          <t>N/A</t>
        </is>
      </c>
      <c r="I732" s="2" t="inlineStr">
        <is>
          <t>N/A</t>
        </is>
      </c>
      <c r="J732" s="7" t="inlineStr">
        <is>
          <t>N/A</t>
        </is>
      </c>
      <c r="K732" s="2" t="n">
        <v>33</v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ExpandKeywords</t>
        </is>
      </c>
    </row>
    <row r="733">
      <c r="A733" s="3" t="inlineStr">
        <is>
          <t>prom seasonneckties</t>
        </is>
      </c>
      <c r="B733" s="3" t="inlineStr">
        <is>
          <t>长尾词</t>
        </is>
      </c>
      <c r="C733" s="3" t="inlineStr">
        <is>
          <t>常规词</t>
        </is>
      </c>
      <c r="D733" s="3" t="inlineStr">
        <is>
          <t>D级</t>
        </is>
      </c>
      <c r="E733" s="3" t="inlineStr">
        <is>
          <t>长尾补充</t>
        </is>
      </c>
      <c r="F733" s="3" t="n">
        <v>0</v>
      </c>
      <c r="G733" s="3" t="inlineStr">
        <is>
          <t>N/A</t>
        </is>
      </c>
      <c r="H733" s="11" t="inlineStr">
        <is>
          <t>N/A</t>
        </is>
      </c>
      <c r="I733" s="3" t="inlineStr">
        <is>
          <t>N/A</t>
        </is>
      </c>
      <c r="J733" s="9" t="inlineStr">
        <is>
          <t>N/A</t>
        </is>
      </c>
      <c r="K733" s="3" t="n">
        <v>5</v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ExpandKeywords</t>
        </is>
      </c>
    </row>
    <row r="734">
      <c r="A734" s="2" t="inlineStr">
        <is>
          <t>promzeroyaa men's shiny luxury silk satin floral jacquard short sleeve regular fit button down shirt</t>
        </is>
      </c>
      <c r="B734" s="2" t="inlineStr">
        <is>
          <t>长尾词</t>
        </is>
      </c>
      <c r="C734" s="2" t="inlineStr">
        <is>
          <t>常规词</t>
        </is>
      </c>
      <c r="D734" s="2" t="inlineStr">
        <is>
          <t>D级</t>
        </is>
      </c>
      <c r="E734" s="2" t="inlineStr">
        <is>
          <t>长尾补充</t>
        </is>
      </c>
      <c r="F734" s="2" t="n">
        <v>0</v>
      </c>
      <c r="G734" s="2" t="inlineStr">
        <is>
          <t>N/A</t>
        </is>
      </c>
      <c r="H734" s="10" t="inlineStr">
        <is>
          <t>N/A</t>
        </is>
      </c>
      <c r="I734" s="2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KeywordMining</t>
        </is>
      </c>
    </row>
    <row r="735">
      <c r="A735" s="3" t="inlineStr">
        <is>
          <t>pure silk underwear for men</t>
        </is>
      </c>
      <c r="B735" s="3" t="inlineStr">
        <is>
          <t>长尾词</t>
        </is>
      </c>
      <c r="C735" s="3" t="inlineStr">
        <is>
          <t>常规词</t>
        </is>
      </c>
      <c r="D735" s="3" t="inlineStr">
        <is>
          <t>D级</t>
        </is>
      </c>
      <c r="E735" s="3" t="inlineStr">
        <is>
          <t>长尾补充</t>
        </is>
      </c>
      <c r="F735" s="3" t="n">
        <v>0</v>
      </c>
      <c r="G735" s="3" t="inlineStr">
        <is>
          <t>N/A</t>
        </is>
      </c>
      <c r="H735" s="11" t="inlineStr">
        <is>
          <t>N/A</t>
        </is>
      </c>
      <c r="I735" s="3" t="inlineStr">
        <is>
          <t>N/A</t>
        </is>
      </c>
      <c r="J735" s="9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KeywordMining</t>
        </is>
      </c>
    </row>
    <row r="736">
      <c r="A736" s="2" t="inlineStr">
        <is>
          <t>purple silk boxers for men</t>
        </is>
      </c>
      <c r="B736" s="2" t="inlineStr">
        <is>
          <t>长尾词</t>
        </is>
      </c>
      <c r="C736" s="2" t="inlineStr">
        <is>
          <t>常规词</t>
        </is>
      </c>
      <c r="D736" s="2" t="inlineStr">
        <is>
          <t>D级</t>
        </is>
      </c>
      <c r="E736" s="2" t="inlineStr">
        <is>
          <t>长尾补充</t>
        </is>
      </c>
      <c r="F736" s="2" t="n">
        <v>0</v>
      </c>
      <c r="G736" s="2" t="inlineStr">
        <is>
          <t>N/A</t>
        </is>
      </c>
      <c r="H736" s="10" t="inlineStr">
        <is>
          <t>N/A</t>
        </is>
      </c>
      <c r="I736" s="2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KeywordMining</t>
        </is>
      </c>
    </row>
    <row r="737">
      <c r="A737" s="3" t="inlineStr">
        <is>
          <t>purple silk pajamas for men</t>
        </is>
      </c>
      <c r="B737" s="3" t="inlineStr">
        <is>
          <t>长尾词</t>
        </is>
      </c>
      <c r="C737" s="3" t="inlineStr">
        <is>
          <t>常规词</t>
        </is>
      </c>
      <c r="D737" s="3" t="inlineStr">
        <is>
          <t>D级</t>
        </is>
      </c>
      <c r="E737" s="3" t="inlineStr">
        <is>
          <t>长尾补充</t>
        </is>
      </c>
      <c r="F737" s="3" t="n">
        <v>0</v>
      </c>
      <c r="G737" s="3" t="inlineStr">
        <is>
          <t>N/A</t>
        </is>
      </c>
      <c r="H737" s="11" t="inlineStr">
        <is>
          <t>N/A</t>
        </is>
      </c>
      <c r="I737" s="3" t="inlineStr">
        <is>
          <t>N/A</t>
        </is>
      </c>
      <c r="J737" s="9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KeywordMining</t>
        </is>
      </c>
    </row>
    <row r="738">
      <c r="A738" s="2" t="inlineStr">
        <is>
          <t>purple silk pajamas men</t>
        </is>
      </c>
      <c r="B738" s="2" t="inlineStr">
        <is>
          <t>长尾词</t>
        </is>
      </c>
      <c r="C738" s="2" t="inlineStr">
        <is>
          <t>常规词</t>
        </is>
      </c>
      <c r="D738" s="2" t="inlineStr">
        <is>
          <t>D级</t>
        </is>
      </c>
      <c r="E738" s="2" t="inlineStr">
        <is>
          <t>长尾补充</t>
        </is>
      </c>
      <c r="F738" s="2" t="n">
        <v>0</v>
      </c>
      <c r="G738" s="2" t="inlineStr">
        <is>
          <t>N/A</t>
        </is>
      </c>
      <c r="H738" s="10" t="inlineStr">
        <is>
          <t>N/A</t>
        </is>
      </c>
      <c r="I738" s="2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KeywordMining</t>
        </is>
      </c>
    </row>
    <row r="739">
      <c r="A739" s="3" t="inlineStr">
        <is>
          <t>purple silk shirt men</t>
        </is>
      </c>
      <c r="B739" s="3" t="inlineStr">
        <is>
          <t>长尾词</t>
        </is>
      </c>
      <c r="C739" s="3" t="inlineStr">
        <is>
          <t>常规词</t>
        </is>
      </c>
      <c r="D739" s="3" t="inlineStr">
        <is>
          <t>D级</t>
        </is>
      </c>
      <c r="E739" s="3" t="inlineStr">
        <is>
          <t>长尾补充</t>
        </is>
      </c>
      <c r="F739" s="3" t="n">
        <v>0</v>
      </c>
      <c r="G739" s="3" t="inlineStr">
        <is>
          <t>N/A</t>
        </is>
      </c>
      <c r="H739" s="11" t="inlineStr">
        <is>
          <t>N/A</t>
        </is>
      </c>
      <c r="I739" s="3" t="inlineStr">
        <is>
          <t>N/A</t>
        </is>
      </c>
      <c r="J739" s="9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KeywordMining</t>
        </is>
      </c>
    </row>
    <row r="740">
      <c r="A740" s="2" t="inlineStr">
        <is>
          <t>ralph lauren ties for men</t>
        </is>
      </c>
      <c r="B740" s="2" t="inlineStr">
        <is>
          <t>长尾词</t>
        </is>
      </c>
      <c r="C740" s="2" t="inlineStr">
        <is>
          <t>常规词</t>
        </is>
      </c>
      <c r="D740" s="2" t="inlineStr">
        <is>
          <t>D级</t>
        </is>
      </c>
      <c r="E740" s="2" t="inlineStr">
        <is>
          <t>长尾补充</t>
        </is>
      </c>
      <c r="F740" s="2" t="n">
        <v>0</v>
      </c>
      <c r="G740" s="2" t="n">
        <v>2501224</v>
      </c>
      <c r="H740" s="10" t="inlineStr">
        <is>
          <t>N/A</t>
        </is>
      </c>
      <c r="I740" s="2" t="inlineStr">
        <is>
          <t>N/A</t>
        </is>
      </c>
      <c r="J740" s="7" t="n">
        <v>0.45</v>
      </c>
      <c r="K740" s="2" t="n">
        <v>40</v>
      </c>
      <c r="L740" s="2" t="n">
        <v>22</v>
      </c>
      <c r="M740" s="2" t="inlineStr">
        <is>
          <t>N/A</t>
        </is>
      </c>
      <c r="N740" s="2" t="inlineStr">
        <is>
          <t>N/A</t>
        </is>
      </c>
      <c r="O740" s="2" t="inlineStr">
        <is>
          <t>ExpandKeywords</t>
        </is>
      </c>
    </row>
    <row r="741">
      <c r="A741" s="3" t="inlineStr">
        <is>
          <t>red and black silk robe men</t>
        </is>
      </c>
      <c r="B741" s="3" t="inlineStr">
        <is>
          <t>长尾词</t>
        </is>
      </c>
      <c r="C741" s="3" t="inlineStr">
        <is>
          <t>常规词</t>
        </is>
      </c>
      <c r="D741" s="3" t="inlineStr">
        <is>
          <t>D级</t>
        </is>
      </c>
      <c r="E741" s="3" t="inlineStr">
        <is>
          <t>长尾补充</t>
        </is>
      </c>
      <c r="F741" s="3" t="n">
        <v>0</v>
      </c>
      <c r="G741" s="3" t="inlineStr">
        <is>
          <t>N/A</t>
        </is>
      </c>
      <c r="H741" s="11" t="inlineStr">
        <is>
          <t>N/A</t>
        </is>
      </c>
      <c r="I741" s="3" t="inlineStr">
        <is>
          <t>N/A</t>
        </is>
      </c>
      <c r="J741" s="9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KeywordMining</t>
        </is>
      </c>
    </row>
    <row r="742">
      <c r="A742" s="2" t="inlineStr">
        <is>
          <t>red men silk pajamas</t>
        </is>
      </c>
      <c r="B742" s="2" t="inlineStr">
        <is>
          <t>长尾词</t>
        </is>
      </c>
      <c r="C742" s="2" t="inlineStr">
        <is>
          <t>常规词</t>
        </is>
      </c>
      <c r="D742" s="2" t="inlineStr">
        <is>
          <t>D级</t>
        </is>
      </c>
      <c r="E742" s="2" t="inlineStr">
        <is>
          <t>长尾补充</t>
        </is>
      </c>
      <c r="F742" s="2" t="n">
        <v>0</v>
      </c>
      <c r="G742" s="2" t="inlineStr">
        <is>
          <t>N/A</t>
        </is>
      </c>
      <c r="H742" s="10" t="inlineStr">
        <is>
          <t>N/A</t>
        </is>
      </c>
      <c r="I742" s="2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KeywordMining</t>
        </is>
      </c>
    </row>
    <row r="743">
      <c r="A743" s="3" t="inlineStr">
        <is>
          <t>red pajamas men silk</t>
        </is>
      </c>
      <c r="B743" s="3" t="inlineStr">
        <is>
          <t>长尾词</t>
        </is>
      </c>
      <c r="C743" s="3" t="inlineStr">
        <is>
          <t>常规词</t>
        </is>
      </c>
      <c r="D743" s="3" t="inlineStr">
        <is>
          <t>D级</t>
        </is>
      </c>
      <c r="E743" s="3" t="inlineStr">
        <is>
          <t>长尾补充</t>
        </is>
      </c>
      <c r="F743" s="3" t="n">
        <v>0</v>
      </c>
      <c r="G743" s="3" t="inlineStr">
        <is>
          <t>N/A</t>
        </is>
      </c>
      <c r="H743" s="11" t="inlineStr">
        <is>
          <t>N/A</t>
        </is>
      </c>
      <c r="I743" s="3" t="inlineStr">
        <is>
          <t>N/A</t>
        </is>
      </c>
      <c r="J743" s="9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KeywordMining</t>
        </is>
      </c>
    </row>
    <row r="744">
      <c r="A744" s="2" t="inlineStr">
        <is>
          <t>red robe silk men</t>
        </is>
      </c>
      <c r="B744" s="2" t="inlineStr">
        <is>
          <t>长尾词</t>
        </is>
      </c>
      <c r="C744" s="2" t="inlineStr">
        <is>
          <t>常规词</t>
        </is>
      </c>
      <c r="D744" s="2" t="inlineStr">
        <is>
          <t>D级</t>
        </is>
      </c>
      <c r="E744" s="2" t="inlineStr">
        <is>
          <t>长尾补充</t>
        </is>
      </c>
      <c r="F744" s="2" t="n">
        <v>0</v>
      </c>
      <c r="G744" s="2" t="inlineStr">
        <is>
          <t>N/A</t>
        </is>
      </c>
      <c r="H744" s="10" t="inlineStr">
        <is>
          <t>N/A</t>
        </is>
      </c>
      <c r="I744" s="2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KeywordMining</t>
        </is>
      </c>
    </row>
    <row r="745">
      <c r="A745" s="3" t="inlineStr">
        <is>
          <t>red silk boxers for men valentines</t>
        </is>
      </c>
      <c r="B745" s="3" t="inlineStr">
        <is>
          <t>长尾词</t>
        </is>
      </c>
      <c r="C745" s="3" t="inlineStr">
        <is>
          <t>常规词</t>
        </is>
      </c>
      <c r="D745" s="3" t="inlineStr">
        <is>
          <t>D级</t>
        </is>
      </c>
      <c r="E745" s="3" t="inlineStr">
        <is>
          <t>长尾补充</t>
        </is>
      </c>
      <c r="F745" s="3" t="n">
        <v>0</v>
      </c>
      <c r="G745" s="3" t="inlineStr">
        <is>
          <t>N/A</t>
        </is>
      </c>
      <c r="H745" s="11" t="inlineStr">
        <is>
          <t>N/A</t>
        </is>
      </c>
      <c r="I745" s="3" t="inlineStr">
        <is>
          <t>N/A</t>
        </is>
      </c>
      <c r="J745" s="9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KeywordMining</t>
        </is>
      </c>
    </row>
    <row r="746">
      <c r="A746" s="2" t="inlineStr">
        <is>
          <t>men's striped necktie</t>
        </is>
      </c>
      <c r="B746" s="2" t="inlineStr">
        <is>
          <t>长尾词</t>
        </is>
      </c>
      <c r="C746" s="2" t="inlineStr">
        <is>
          <t>常规词</t>
        </is>
      </c>
      <c r="D746" s="2" t="inlineStr">
        <is>
          <t>D级</t>
        </is>
      </c>
      <c r="E746" s="2" t="inlineStr">
        <is>
          <t>长尾补充</t>
        </is>
      </c>
      <c r="F746" s="2" t="n">
        <v>0</v>
      </c>
      <c r="G746" s="2" t="inlineStr">
        <is>
          <t>N/A</t>
        </is>
      </c>
      <c r="H746" s="10" t="inlineStr">
        <is>
          <t>N/A</t>
        </is>
      </c>
      <c r="I746" s="2" t="inlineStr">
        <is>
          <t>N/A</t>
        </is>
      </c>
      <c r="J746" s="7" t="inlineStr">
        <is>
          <t>N/A</t>
        </is>
      </c>
      <c r="K746" s="2" t="n">
        <v>71</v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ExpandKeywords</t>
        </is>
      </c>
    </row>
    <row r="747">
      <c r="A747" s="3" t="inlineStr">
        <is>
          <t>men's silk ties</t>
        </is>
      </c>
      <c r="B747" s="3" t="inlineStr">
        <is>
          <t>长尾词</t>
        </is>
      </c>
      <c r="C747" s="3" t="inlineStr">
        <is>
          <t>常规词</t>
        </is>
      </c>
      <c r="D747" s="3" t="inlineStr">
        <is>
          <t>D级</t>
        </is>
      </c>
      <c r="E747" s="3" t="inlineStr">
        <is>
          <t>长尾补充</t>
        </is>
      </c>
      <c r="F747" s="3" t="n">
        <v>0</v>
      </c>
      <c r="G747" s="3" t="n">
        <v>2407228</v>
      </c>
      <c r="H747" s="11" t="inlineStr">
        <is>
          <t>N/A</t>
        </is>
      </c>
      <c r="I747" s="3" t="inlineStr">
        <is>
          <t>N/A</t>
        </is>
      </c>
      <c r="J747" s="9" t="n">
        <v>0.9</v>
      </c>
      <c r="K747" s="3" t="n">
        <v>11</v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ExpandKeywords | KeywordMining</t>
        </is>
      </c>
    </row>
    <row r="748">
      <c r="A748" s="2" t="inlineStr">
        <is>
          <t>men black silk pajamas</t>
        </is>
      </c>
      <c r="B748" s="2" t="inlineStr">
        <is>
          <t>长尾词</t>
        </is>
      </c>
      <c r="C748" s="2" t="inlineStr">
        <is>
          <t>常规词</t>
        </is>
      </c>
      <c r="D748" s="2" t="inlineStr">
        <is>
          <t>D级</t>
        </is>
      </c>
      <c r="E748" s="2" t="inlineStr">
        <is>
          <t>长尾补充</t>
        </is>
      </c>
      <c r="F748" s="2" t="n">
        <v>0</v>
      </c>
      <c r="G748" s="2" t="inlineStr">
        <is>
          <t>N/A</t>
        </is>
      </c>
      <c r="H748" s="10" t="inlineStr">
        <is>
          <t>N/A</t>
        </is>
      </c>
      <c r="I748" s="2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KeywordMining</t>
        </is>
      </c>
    </row>
    <row r="749">
      <c r="A749" s="3" t="inlineStr">
        <is>
          <t>men silk bonnet</t>
        </is>
      </c>
      <c r="B749" s="3" t="inlineStr">
        <is>
          <t>长尾词</t>
        </is>
      </c>
      <c r="C749" s="3" t="inlineStr">
        <is>
          <t>常规词</t>
        </is>
      </c>
      <c r="D749" s="3" t="inlineStr">
        <is>
          <t>D级</t>
        </is>
      </c>
      <c r="E749" s="3" t="inlineStr">
        <is>
          <t>长尾补充</t>
        </is>
      </c>
      <c r="F749" s="3" t="n">
        <v>0</v>
      </c>
      <c r="G749" s="3" t="inlineStr">
        <is>
          <t>N/A</t>
        </is>
      </c>
      <c r="H749" s="11" t="inlineStr">
        <is>
          <t>N/A</t>
        </is>
      </c>
      <c r="I749" s="3" t="inlineStr">
        <is>
          <t>N/A</t>
        </is>
      </c>
      <c r="J749" s="9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KeywordMining</t>
        </is>
      </c>
    </row>
    <row r="750">
      <c r="A750" s="2" t="inlineStr">
        <is>
          <t>men silk dress socks</t>
        </is>
      </c>
      <c r="B750" s="2" t="inlineStr">
        <is>
          <t>长尾词</t>
        </is>
      </c>
      <c r="C750" s="2" t="inlineStr">
        <is>
          <t>常规词</t>
        </is>
      </c>
      <c r="D750" s="2" t="inlineStr">
        <is>
          <t>D级</t>
        </is>
      </c>
      <c r="E750" s="2" t="inlineStr">
        <is>
          <t>长尾补充</t>
        </is>
      </c>
      <c r="F750" s="2" t="n">
        <v>0</v>
      </c>
      <c r="G750" s="2" t="inlineStr">
        <is>
          <t>N/A</t>
        </is>
      </c>
      <c r="H750" s="10" t="inlineStr">
        <is>
          <t>N/A</t>
        </is>
      </c>
      <c r="I750" s="2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KeywordMining</t>
        </is>
      </c>
    </row>
    <row r="751">
      <c r="A751" s="3" t="inlineStr">
        <is>
          <t>men silk long underwear</t>
        </is>
      </c>
      <c r="B751" s="3" t="inlineStr">
        <is>
          <t>长尾词</t>
        </is>
      </c>
      <c r="C751" s="3" t="inlineStr">
        <is>
          <t>常规词</t>
        </is>
      </c>
      <c r="D751" s="3" t="inlineStr">
        <is>
          <t>D级</t>
        </is>
      </c>
      <c r="E751" s="3" t="inlineStr">
        <is>
          <t>长尾补充</t>
        </is>
      </c>
      <c r="F751" s="3" t="n">
        <v>0</v>
      </c>
      <c r="G751" s="3" t="inlineStr">
        <is>
          <t>N/A</t>
        </is>
      </c>
      <c r="H751" s="11" t="inlineStr">
        <is>
          <t>N/A</t>
        </is>
      </c>
      <c r="I751" s="3" t="inlineStr">
        <is>
          <t>N/A</t>
        </is>
      </c>
      <c r="J751" s="9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KeywordMining</t>
        </is>
      </c>
    </row>
    <row r="752">
      <c r="A752" s="2" t="inlineStr">
        <is>
          <t>men silk pajama pants</t>
        </is>
      </c>
      <c r="B752" s="2" t="inlineStr">
        <is>
          <t>长尾词</t>
        </is>
      </c>
      <c r="C752" s="2" t="inlineStr">
        <is>
          <t>常规词</t>
        </is>
      </c>
      <c r="D752" s="2" t="inlineStr">
        <is>
          <t>D级</t>
        </is>
      </c>
      <c r="E752" s="2" t="inlineStr">
        <is>
          <t>长尾补充</t>
        </is>
      </c>
      <c r="F752" s="2" t="n">
        <v>0</v>
      </c>
      <c r="G752" s="2" t="inlineStr">
        <is>
          <t>N/A</t>
        </is>
      </c>
      <c r="H752" s="10" t="inlineStr">
        <is>
          <t>N/A</t>
        </is>
      </c>
      <c r="I752" s="2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KeywordMining</t>
        </is>
      </c>
    </row>
    <row r="753">
      <c r="A753" s="3" t="inlineStr">
        <is>
          <t>men silk pajama pants set</t>
        </is>
      </c>
      <c r="B753" s="3" t="inlineStr">
        <is>
          <t>长尾词</t>
        </is>
      </c>
      <c r="C753" s="3" t="inlineStr">
        <is>
          <t>常规词</t>
        </is>
      </c>
      <c r="D753" s="3" t="inlineStr">
        <is>
          <t>D级</t>
        </is>
      </c>
      <c r="E753" s="3" t="inlineStr">
        <is>
          <t>长尾补充</t>
        </is>
      </c>
      <c r="F753" s="3" t="n">
        <v>0</v>
      </c>
      <c r="G753" s="3" t="inlineStr">
        <is>
          <t>N/A</t>
        </is>
      </c>
      <c r="H753" s="11" t="inlineStr">
        <is>
          <t>N/A</t>
        </is>
      </c>
      <c r="I753" s="3" t="inlineStr">
        <is>
          <t>N/A</t>
        </is>
      </c>
      <c r="J753" s="9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KeywordMining</t>
        </is>
      </c>
    </row>
    <row r="754">
      <c r="A754" s="2" t="inlineStr">
        <is>
          <t>men silk pajama set</t>
        </is>
      </c>
      <c r="B754" s="2" t="inlineStr">
        <is>
          <t>长尾词</t>
        </is>
      </c>
      <c r="C754" s="2" t="inlineStr">
        <is>
          <t>常规词</t>
        </is>
      </c>
      <c r="D754" s="2" t="inlineStr">
        <is>
          <t>D级</t>
        </is>
      </c>
      <c r="E754" s="2" t="inlineStr">
        <is>
          <t>长尾补充</t>
        </is>
      </c>
      <c r="F754" s="2" t="n">
        <v>0</v>
      </c>
      <c r="G754" s="2" t="inlineStr">
        <is>
          <t>N/A</t>
        </is>
      </c>
      <c r="H754" s="10" t="inlineStr">
        <is>
          <t>N/A</t>
        </is>
      </c>
      <c r="I754" s="2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KeywordMining</t>
        </is>
      </c>
    </row>
    <row r="755">
      <c r="A755" s="3" t="inlineStr">
        <is>
          <t>men silk pajamas set christmas</t>
        </is>
      </c>
      <c r="B755" s="3" t="inlineStr">
        <is>
          <t>长尾词</t>
        </is>
      </c>
      <c r="C755" s="3" t="inlineStr">
        <is>
          <t>常规词</t>
        </is>
      </c>
      <c r="D755" s="3" t="inlineStr">
        <is>
          <t>D级</t>
        </is>
      </c>
      <c r="E755" s="3" t="inlineStr">
        <is>
          <t>长尾补充</t>
        </is>
      </c>
      <c r="F755" s="3" t="n">
        <v>0</v>
      </c>
      <c r="G755" s="3" t="inlineStr">
        <is>
          <t>N/A</t>
        </is>
      </c>
      <c r="H755" s="11" t="inlineStr">
        <is>
          <t>N/A</t>
        </is>
      </c>
      <c r="I755" s="3" t="inlineStr">
        <is>
          <t>N/A</t>
        </is>
      </c>
      <c r="J755" s="9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KeywordMining</t>
        </is>
      </c>
    </row>
    <row r="756">
      <c r="A756" s="2" t="inlineStr">
        <is>
          <t>men silk pajamas set red</t>
        </is>
      </c>
      <c r="B756" s="2" t="inlineStr">
        <is>
          <t>长尾词</t>
        </is>
      </c>
      <c r="C756" s="2" t="inlineStr">
        <is>
          <t>常规词</t>
        </is>
      </c>
      <c r="D756" s="2" t="inlineStr">
        <is>
          <t>D级</t>
        </is>
      </c>
      <c r="E756" s="2" t="inlineStr">
        <is>
          <t>长尾补充</t>
        </is>
      </c>
      <c r="F756" s="2" t="n">
        <v>0</v>
      </c>
      <c r="G756" s="2" t="inlineStr">
        <is>
          <t>N/A</t>
        </is>
      </c>
      <c r="H756" s="10" t="inlineStr">
        <is>
          <t>N/A</t>
        </is>
      </c>
      <c r="I756" s="2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KeywordMining</t>
        </is>
      </c>
    </row>
    <row r="757">
      <c r="A757" s="3" t="inlineStr">
        <is>
          <t>men silk pajamas set with robe</t>
        </is>
      </c>
      <c r="B757" s="3" t="inlineStr">
        <is>
          <t>长尾词</t>
        </is>
      </c>
      <c r="C757" s="3" t="inlineStr">
        <is>
          <t>常规词</t>
        </is>
      </c>
      <c r="D757" s="3" t="inlineStr">
        <is>
          <t>D级</t>
        </is>
      </c>
      <c r="E757" s="3" t="inlineStr">
        <is>
          <t>长尾补充</t>
        </is>
      </c>
      <c r="F757" s="3" t="n">
        <v>0</v>
      </c>
      <c r="G757" s="3" t="inlineStr">
        <is>
          <t>N/A</t>
        </is>
      </c>
      <c r="H757" s="11" t="inlineStr">
        <is>
          <t>N/A</t>
        </is>
      </c>
      <c r="I757" s="3" t="inlineStr">
        <is>
          <t>N/A</t>
        </is>
      </c>
      <c r="J757" s="9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KeywordMining</t>
        </is>
      </c>
    </row>
    <row r="758">
      <c r="A758" s="2" t="inlineStr">
        <is>
          <t>men silk pj</t>
        </is>
      </c>
      <c r="B758" s="2" t="inlineStr">
        <is>
          <t>长尾词</t>
        </is>
      </c>
      <c r="C758" s="2" t="inlineStr">
        <is>
          <t>常规词</t>
        </is>
      </c>
      <c r="D758" s="2" t="inlineStr">
        <is>
          <t>D级</t>
        </is>
      </c>
      <c r="E758" s="2" t="inlineStr">
        <is>
          <t>长尾补充</t>
        </is>
      </c>
      <c r="F758" s="2" t="n">
        <v>0</v>
      </c>
      <c r="G758" s="2" t="inlineStr">
        <is>
          <t>N/A</t>
        </is>
      </c>
      <c r="H758" s="10" t="inlineStr">
        <is>
          <t>N/A</t>
        </is>
      </c>
      <c r="I758" s="2" t="inlineStr">
        <is>
          <t>N/A</t>
        </is>
      </c>
      <c r="J758" s="7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KeywordMining</t>
        </is>
      </c>
    </row>
    <row r="759">
      <c r="A759" s="3" t="inlineStr">
        <is>
          <t>men silk pjs</t>
        </is>
      </c>
      <c r="B759" s="3" t="inlineStr">
        <is>
          <t>长尾词</t>
        </is>
      </c>
      <c r="C759" s="3" t="inlineStr">
        <is>
          <t>常规词</t>
        </is>
      </c>
      <c r="D759" s="3" t="inlineStr">
        <is>
          <t>D级</t>
        </is>
      </c>
      <c r="E759" s="3" t="inlineStr">
        <is>
          <t>长尾补充</t>
        </is>
      </c>
      <c r="F759" s="3" t="n">
        <v>0</v>
      </c>
      <c r="G759" s="3" t="inlineStr">
        <is>
          <t>N/A</t>
        </is>
      </c>
      <c r="H759" s="11" t="inlineStr">
        <is>
          <t>N/A</t>
        </is>
      </c>
      <c r="I759" s="3" t="inlineStr">
        <is>
          <t>N/A</t>
        </is>
      </c>
      <c r="J759" s="9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KeywordMining</t>
        </is>
      </c>
    </row>
    <row r="760">
      <c r="A760" s="2" t="inlineStr">
        <is>
          <t>men silk pjs sets</t>
        </is>
      </c>
      <c r="B760" s="2" t="inlineStr">
        <is>
          <t>长尾词</t>
        </is>
      </c>
      <c r="C760" s="2" t="inlineStr">
        <is>
          <t>常规词</t>
        </is>
      </c>
      <c r="D760" s="2" t="inlineStr">
        <is>
          <t>D级</t>
        </is>
      </c>
      <c r="E760" s="2" t="inlineStr">
        <is>
          <t>长尾补充</t>
        </is>
      </c>
      <c r="F760" s="2" t="n">
        <v>0</v>
      </c>
      <c r="G760" s="2" t="inlineStr">
        <is>
          <t>N/A</t>
        </is>
      </c>
      <c r="H760" s="10" t="inlineStr">
        <is>
          <t>N/A</t>
        </is>
      </c>
      <c r="I760" s="2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KeywordMining</t>
        </is>
      </c>
    </row>
    <row r="761">
      <c r="A761" s="3" t="inlineStr">
        <is>
          <t>men silk red pajamas</t>
        </is>
      </c>
      <c r="B761" s="3" t="inlineStr">
        <is>
          <t>长尾词</t>
        </is>
      </c>
      <c r="C761" s="3" t="inlineStr">
        <is>
          <t>常规词</t>
        </is>
      </c>
      <c r="D761" s="3" t="inlineStr">
        <is>
          <t>D级</t>
        </is>
      </c>
      <c r="E761" s="3" t="inlineStr">
        <is>
          <t>长尾补充</t>
        </is>
      </c>
      <c r="F761" s="3" t="n">
        <v>0</v>
      </c>
      <c r="G761" s="3" t="inlineStr">
        <is>
          <t>N/A</t>
        </is>
      </c>
      <c r="H761" s="11" t="inlineStr">
        <is>
          <t>N/A</t>
        </is>
      </c>
      <c r="I761" s="3" t="inlineStr">
        <is>
          <t>N/A</t>
        </is>
      </c>
      <c r="J761" s="9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KeywordMining</t>
        </is>
      </c>
    </row>
    <row r="762">
      <c r="A762" s="2" t="inlineStr">
        <is>
          <t>men silk robe set</t>
        </is>
      </c>
      <c r="B762" s="2" t="inlineStr">
        <is>
          <t>长尾词</t>
        </is>
      </c>
      <c r="C762" s="2" t="inlineStr">
        <is>
          <t>常规词</t>
        </is>
      </c>
      <c r="D762" s="2" t="inlineStr">
        <is>
          <t>D级</t>
        </is>
      </c>
      <c r="E762" s="2" t="inlineStr">
        <is>
          <t>长尾补充</t>
        </is>
      </c>
      <c r="F762" s="2" t="n">
        <v>0</v>
      </c>
      <c r="G762" s="2" t="inlineStr">
        <is>
          <t>N/A</t>
        </is>
      </c>
      <c r="H762" s="10" t="inlineStr">
        <is>
          <t>N/A</t>
        </is>
      </c>
      <c r="I762" s="2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KeywordMining</t>
        </is>
      </c>
    </row>
    <row r="763">
      <c r="A763" s="3" t="inlineStr">
        <is>
          <t>men silk robes</t>
        </is>
      </c>
      <c r="B763" s="3" t="inlineStr">
        <is>
          <t>长尾词</t>
        </is>
      </c>
      <c r="C763" s="3" t="inlineStr">
        <is>
          <t>常规词</t>
        </is>
      </c>
      <c r="D763" s="3" t="inlineStr">
        <is>
          <t>D级</t>
        </is>
      </c>
      <c r="E763" s="3" t="inlineStr">
        <is>
          <t>长尾补充</t>
        </is>
      </c>
      <c r="F763" s="3" t="n">
        <v>0</v>
      </c>
      <c r="G763" s="3" t="inlineStr">
        <is>
          <t>N/A</t>
        </is>
      </c>
      <c r="H763" s="11" t="inlineStr">
        <is>
          <t>N/A</t>
        </is>
      </c>
      <c r="I763" s="3" t="inlineStr">
        <is>
          <t>N/A</t>
        </is>
      </c>
      <c r="J763" s="9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KeywordMining</t>
        </is>
      </c>
    </row>
    <row r="764">
      <c r="A764" s="2" t="inlineStr">
        <is>
          <t>men silk scarf</t>
        </is>
      </c>
      <c r="B764" s="2" t="inlineStr">
        <is>
          <t>长尾词</t>
        </is>
      </c>
      <c r="C764" s="2" t="inlineStr">
        <is>
          <t>常规词</t>
        </is>
      </c>
      <c r="D764" s="2" t="inlineStr">
        <is>
          <t>D级</t>
        </is>
      </c>
      <c r="E764" s="2" t="inlineStr">
        <is>
          <t>长尾补充</t>
        </is>
      </c>
      <c r="F764" s="2" t="n">
        <v>0</v>
      </c>
      <c r="G764" s="2" t="inlineStr">
        <is>
          <t>N/A</t>
        </is>
      </c>
      <c r="H764" s="10" t="inlineStr">
        <is>
          <t>N/A</t>
        </is>
      </c>
      <c r="I764" s="2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KeywordMining</t>
        </is>
      </c>
    </row>
    <row r="765">
      <c r="A765" s="3" t="inlineStr">
        <is>
          <t>men silk ties</t>
        </is>
      </c>
      <c r="B765" s="3" t="inlineStr">
        <is>
          <t>长尾词</t>
        </is>
      </c>
      <c r="C765" s="3" t="inlineStr">
        <is>
          <t>常规词</t>
        </is>
      </c>
      <c r="D765" s="3" t="inlineStr">
        <is>
          <t>D级</t>
        </is>
      </c>
      <c r="E765" s="3" t="inlineStr">
        <is>
          <t>长尾补充</t>
        </is>
      </c>
      <c r="F765" s="3" t="n">
        <v>0</v>
      </c>
      <c r="G765" s="3" t="inlineStr">
        <is>
          <t>N/A</t>
        </is>
      </c>
      <c r="H765" s="11" t="inlineStr">
        <is>
          <t>N/A</t>
        </is>
      </c>
      <c r="I765" s="3" t="inlineStr">
        <is>
          <t>N/A</t>
        </is>
      </c>
      <c r="J765" s="9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KeywordMining</t>
        </is>
      </c>
    </row>
    <row r="766">
      <c r="A766" s="2" t="inlineStr">
        <is>
          <t>men striped tie</t>
        </is>
      </c>
      <c r="B766" s="2" t="inlineStr">
        <is>
          <t>长尾词</t>
        </is>
      </c>
      <c r="C766" s="2" t="inlineStr">
        <is>
          <t>常规词</t>
        </is>
      </c>
      <c r="D766" s="2" t="inlineStr">
        <is>
          <t>D级</t>
        </is>
      </c>
      <c r="E766" s="2" t="inlineStr">
        <is>
          <t>长尾补充</t>
        </is>
      </c>
      <c r="F766" s="2" t="n">
        <v>0</v>
      </c>
      <c r="G766" s="2" t="inlineStr">
        <is>
          <t>N/A</t>
        </is>
      </c>
      <c r="H766" s="10" t="inlineStr">
        <is>
          <t>N/A</t>
        </is>
      </c>
      <c r="I766" s="2" t="inlineStr">
        <is>
          <t>N/A</t>
        </is>
      </c>
      <c r="J766" s="7" t="inlineStr">
        <is>
          <t>N/A</t>
        </is>
      </c>
      <c r="K766" s="2" t="n">
        <v>50</v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ExpandKeywords</t>
        </is>
      </c>
    </row>
    <row r="767">
      <c r="A767" s="3" t="inlineStr">
        <is>
          <t>men silk christmas pajamas</t>
        </is>
      </c>
      <c r="B767" s="3" t="inlineStr">
        <is>
          <t>长尾词</t>
        </is>
      </c>
      <c r="C767" s="3" t="inlineStr">
        <is>
          <t>常规词</t>
        </is>
      </c>
      <c r="D767" s="3" t="inlineStr">
        <is>
          <t>D级</t>
        </is>
      </c>
      <c r="E767" s="3" t="inlineStr">
        <is>
          <t>长尾补充</t>
        </is>
      </c>
      <c r="F767" s="3" t="n">
        <v>0</v>
      </c>
      <c r="G767" s="3" t="inlineStr">
        <is>
          <t>N/A</t>
        </is>
      </c>
      <c r="H767" s="11" t="inlineStr">
        <is>
          <t>N/A</t>
        </is>
      </c>
      <c r="I767" s="3" t="inlineStr">
        <is>
          <t>N/A</t>
        </is>
      </c>
      <c r="J767" s="9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KeywordMining</t>
        </is>
      </c>
    </row>
    <row r="768">
      <c r="A768" s="2" t="inlineStr">
        <is>
          <t>men silk</t>
        </is>
      </c>
      <c r="B768" s="2" t="inlineStr">
        <is>
          <t>长尾词</t>
        </is>
      </c>
      <c r="C768" s="2" t="inlineStr">
        <is>
          <t>常规词</t>
        </is>
      </c>
      <c r="D768" s="2" t="inlineStr">
        <is>
          <t>D级</t>
        </is>
      </c>
      <c r="E768" s="2" t="inlineStr">
        <is>
          <t>长尾补充</t>
        </is>
      </c>
      <c r="F768" s="2" t="n">
        <v>0</v>
      </c>
      <c r="G768" s="2" t="inlineStr">
        <is>
          <t>N/A</t>
        </is>
      </c>
      <c r="H768" s="10" t="inlineStr">
        <is>
          <t>N/A</t>
        </is>
      </c>
      <c r="I768" s="2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KeywordMining</t>
        </is>
      </c>
    </row>
    <row r="769">
      <c r="A769" s="3" t="inlineStr">
        <is>
          <t>men ties bulk</t>
        </is>
      </c>
      <c r="B769" s="3" t="inlineStr">
        <is>
          <t>长尾词</t>
        </is>
      </c>
      <c r="C769" s="3" t="inlineStr">
        <is>
          <t>常规词</t>
        </is>
      </c>
      <c r="D769" s="3" t="inlineStr">
        <is>
          <t>D级</t>
        </is>
      </c>
      <c r="E769" s="3" t="inlineStr">
        <is>
          <t>长尾补充</t>
        </is>
      </c>
      <c r="F769" s="3" t="n">
        <v>0</v>
      </c>
      <c r="G769" s="3" t="n">
        <v>1410184</v>
      </c>
      <c r="H769" s="11" t="inlineStr">
        <is>
          <t>N/A</t>
        </is>
      </c>
      <c r="I769" s="3" t="inlineStr">
        <is>
          <t>N/A</t>
        </is>
      </c>
      <c r="J769" s="9" t="n">
        <v>0.86</v>
      </c>
      <c r="K769" s="3" t="n">
        <v>5</v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ExpandKeywords</t>
        </is>
      </c>
    </row>
    <row r="770">
      <c r="A770" s="2" t="inlineStr">
        <is>
          <t>men shirt with tie</t>
        </is>
      </c>
      <c r="B770" s="2" t="inlineStr">
        <is>
          <t>长尾词</t>
        </is>
      </c>
      <c r="C770" s="2" t="inlineStr">
        <is>
          <t>常规词</t>
        </is>
      </c>
      <c r="D770" s="2" t="inlineStr">
        <is>
          <t>D级</t>
        </is>
      </c>
      <c r="E770" s="2" t="inlineStr">
        <is>
          <t>长尾补充</t>
        </is>
      </c>
      <c r="F770" s="2" t="n">
        <v>0</v>
      </c>
      <c r="G770" s="2" t="inlineStr">
        <is>
          <t>N/A</t>
        </is>
      </c>
      <c r="H770" s="10" t="inlineStr">
        <is>
          <t>N/A</t>
        </is>
      </c>
      <c r="I770" s="2" t="inlineStr">
        <is>
          <t>N/A</t>
        </is>
      </c>
      <c r="J770" s="7" t="inlineStr">
        <is>
          <t>N/A</t>
        </is>
      </c>
      <c r="K770" s="2" t="n">
        <v>15</v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ExpandKeywords</t>
        </is>
      </c>
    </row>
    <row r="771">
      <c r="A771" s="3" t="inlineStr">
        <is>
          <t>men black silk pajamas set</t>
        </is>
      </c>
      <c r="B771" s="3" t="inlineStr">
        <is>
          <t>长尾词</t>
        </is>
      </c>
      <c r="C771" s="3" t="inlineStr">
        <is>
          <t>常规词</t>
        </is>
      </c>
      <c r="D771" s="3" t="inlineStr">
        <is>
          <t>D级</t>
        </is>
      </c>
      <c r="E771" s="3" t="inlineStr">
        <is>
          <t>长尾补充</t>
        </is>
      </c>
      <c r="F771" s="3" t="n">
        <v>0</v>
      </c>
      <c r="G771" s="3" t="inlineStr">
        <is>
          <t>N/A</t>
        </is>
      </c>
      <c r="H771" s="11" t="inlineStr">
        <is>
          <t>N/A</t>
        </is>
      </c>
      <c r="I771" s="3" t="inlineStr">
        <is>
          <t>N/A</t>
        </is>
      </c>
      <c r="J771" s="9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KeywordMining</t>
        </is>
      </c>
    </row>
    <row r="772">
      <c r="A772" s="2" t="inlineStr">
        <is>
          <t>men blue silk pajamas</t>
        </is>
      </c>
      <c r="B772" s="2" t="inlineStr">
        <is>
          <t>长尾词</t>
        </is>
      </c>
      <c r="C772" s="2" t="inlineStr">
        <is>
          <t>常规词</t>
        </is>
      </c>
      <c r="D772" s="2" t="inlineStr">
        <is>
          <t>D级</t>
        </is>
      </c>
      <c r="E772" s="2" t="inlineStr">
        <is>
          <t>长尾补充</t>
        </is>
      </c>
      <c r="F772" s="2" t="n">
        <v>0</v>
      </c>
      <c r="G772" s="2" t="inlineStr">
        <is>
          <t>N/A</t>
        </is>
      </c>
      <c r="H772" s="10" t="inlineStr">
        <is>
          <t>N/A</t>
        </is>
      </c>
      <c r="I772" s="2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KeywordMining</t>
        </is>
      </c>
    </row>
    <row r="773">
      <c r="A773" s="3" t="inlineStr">
        <is>
          <t>men brown silk pajamas</t>
        </is>
      </c>
      <c r="B773" s="3" t="inlineStr">
        <is>
          <t>长尾词</t>
        </is>
      </c>
      <c r="C773" s="3" t="inlineStr">
        <is>
          <t>常规词</t>
        </is>
      </c>
      <c r="D773" s="3" t="inlineStr">
        <is>
          <t>D级</t>
        </is>
      </c>
      <c r="E773" s="3" t="inlineStr">
        <is>
          <t>长尾补充</t>
        </is>
      </c>
      <c r="F773" s="3" t="n">
        <v>0</v>
      </c>
      <c r="G773" s="3" t="inlineStr">
        <is>
          <t>N/A</t>
        </is>
      </c>
      <c r="H773" s="11" t="inlineStr">
        <is>
          <t>N/A</t>
        </is>
      </c>
      <c r="I773" s="3" t="inlineStr">
        <is>
          <t>N/A</t>
        </is>
      </c>
      <c r="J773" s="9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KeywordMining</t>
        </is>
      </c>
    </row>
    <row r="774">
      <c r="A774" s="2" t="inlineStr">
        <is>
          <t>men cufflinks and tie sets</t>
        </is>
      </c>
      <c r="B774" s="2" t="inlineStr">
        <is>
          <t>长尾词</t>
        </is>
      </c>
      <c r="C774" s="2" t="inlineStr">
        <is>
          <t>常规词</t>
        </is>
      </c>
      <c r="D774" s="2" t="inlineStr">
        <is>
          <t>D级</t>
        </is>
      </c>
      <c r="E774" s="2" t="inlineStr">
        <is>
          <t>长尾补充</t>
        </is>
      </c>
      <c r="F774" s="2" t="n">
        <v>0</v>
      </c>
      <c r="G774" s="2" t="inlineStr">
        <is>
          <t>N/A</t>
        </is>
      </c>
      <c r="H774" s="10" t="inlineStr">
        <is>
          <t>N/A</t>
        </is>
      </c>
      <c r="I774" s="2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n">
        <v>161</v>
      </c>
      <c r="M774" s="2" t="inlineStr">
        <is>
          <t>N/A</t>
        </is>
      </c>
      <c r="N774" s="2" t="inlineStr">
        <is>
          <t>N/A</t>
        </is>
      </c>
      <c r="O774" s="2" t="inlineStr">
        <is>
          <t>ExpandKeywords</t>
        </is>
      </c>
    </row>
    <row r="775">
      <c r="A775" s="3" t="inlineStr">
        <is>
          <t>men fast dry stretch pants cargo straight pants summer ice silk trouser men fishing camping casual s</t>
        </is>
      </c>
      <c r="B775" s="3" t="inlineStr">
        <is>
          <t>长尾词</t>
        </is>
      </c>
      <c r="C775" s="3" t="inlineStr">
        <is>
          <t>常规词</t>
        </is>
      </c>
      <c r="D775" s="3" t="inlineStr">
        <is>
          <t>D级</t>
        </is>
      </c>
      <c r="E775" s="3" t="inlineStr">
        <is>
          <t>长尾补充</t>
        </is>
      </c>
      <c r="F775" s="3" t="n">
        <v>0</v>
      </c>
      <c r="G775" s="3" t="inlineStr">
        <is>
          <t>N/A</t>
        </is>
      </c>
      <c r="H775" s="11" t="inlineStr">
        <is>
          <t>N/A</t>
        </is>
      </c>
      <c r="I775" s="3" t="inlineStr">
        <is>
          <t>N/A</t>
        </is>
      </c>
      <c r="J775" s="9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KeywordMining</t>
        </is>
      </c>
    </row>
    <row r="776">
      <c r="A776" s="2" t="inlineStr">
        <is>
          <t>men green silk pajamas</t>
        </is>
      </c>
      <c r="B776" s="2" t="inlineStr">
        <is>
          <t>长尾词</t>
        </is>
      </c>
      <c r="C776" s="2" t="inlineStr">
        <is>
          <t>常规词</t>
        </is>
      </c>
      <c r="D776" s="2" t="inlineStr">
        <is>
          <t>D级</t>
        </is>
      </c>
      <c r="E776" s="2" t="inlineStr">
        <is>
          <t>长尾补充</t>
        </is>
      </c>
      <c r="F776" s="2" t="n">
        <v>0</v>
      </c>
      <c r="G776" s="2" t="inlineStr">
        <is>
          <t>N/A</t>
        </is>
      </c>
      <c r="H776" s="10" t="inlineStr">
        <is>
          <t>N/A</t>
        </is>
      </c>
      <c r="I776" s="2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KeywordMining</t>
        </is>
      </c>
    </row>
    <row r="777">
      <c r="A777" s="3" t="inlineStr">
        <is>
          <t>men green silk pajamas set</t>
        </is>
      </c>
      <c r="B777" s="3" t="inlineStr">
        <is>
          <t>长尾词</t>
        </is>
      </c>
      <c r="C777" s="3" t="inlineStr">
        <is>
          <t>常规词</t>
        </is>
      </c>
      <c r="D777" s="3" t="inlineStr">
        <is>
          <t>D级</t>
        </is>
      </c>
      <c r="E777" s="3" t="inlineStr">
        <is>
          <t>长尾补充</t>
        </is>
      </c>
      <c r="F777" s="3" t="n">
        <v>0</v>
      </c>
      <c r="G777" s="3" t="inlineStr">
        <is>
          <t>N/A</t>
        </is>
      </c>
      <c r="H777" s="11" t="inlineStr">
        <is>
          <t>N/A</t>
        </is>
      </c>
      <c r="I777" s="3" t="inlineStr">
        <is>
          <t>N/A</t>
        </is>
      </c>
      <c r="J777" s="9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KeywordMining</t>
        </is>
      </c>
    </row>
    <row r="778">
      <c r="A778" s="2" t="inlineStr">
        <is>
          <t>men ice silk fitness running stretch yoga pant</t>
        </is>
      </c>
      <c r="B778" s="2" t="inlineStr">
        <is>
          <t>长尾词</t>
        </is>
      </c>
      <c r="C778" s="2" t="inlineStr">
        <is>
          <t>常规词</t>
        </is>
      </c>
      <c r="D778" s="2" t="inlineStr">
        <is>
          <t>D级</t>
        </is>
      </c>
      <c r="E778" s="2" t="inlineStr">
        <is>
          <t>长尾补充</t>
        </is>
      </c>
      <c r="F778" s="2" t="n">
        <v>0</v>
      </c>
      <c r="G778" s="2" t="inlineStr">
        <is>
          <t>N/A</t>
        </is>
      </c>
      <c r="H778" s="10" t="inlineStr">
        <is>
          <t>N/A</t>
        </is>
      </c>
      <c r="I778" s="2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KeywordMining</t>
        </is>
      </c>
    </row>
    <row r="779">
      <c r="A779" s="3" t="inlineStr">
        <is>
          <t>men ice silk suit pants</t>
        </is>
      </c>
      <c r="B779" s="3" t="inlineStr">
        <is>
          <t>长尾词</t>
        </is>
      </c>
      <c r="C779" s="3" t="inlineStr">
        <is>
          <t>常规词</t>
        </is>
      </c>
      <c r="D779" s="3" t="inlineStr">
        <is>
          <t>D级</t>
        </is>
      </c>
      <c r="E779" s="3" t="inlineStr">
        <is>
          <t>长尾补充</t>
        </is>
      </c>
      <c r="F779" s="3" t="n">
        <v>0</v>
      </c>
      <c r="G779" s="3" t="inlineStr">
        <is>
          <t>N/A</t>
        </is>
      </c>
      <c r="H779" s="11" t="inlineStr">
        <is>
          <t>N/A</t>
        </is>
      </c>
      <c r="I779" s="3" t="inlineStr">
        <is>
          <t>N/A</t>
        </is>
      </c>
      <c r="J779" s="9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KeywordMining</t>
        </is>
      </c>
    </row>
    <row r="780">
      <c r="A780" s="2" t="inlineStr">
        <is>
          <t>men kurta silk</t>
        </is>
      </c>
      <c r="B780" s="2" t="inlineStr">
        <is>
          <t>长尾词</t>
        </is>
      </c>
      <c r="C780" s="2" t="inlineStr">
        <is>
          <t>常规词</t>
        </is>
      </c>
      <c r="D780" s="2" t="inlineStr">
        <is>
          <t>D级</t>
        </is>
      </c>
      <c r="E780" s="2" t="inlineStr">
        <is>
          <t>长尾补充</t>
        </is>
      </c>
      <c r="F780" s="2" t="n">
        <v>0</v>
      </c>
      <c r="G780" s="2" t="inlineStr">
        <is>
          <t>N/A</t>
        </is>
      </c>
      <c r="H780" s="10" t="inlineStr">
        <is>
          <t>N/A</t>
        </is>
      </c>
      <c r="I780" s="2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KeywordMining</t>
        </is>
      </c>
    </row>
    <row r="781">
      <c r="A781" s="3" t="inlineStr">
        <is>
          <t>men long underwear silk</t>
        </is>
      </c>
      <c r="B781" s="3" t="inlineStr">
        <is>
          <t>长尾词</t>
        </is>
      </c>
      <c r="C781" s="3" t="inlineStr">
        <is>
          <t>常规词</t>
        </is>
      </c>
      <c r="D781" s="3" t="inlineStr">
        <is>
          <t>D级</t>
        </is>
      </c>
      <c r="E781" s="3" t="inlineStr">
        <is>
          <t>长尾补充</t>
        </is>
      </c>
      <c r="F781" s="3" t="n">
        <v>0</v>
      </c>
      <c r="G781" s="3" t="inlineStr">
        <is>
          <t>N/A</t>
        </is>
      </c>
      <c r="H781" s="11" t="inlineStr">
        <is>
          <t>N/A</t>
        </is>
      </c>
      <c r="I781" s="3" t="inlineStr">
        <is>
          <t>N/A</t>
        </is>
      </c>
      <c r="J781" s="9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KeywordMining</t>
        </is>
      </c>
    </row>
    <row r="782">
      <c r="A782" s="2" t="inlineStr">
        <is>
          <t>men red silk pajamas</t>
        </is>
      </c>
      <c r="B782" s="2" t="inlineStr">
        <is>
          <t>长尾词</t>
        </is>
      </c>
      <c r="C782" s="2" t="inlineStr">
        <is>
          <t>常规词</t>
        </is>
      </c>
      <c r="D782" s="2" t="inlineStr">
        <is>
          <t>D级</t>
        </is>
      </c>
      <c r="E782" s="2" t="inlineStr">
        <is>
          <t>长尾补充</t>
        </is>
      </c>
      <c r="F782" s="2" t="n">
        <v>0</v>
      </c>
      <c r="G782" s="2" t="inlineStr">
        <is>
          <t>N/A</t>
        </is>
      </c>
      <c r="H782" s="10" t="inlineStr">
        <is>
          <t>N/A</t>
        </is>
      </c>
      <c r="I782" s="2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KeywordMining</t>
        </is>
      </c>
    </row>
    <row r="783">
      <c r="A783" s="3" t="inlineStr">
        <is>
          <t>men robe silk</t>
        </is>
      </c>
      <c r="B783" s="3" t="inlineStr">
        <is>
          <t>长尾词</t>
        </is>
      </c>
      <c r="C783" s="3" t="inlineStr">
        <is>
          <t>常规词</t>
        </is>
      </c>
      <c r="D783" s="3" t="inlineStr">
        <is>
          <t>D级</t>
        </is>
      </c>
      <c r="E783" s="3" t="inlineStr">
        <is>
          <t>长尾补充</t>
        </is>
      </c>
      <c r="F783" s="3" t="n">
        <v>0</v>
      </c>
      <c r="G783" s="3" t="inlineStr">
        <is>
          <t>N/A</t>
        </is>
      </c>
      <c r="H783" s="11" t="inlineStr">
        <is>
          <t>N/A</t>
        </is>
      </c>
      <c r="I783" s="3" t="inlineStr">
        <is>
          <t>N/A</t>
        </is>
      </c>
      <c r="J783" s="9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KeywordMining</t>
        </is>
      </c>
    </row>
    <row r="784">
      <c r="A784" s="2" t="inlineStr">
        <is>
          <t>men s silk boxers</t>
        </is>
      </c>
      <c r="B784" s="2" t="inlineStr">
        <is>
          <t>长尾词</t>
        </is>
      </c>
      <c r="C784" s="2" t="inlineStr">
        <is>
          <t>常规词</t>
        </is>
      </c>
      <c r="D784" s="2" t="inlineStr">
        <is>
          <t>D级</t>
        </is>
      </c>
      <c r="E784" s="2" t="inlineStr">
        <is>
          <t>长尾补充</t>
        </is>
      </c>
      <c r="F784" s="2" t="n">
        <v>0</v>
      </c>
      <c r="G784" s="2" t="inlineStr">
        <is>
          <t>N/A</t>
        </is>
      </c>
      <c r="H784" s="10" t="inlineStr">
        <is>
          <t>N/A</t>
        </is>
      </c>
      <c r="I784" s="2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KeywordMining</t>
        </is>
      </c>
    </row>
    <row r="785">
      <c r="A785" s="3" t="inlineStr">
        <is>
          <t>men s silk pajamas</t>
        </is>
      </c>
      <c r="B785" s="3" t="inlineStr">
        <is>
          <t>长尾词</t>
        </is>
      </c>
      <c r="C785" s="3" t="inlineStr">
        <is>
          <t>常规词</t>
        </is>
      </c>
      <c r="D785" s="3" t="inlineStr">
        <is>
          <t>D级</t>
        </is>
      </c>
      <c r="E785" s="3" t="inlineStr">
        <is>
          <t>长尾补充</t>
        </is>
      </c>
      <c r="F785" s="3" t="n">
        <v>0</v>
      </c>
      <c r="G785" s="3" t="inlineStr">
        <is>
          <t>N/A</t>
        </is>
      </c>
      <c r="H785" s="11" t="inlineStr">
        <is>
          <t>N/A</t>
        </is>
      </c>
      <c r="I785" s="3" t="inlineStr">
        <is>
          <t>N/A</t>
        </is>
      </c>
      <c r="J785" s="9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KeywordMining</t>
        </is>
      </c>
    </row>
    <row r="786">
      <c r="A786" s="2" t="inlineStr">
        <is>
          <t>men s silk underwear</t>
        </is>
      </c>
      <c r="B786" s="2" t="inlineStr">
        <is>
          <t>长尾词</t>
        </is>
      </c>
      <c r="C786" s="2" t="inlineStr">
        <is>
          <t>常规词</t>
        </is>
      </c>
      <c r="D786" s="2" t="inlineStr">
        <is>
          <t>D级</t>
        </is>
      </c>
      <c r="E786" s="2" t="inlineStr">
        <is>
          <t>长尾补充</t>
        </is>
      </c>
      <c r="F786" s="2" t="n">
        <v>0</v>
      </c>
      <c r="G786" s="2" t="inlineStr">
        <is>
          <t>N/A</t>
        </is>
      </c>
      <c r="H786" s="10" t="inlineStr">
        <is>
          <t>N/A</t>
        </is>
      </c>
      <c r="I786" s="2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KeywordMining</t>
        </is>
      </c>
    </row>
    <row r="787">
      <c r="A787" s="3" t="inlineStr">
        <is>
          <t>men shirt and tie sets</t>
        </is>
      </c>
      <c r="B787" s="3" t="inlineStr">
        <is>
          <t>长尾词</t>
        </is>
      </c>
      <c r="C787" s="3" t="inlineStr">
        <is>
          <t>常规词</t>
        </is>
      </c>
      <c r="D787" s="3" t="inlineStr">
        <is>
          <t>D级</t>
        </is>
      </c>
      <c r="E787" s="3" t="inlineStr">
        <is>
          <t>长尾补充</t>
        </is>
      </c>
      <c r="F787" s="3" t="n">
        <v>0</v>
      </c>
      <c r="G787" s="3" t="n">
        <v>2665985</v>
      </c>
      <c r="H787" s="11" t="inlineStr">
        <is>
          <t>N/A</t>
        </is>
      </c>
      <c r="I787" s="3" t="inlineStr">
        <is>
          <t>N/A</t>
        </is>
      </c>
      <c r="J787" s="9" t="n">
        <v>0.95</v>
      </c>
      <c r="K787" s="3" t="n">
        <v>27</v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ExpandKeywords</t>
        </is>
      </c>
    </row>
    <row r="788">
      <c r="A788" s="2" t="inlineStr">
        <is>
          <t>men tie gift set</t>
        </is>
      </c>
      <c r="B788" s="2" t="inlineStr">
        <is>
          <t>长尾词</t>
        </is>
      </c>
      <c r="C788" s="2" t="inlineStr">
        <is>
          <t>常规词</t>
        </is>
      </c>
      <c r="D788" s="2" t="inlineStr">
        <is>
          <t>D级</t>
        </is>
      </c>
      <c r="E788" s="2" t="inlineStr">
        <is>
          <t>长尾补充</t>
        </is>
      </c>
      <c r="F788" s="2" t="n">
        <v>0</v>
      </c>
      <c r="G788" s="2" t="inlineStr">
        <is>
          <t>N/A</t>
        </is>
      </c>
      <c r="H788" s="10" t="inlineStr">
        <is>
          <t>N/A</t>
        </is>
      </c>
      <c r="I788" s="2" t="inlineStr">
        <is>
          <t>N/A</t>
        </is>
      </c>
      <c r="J788" s="7" t="inlineStr">
        <is>
          <t>N/A</t>
        </is>
      </c>
      <c r="K788" s="2" t="n">
        <v>20</v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ExpandKeywords</t>
        </is>
      </c>
    </row>
    <row r="789">
      <c r="A789" s="3" t="inlineStr">
        <is>
          <t>men ties clearance sale</t>
        </is>
      </c>
      <c r="B789" s="3" t="inlineStr">
        <is>
          <t>长尾词</t>
        </is>
      </c>
      <c r="C789" s="3" t="inlineStr">
        <is>
          <t>常规词</t>
        </is>
      </c>
      <c r="D789" s="3" t="inlineStr">
        <is>
          <t>D级</t>
        </is>
      </c>
      <c r="E789" s="3" t="inlineStr">
        <is>
          <t>长尾补充</t>
        </is>
      </c>
      <c r="F789" s="3" t="n">
        <v>0</v>
      </c>
      <c r="G789" s="3" t="n">
        <v>1854853</v>
      </c>
      <c r="H789" s="11" t="inlineStr">
        <is>
          <t>N/A</t>
        </is>
      </c>
      <c r="I789" s="3" t="inlineStr">
        <is>
          <t>N/A</t>
        </is>
      </c>
      <c r="J789" s="9" t="inlineStr">
        <is>
          <t>N/A</t>
        </is>
      </c>
      <c r="K789" s="3" t="n">
        <v>2</v>
      </c>
      <c r="L789" s="3" t="n">
        <v>60</v>
      </c>
      <c r="M789" s="3" t="inlineStr">
        <is>
          <t>N/A</t>
        </is>
      </c>
      <c r="N789" s="3" t="inlineStr">
        <is>
          <t>N/A</t>
        </is>
      </c>
      <c r="O789" s="3" t="inlineStr">
        <is>
          <t>ExpandKeywords</t>
        </is>
      </c>
    </row>
    <row r="790">
      <c r="A790" s="2" t="inlineStr">
        <is>
          <t>men's silk tie</t>
        </is>
      </c>
      <c r="B790" s="2" t="inlineStr">
        <is>
          <t>长尾词</t>
        </is>
      </c>
      <c r="C790" s="2" t="inlineStr">
        <is>
          <t>常规词</t>
        </is>
      </c>
      <c r="D790" s="2" t="inlineStr">
        <is>
          <t>D级</t>
        </is>
      </c>
      <c r="E790" s="2" t="inlineStr">
        <is>
          <t>长尾补充</t>
        </is>
      </c>
      <c r="F790" s="2" t="n">
        <v>0</v>
      </c>
      <c r="G790" s="2" t="inlineStr">
        <is>
          <t>N/A</t>
        </is>
      </c>
      <c r="H790" s="10" t="inlineStr">
        <is>
          <t>N/A</t>
        </is>
      </c>
      <c r="I790" s="2" t="inlineStr">
        <is>
          <t>N/A</t>
        </is>
      </c>
      <c r="J790" s="7" t="inlineStr">
        <is>
          <t>N/A</t>
        </is>
      </c>
      <c r="K790" s="2" t="n">
        <v>10</v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ExpandKeywords</t>
        </is>
      </c>
    </row>
    <row r="791">
      <c r="A791" s="3" t="inlineStr">
        <is>
          <t>men's red silk pajamas</t>
        </is>
      </c>
      <c r="B791" s="3" t="inlineStr">
        <is>
          <t>长尾词</t>
        </is>
      </c>
      <c r="C791" s="3" t="inlineStr">
        <is>
          <t>常规词</t>
        </is>
      </c>
      <c r="D791" s="3" t="inlineStr">
        <is>
          <t>D级</t>
        </is>
      </c>
      <c r="E791" s="3" t="inlineStr">
        <is>
          <t>长尾补充</t>
        </is>
      </c>
      <c r="F791" s="3" t="n">
        <v>0</v>
      </c>
      <c r="G791" s="3" t="inlineStr">
        <is>
          <t>N/A</t>
        </is>
      </c>
      <c r="H791" s="11" t="inlineStr">
        <is>
          <t>N/A</t>
        </is>
      </c>
      <c r="I791" s="3" t="inlineStr">
        <is>
          <t>N/A</t>
        </is>
      </c>
      <c r="J791" s="9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KeywordMining</t>
        </is>
      </c>
    </row>
    <row r="792">
      <c r="A792" s="2" t="inlineStr">
        <is>
          <t>men's robes silk</t>
        </is>
      </c>
      <c r="B792" s="2" t="inlineStr">
        <is>
          <t>长尾词</t>
        </is>
      </c>
      <c r="C792" s="2" t="inlineStr">
        <is>
          <t>常规词</t>
        </is>
      </c>
      <c r="D792" s="2" t="inlineStr">
        <is>
          <t>D级</t>
        </is>
      </c>
      <c r="E792" s="2" t="inlineStr">
        <is>
          <t>长尾补充</t>
        </is>
      </c>
      <c r="F792" s="2" t="n">
        <v>0</v>
      </c>
      <c r="G792" s="2" t="inlineStr">
        <is>
          <t>N/A</t>
        </is>
      </c>
      <c r="H792" s="10" t="inlineStr">
        <is>
          <t>N/A</t>
        </is>
      </c>
      <c r="I792" s="2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KeywordMining</t>
        </is>
      </c>
    </row>
    <row r="793">
      <c r="A793" s="3" t="inlineStr">
        <is>
          <t>men's shirt and tie set</t>
        </is>
      </c>
      <c r="B793" s="3" t="inlineStr">
        <is>
          <t>长尾词</t>
        </is>
      </c>
      <c r="C793" s="3" t="inlineStr">
        <is>
          <t>常规词</t>
        </is>
      </c>
      <c r="D793" s="3" t="inlineStr">
        <is>
          <t>D级</t>
        </is>
      </c>
      <c r="E793" s="3" t="inlineStr">
        <is>
          <t>长尾补充</t>
        </is>
      </c>
      <c r="F793" s="3" t="n">
        <v>0</v>
      </c>
      <c r="G793" s="3" t="n">
        <v>2666127</v>
      </c>
      <c r="H793" s="11" t="inlineStr">
        <is>
          <t>N/A</t>
        </is>
      </c>
      <c r="I793" s="3" t="inlineStr">
        <is>
          <t>N/A</t>
        </is>
      </c>
      <c r="J793" s="9" t="n">
        <v>0.95</v>
      </c>
      <c r="K793" s="3" t="n">
        <v>21</v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ExpandKeywords</t>
        </is>
      </c>
    </row>
    <row r="794">
      <c r="A794" s="2" t="inlineStr">
        <is>
          <t>men's silk boxer briefs</t>
        </is>
      </c>
      <c r="B794" s="2" t="inlineStr">
        <is>
          <t>长尾词</t>
        </is>
      </c>
      <c r="C794" s="2" t="inlineStr">
        <is>
          <t>常规词</t>
        </is>
      </c>
      <c r="D794" s="2" t="inlineStr">
        <is>
          <t>D级</t>
        </is>
      </c>
      <c r="E794" s="2" t="inlineStr">
        <is>
          <t>长尾补充</t>
        </is>
      </c>
      <c r="F794" s="2" t="n">
        <v>0</v>
      </c>
      <c r="G794" s="2" t="inlineStr">
        <is>
          <t>N/A</t>
        </is>
      </c>
      <c r="H794" s="10" t="inlineStr">
        <is>
          <t>N/A</t>
        </is>
      </c>
      <c r="I794" s="2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KeywordMining</t>
        </is>
      </c>
    </row>
    <row r="795">
      <c r="A795" s="3" t="inlineStr">
        <is>
          <t>men's silk briefs</t>
        </is>
      </c>
      <c r="B795" s="3" t="inlineStr">
        <is>
          <t>长尾词</t>
        </is>
      </c>
      <c r="C795" s="3" t="inlineStr">
        <is>
          <t>常规词</t>
        </is>
      </c>
      <c r="D795" s="3" t="inlineStr">
        <is>
          <t>D级</t>
        </is>
      </c>
      <c r="E795" s="3" t="inlineStr">
        <is>
          <t>长尾补充</t>
        </is>
      </c>
      <c r="F795" s="3" t="n">
        <v>0</v>
      </c>
      <c r="G795" s="3" t="inlineStr">
        <is>
          <t>N/A</t>
        </is>
      </c>
      <c r="H795" s="11" t="inlineStr">
        <is>
          <t>N/A</t>
        </is>
      </c>
      <c r="I795" s="3" t="inlineStr">
        <is>
          <t>N/A</t>
        </is>
      </c>
      <c r="J795" s="9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KeywordMining</t>
        </is>
      </c>
    </row>
    <row r="796">
      <c r="A796" s="2" t="inlineStr">
        <is>
          <t>men's silk glove liners</t>
        </is>
      </c>
      <c r="B796" s="2" t="inlineStr">
        <is>
          <t>长尾词</t>
        </is>
      </c>
      <c r="C796" s="2" t="inlineStr">
        <is>
          <t>常规词</t>
        </is>
      </c>
      <c r="D796" s="2" t="inlineStr">
        <is>
          <t>D级</t>
        </is>
      </c>
      <c r="E796" s="2" t="inlineStr">
        <is>
          <t>长尾补充</t>
        </is>
      </c>
      <c r="F796" s="2" t="n">
        <v>0</v>
      </c>
      <c r="G796" s="2" t="inlineStr">
        <is>
          <t>N/A</t>
        </is>
      </c>
      <c r="H796" s="10" t="inlineStr">
        <is>
          <t>N/A</t>
        </is>
      </c>
      <c r="I796" s="2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KeywordMining</t>
        </is>
      </c>
    </row>
    <row r="797">
      <c r="A797" s="3" t="inlineStr">
        <is>
          <t>men's silk long johns</t>
        </is>
      </c>
      <c r="B797" s="3" t="inlineStr">
        <is>
          <t>长尾词</t>
        </is>
      </c>
      <c r="C797" s="3" t="inlineStr">
        <is>
          <t>常规词</t>
        </is>
      </c>
      <c r="D797" s="3" t="inlineStr">
        <is>
          <t>D级</t>
        </is>
      </c>
      <c r="E797" s="3" t="inlineStr">
        <is>
          <t>长尾补充</t>
        </is>
      </c>
      <c r="F797" s="3" t="n">
        <v>0</v>
      </c>
      <c r="G797" s="3" t="inlineStr">
        <is>
          <t>N/A</t>
        </is>
      </c>
      <c r="H797" s="11" t="inlineStr">
        <is>
          <t>N/A</t>
        </is>
      </c>
      <c r="I797" s="3" t="inlineStr">
        <is>
          <t>N/A</t>
        </is>
      </c>
      <c r="J797" s="9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KeywordMining</t>
        </is>
      </c>
    </row>
    <row r="798">
      <c r="A798" s="2" t="inlineStr">
        <is>
          <t>men's silk long underwear</t>
        </is>
      </c>
      <c r="B798" s="2" t="inlineStr">
        <is>
          <t>长尾词</t>
        </is>
      </c>
      <c r="C798" s="2" t="inlineStr">
        <is>
          <t>常规词</t>
        </is>
      </c>
      <c r="D798" s="2" t="inlineStr">
        <is>
          <t>D级</t>
        </is>
      </c>
      <c r="E798" s="2" t="inlineStr">
        <is>
          <t>长尾补充</t>
        </is>
      </c>
      <c r="F798" s="2" t="n">
        <v>0</v>
      </c>
      <c r="G798" s="2" t="inlineStr">
        <is>
          <t>N/A</t>
        </is>
      </c>
      <c r="H798" s="10" t="inlineStr">
        <is>
          <t>N/A</t>
        </is>
      </c>
      <c r="I798" s="2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KeywordMining</t>
        </is>
      </c>
    </row>
    <row r="799">
      <c r="A799" s="3" t="inlineStr">
        <is>
          <t>men's silk long underwear set</t>
        </is>
      </c>
      <c r="B799" s="3" t="inlineStr">
        <is>
          <t>长尾词</t>
        </is>
      </c>
      <c r="C799" s="3" t="inlineStr">
        <is>
          <t>常规词</t>
        </is>
      </c>
      <c r="D799" s="3" t="inlineStr">
        <is>
          <t>D级</t>
        </is>
      </c>
      <c r="E799" s="3" t="inlineStr">
        <is>
          <t>长尾补充</t>
        </is>
      </c>
      <c r="F799" s="3" t="n">
        <v>0</v>
      </c>
      <c r="G799" s="3" t="inlineStr">
        <is>
          <t>N/A</t>
        </is>
      </c>
      <c r="H799" s="11" t="inlineStr">
        <is>
          <t>N/A</t>
        </is>
      </c>
      <c r="I799" s="3" t="inlineStr">
        <is>
          <t>N/A</t>
        </is>
      </c>
      <c r="J799" s="9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KeywordMining</t>
        </is>
      </c>
    </row>
    <row r="800">
      <c r="A800" s="2" t="inlineStr">
        <is>
          <t>men's silk pajama shorts</t>
        </is>
      </c>
      <c r="B800" s="2" t="inlineStr">
        <is>
          <t>长尾词</t>
        </is>
      </c>
      <c r="C800" s="2" t="inlineStr">
        <is>
          <t>常规词</t>
        </is>
      </c>
      <c r="D800" s="2" t="inlineStr">
        <is>
          <t>D级</t>
        </is>
      </c>
      <c r="E800" s="2" t="inlineStr">
        <is>
          <t>长尾补充</t>
        </is>
      </c>
      <c r="F800" s="2" t="n">
        <v>0</v>
      </c>
      <c r="G800" s="2" t="inlineStr">
        <is>
          <t>N/A</t>
        </is>
      </c>
      <c r="H800" s="10" t="inlineStr">
        <is>
          <t>N/A</t>
        </is>
      </c>
      <c r="I800" s="2" t="inlineStr">
        <is>
          <t>N/A</t>
        </is>
      </c>
      <c r="J800" s="7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KeywordMining</t>
        </is>
      </c>
    </row>
    <row r="801">
      <c r="A801" s="3" t="inlineStr">
        <is>
          <t>men's silk pajamas sets</t>
        </is>
      </c>
      <c r="B801" s="3" t="inlineStr">
        <is>
          <t>长尾词</t>
        </is>
      </c>
      <c r="C801" s="3" t="inlineStr">
        <is>
          <t>常规词</t>
        </is>
      </c>
      <c r="D801" s="3" t="inlineStr">
        <is>
          <t>D级</t>
        </is>
      </c>
      <c r="E801" s="3" t="inlineStr">
        <is>
          <t>长尾补充</t>
        </is>
      </c>
      <c r="F801" s="3" t="n">
        <v>0</v>
      </c>
      <c r="G801" s="3" t="inlineStr">
        <is>
          <t>N/A</t>
        </is>
      </c>
      <c r="H801" s="11" t="inlineStr">
        <is>
          <t>N/A</t>
        </is>
      </c>
      <c r="I801" s="3" t="inlineStr">
        <is>
          <t>N/A</t>
        </is>
      </c>
      <c r="J801" s="9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KeywordMining</t>
        </is>
      </c>
    </row>
    <row r="802">
      <c r="A802" s="2" t="inlineStr">
        <is>
          <t>men's silk robes</t>
        </is>
      </c>
      <c r="B802" s="2" t="inlineStr">
        <is>
          <t>长尾词</t>
        </is>
      </c>
      <c r="C802" s="2" t="inlineStr">
        <is>
          <t>常规词</t>
        </is>
      </c>
      <c r="D802" s="2" t="inlineStr">
        <is>
          <t>D级</t>
        </is>
      </c>
      <c r="E802" s="2" t="inlineStr">
        <is>
          <t>长尾补充</t>
        </is>
      </c>
      <c r="F802" s="2" t="n">
        <v>0</v>
      </c>
      <c r="G802" s="2" t="inlineStr">
        <is>
          <t>N/A</t>
        </is>
      </c>
      <c r="H802" s="10" t="inlineStr">
        <is>
          <t>N/A</t>
        </is>
      </c>
      <c r="I802" s="2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KeywordMining</t>
        </is>
      </c>
    </row>
    <row r="803">
      <c r="A803" s="3" t="inlineStr">
        <is>
          <t>men's silk scarf</t>
        </is>
      </c>
      <c r="B803" s="3" t="inlineStr">
        <is>
          <t>长尾词</t>
        </is>
      </c>
      <c r="C803" s="3" t="inlineStr">
        <is>
          <t>常规词</t>
        </is>
      </c>
      <c r="D803" s="3" t="inlineStr">
        <is>
          <t>D级</t>
        </is>
      </c>
      <c r="E803" s="3" t="inlineStr">
        <is>
          <t>长尾补充</t>
        </is>
      </c>
      <c r="F803" s="3" t="n">
        <v>0</v>
      </c>
      <c r="G803" s="3" t="inlineStr">
        <is>
          <t>N/A</t>
        </is>
      </c>
      <c r="H803" s="11" t="inlineStr">
        <is>
          <t>N/A</t>
        </is>
      </c>
      <c r="I803" s="3" t="inlineStr">
        <is>
          <t>N/A</t>
        </is>
      </c>
      <c r="J803" s="9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KeywordMining</t>
        </is>
      </c>
    </row>
    <row r="804">
      <c r="A804" s="2" t="inlineStr">
        <is>
          <t>men's silk scarves</t>
        </is>
      </c>
      <c r="B804" s="2" t="inlineStr">
        <is>
          <t>长尾词</t>
        </is>
      </c>
      <c r="C804" s="2" t="inlineStr">
        <is>
          <t>常规词</t>
        </is>
      </c>
      <c r="D804" s="2" t="inlineStr">
        <is>
          <t>D级</t>
        </is>
      </c>
      <c r="E804" s="2" t="inlineStr">
        <is>
          <t>长尾补充</t>
        </is>
      </c>
      <c r="F804" s="2" t="n">
        <v>0</v>
      </c>
      <c r="G804" s="2" t="inlineStr">
        <is>
          <t>N/A</t>
        </is>
      </c>
      <c r="H804" s="10" t="inlineStr">
        <is>
          <t>N/A</t>
        </is>
      </c>
      <c r="I804" s="2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KeywordMining</t>
        </is>
      </c>
    </row>
    <row r="805">
      <c r="A805" s="3" t="inlineStr">
        <is>
          <t>men's silk shirt</t>
        </is>
      </c>
      <c r="B805" s="3" t="inlineStr">
        <is>
          <t>长尾词</t>
        </is>
      </c>
      <c r="C805" s="3" t="inlineStr">
        <is>
          <t>常规词</t>
        </is>
      </c>
      <c r="D805" s="3" t="inlineStr">
        <is>
          <t>D级</t>
        </is>
      </c>
      <c r="E805" s="3" t="inlineStr">
        <is>
          <t>长尾补充</t>
        </is>
      </c>
      <c r="F805" s="3" t="n">
        <v>0</v>
      </c>
      <c r="G805" s="3" t="inlineStr">
        <is>
          <t>N/A</t>
        </is>
      </c>
      <c r="H805" s="11" t="inlineStr">
        <is>
          <t>N/A</t>
        </is>
      </c>
      <c r="I805" s="3" t="inlineStr">
        <is>
          <t>N/A</t>
        </is>
      </c>
      <c r="J805" s="9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KeywordMining</t>
        </is>
      </c>
    </row>
    <row r="806">
      <c r="A806" s="2" t="inlineStr">
        <is>
          <t>men's silk shirts</t>
        </is>
      </c>
      <c r="B806" s="2" t="inlineStr">
        <is>
          <t>长尾词</t>
        </is>
      </c>
      <c r="C806" s="2" t="inlineStr">
        <is>
          <t>常规词</t>
        </is>
      </c>
      <c r="D806" s="2" t="inlineStr">
        <is>
          <t>D级</t>
        </is>
      </c>
      <c r="E806" s="2" t="inlineStr">
        <is>
          <t>长尾补充</t>
        </is>
      </c>
      <c r="F806" s="2" t="n">
        <v>0</v>
      </c>
      <c r="G806" s="2" t="inlineStr">
        <is>
          <t>N/A</t>
        </is>
      </c>
      <c r="H806" s="10" t="inlineStr">
        <is>
          <t>N/A</t>
        </is>
      </c>
      <c r="I806" s="2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KeywordMining</t>
        </is>
      </c>
    </row>
    <row r="807">
      <c r="A807" s="3" t="inlineStr">
        <is>
          <t>men's silk shirts short sleeve</t>
        </is>
      </c>
      <c r="B807" s="3" t="inlineStr">
        <is>
          <t>长尾词</t>
        </is>
      </c>
      <c r="C807" s="3" t="inlineStr">
        <is>
          <t>常规词</t>
        </is>
      </c>
      <c r="D807" s="3" t="inlineStr">
        <is>
          <t>D级</t>
        </is>
      </c>
      <c r="E807" s="3" t="inlineStr">
        <is>
          <t>长尾补充</t>
        </is>
      </c>
      <c r="F807" s="3" t="n">
        <v>0</v>
      </c>
      <c r="G807" s="3" t="inlineStr">
        <is>
          <t>N/A</t>
        </is>
      </c>
      <c r="H807" s="11" t="inlineStr">
        <is>
          <t>N/A</t>
        </is>
      </c>
      <c r="I807" s="3" t="inlineStr">
        <is>
          <t>N/A</t>
        </is>
      </c>
      <c r="J807" s="9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KeywordMining</t>
        </is>
      </c>
    </row>
    <row r="808">
      <c r="A808" s="2" t="inlineStr">
        <is>
          <t>men's silk socks</t>
        </is>
      </c>
      <c r="B808" s="2" t="inlineStr">
        <is>
          <t>长尾词</t>
        </is>
      </c>
      <c r="C808" s="2" t="inlineStr">
        <is>
          <t>常规词</t>
        </is>
      </c>
      <c r="D808" s="2" t="inlineStr">
        <is>
          <t>D级</t>
        </is>
      </c>
      <c r="E808" s="2" t="inlineStr">
        <is>
          <t>长尾补充</t>
        </is>
      </c>
      <c r="F808" s="2" t="n">
        <v>0</v>
      </c>
      <c r="G808" s="2" t="inlineStr">
        <is>
          <t>N/A</t>
        </is>
      </c>
      <c r="H808" s="10" t="inlineStr">
        <is>
          <t>N/A</t>
        </is>
      </c>
      <c r="I808" s="2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KeywordMining</t>
        </is>
      </c>
    </row>
    <row r="809">
      <c r="A809" s="3" t="inlineStr">
        <is>
          <t>men's robe silk</t>
        </is>
      </c>
      <c r="B809" s="3" t="inlineStr">
        <is>
          <t>长尾词</t>
        </is>
      </c>
      <c r="C809" s="3" t="inlineStr">
        <is>
          <t>常规词</t>
        </is>
      </c>
      <c r="D809" s="3" t="inlineStr">
        <is>
          <t>D级</t>
        </is>
      </c>
      <c r="E809" s="3" t="inlineStr">
        <is>
          <t>长尾补充</t>
        </is>
      </c>
      <c r="F809" s="3" t="n">
        <v>0</v>
      </c>
      <c r="G809" s="3" t="inlineStr">
        <is>
          <t>N/A</t>
        </is>
      </c>
      <c r="H809" s="11" t="inlineStr">
        <is>
          <t>N/A</t>
        </is>
      </c>
      <c r="I809" s="3" t="inlineStr">
        <is>
          <t>N/A</t>
        </is>
      </c>
      <c r="J809" s="9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KeywordMining</t>
        </is>
      </c>
    </row>
    <row r="810">
      <c r="A810" s="2" t="inlineStr">
        <is>
          <t>men's plus size ice silk stretch shorts</t>
        </is>
      </c>
      <c r="B810" s="2" t="inlineStr">
        <is>
          <t>长尾词</t>
        </is>
      </c>
      <c r="C810" s="2" t="inlineStr">
        <is>
          <t>常规词</t>
        </is>
      </c>
      <c r="D810" s="2" t="inlineStr">
        <is>
          <t>D级</t>
        </is>
      </c>
      <c r="E810" s="2" t="inlineStr">
        <is>
          <t>长尾补充</t>
        </is>
      </c>
      <c r="F810" s="2" t="n">
        <v>0</v>
      </c>
      <c r="G810" s="2" t="inlineStr">
        <is>
          <t>N/A</t>
        </is>
      </c>
      <c r="H810" s="10" t="inlineStr">
        <is>
          <t>N/A</t>
        </is>
      </c>
      <c r="I810" s="2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KeywordMining</t>
        </is>
      </c>
    </row>
    <row r="811">
      <c r="A811" s="3" t="inlineStr">
        <is>
          <t>men ties silk</t>
        </is>
      </c>
      <c r="B811" s="3" t="inlineStr">
        <is>
          <t>长尾词</t>
        </is>
      </c>
      <c r="C811" s="3" t="inlineStr">
        <is>
          <t>常规词</t>
        </is>
      </c>
      <c r="D811" s="3" t="inlineStr">
        <is>
          <t>D级</t>
        </is>
      </c>
      <c r="E811" s="3" t="inlineStr">
        <is>
          <t>长尾补充</t>
        </is>
      </c>
      <c r="F811" s="3" t="n">
        <v>0</v>
      </c>
      <c r="G811" s="3" t="inlineStr">
        <is>
          <t>N/A</t>
        </is>
      </c>
      <c r="H811" s="11" t="inlineStr">
        <is>
          <t>N/A</t>
        </is>
      </c>
      <c r="I811" s="3" t="inlineStr">
        <is>
          <t>N/A</t>
        </is>
      </c>
      <c r="J811" s="9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KeywordMining</t>
        </is>
      </c>
    </row>
    <row r="812">
      <c r="A812" s="2" t="inlineStr">
        <is>
          <t>men's pattern tie</t>
        </is>
      </c>
      <c r="B812" s="2" t="inlineStr">
        <is>
          <t>长尾词</t>
        </is>
      </c>
      <c r="C812" s="2" t="inlineStr">
        <is>
          <t>常规词</t>
        </is>
      </c>
      <c r="D812" s="2" t="inlineStr">
        <is>
          <t>D级</t>
        </is>
      </c>
      <c r="E812" s="2" t="inlineStr">
        <is>
          <t>长尾补充</t>
        </is>
      </c>
      <c r="F812" s="2" t="n">
        <v>0</v>
      </c>
      <c r="G812" s="2" t="inlineStr">
        <is>
          <t>N/A</t>
        </is>
      </c>
      <c r="H812" s="10" t="inlineStr">
        <is>
          <t>N/A</t>
        </is>
      </c>
      <c r="I812" s="2" t="inlineStr">
        <is>
          <t>N/A</t>
        </is>
      </c>
      <c r="J812" s="7" t="inlineStr">
        <is>
          <t>N/A</t>
        </is>
      </c>
      <c r="K812" s="2" t="n">
        <v>12</v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ExpandKeywords</t>
        </is>
      </c>
    </row>
    <row r="813">
      <c r="A813" s="3" t="inlineStr">
        <is>
          <t>men white silk pajamas</t>
        </is>
      </c>
      <c r="B813" s="3" t="inlineStr">
        <is>
          <t>长尾词</t>
        </is>
      </c>
      <c r="C813" s="3" t="inlineStr">
        <is>
          <t>常规词</t>
        </is>
      </c>
      <c r="D813" s="3" t="inlineStr">
        <is>
          <t>D级</t>
        </is>
      </c>
      <c r="E813" s="3" t="inlineStr">
        <is>
          <t>长尾补充</t>
        </is>
      </c>
      <c r="F813" s="3" t="n">
        <v>0</v>
      </c>
      <c r="G813" s="3" t="inlineStr">
        <is>
          <t>N/A</t>
        </is>
      </c>
      <c r="H813" s="11" t="inlineStr">
        <is>
          <t>N/A</t>
        </is>
      </c>
      <c r="I813" s="3" t="inlineStr">
        <is>
          <t>N/A</t>
        </is>
      </c>
      <c r="J813" s="9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KeywordMining</t>
        </is>
      </c>
    </row>
    <row r="814">
      <c r="A814" s="2" t="inlineStr">
        <is>
          <t>men white silk pajamas set</t>
        </is>
      </c>
      <c r="B814" s="2" t="inlineStr">
        <is>
          <t>长尾词</t>
        </is>
      </c>
      <c r="C814" s="2" t="inlineStr">
        <is>
          <t>常规词</t>
        </is>
      </c>
      <c r="D814" s="2" t="inlineStr">
        <is>
          <t>D级</t>
        </is>
      </c>
      <c r="E814" s="2" t="inlineStr">
        <is>
          <t>长尾补充</t>
        </is>
      </c>
      <c r="F814" s="2" t="n">
        <v>0</v>
      </c>
      <c r="G814" s="2" t="inlineStr">
        <is>
          <t>N/A</t>
        </is>
      </c>
      <c r="H814" s="10" t="inlineStr">
        <is>
          <t>N/A</t>
        </is>
      </c>
      <c r="I814" s="2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KeywordMining</t>
        </is>
      </c>
    </row>
    <row r="815">
      <c r="A815" s="3" t="inlineStr">
        <is>
          <t>men's black silk shirt</t>
        </is>
      </c>
      <c r="B815" s="3" t="inlineStr">
        <is>
          <t>长尾词</t>
        </is>
      </c>
      <c r="C815" s="3" t="inlineStr">
        <is>
          <t>常规词</t>
        </is>
      </c>
      <c r="D815" s="3" t="inlineStr">
        <is>
          <t>D级</t>
        </is>
      </c>
      <c r="E815" s="3" t="inlineStr">
        <is>
          <t>长尾补充</t>
        </is>
      </c>
      <c r="F815" s="3" t="n">
        <v>0</v>
      </c>
      <c r="G815" s="3" t="inlineStr">
        <is>
          <t>N/A</t>
        </is>
      </c>
      <c r="H815" s="11" t="inlineStr">
        <is>
          <t>N/A</t>
        </is>
      </c>
      <c r="I815" s="3" t="inlineStr">
        <is>
          <t>N/A</t>
        </is>
      </c>
      <c r="J815" s="9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KeywordMining</t>
        </is>
      </c>
    </row>
    <row r="816">
      <c r="A816" s="2" t="inlineStr">
        <is>
          <t>men's breathable ice-silk stretch shirt</t>
        </is>
      </c>
      <c r="B816" s="2" t="inlineStr">
        <is>
          <t>长尾词</t>
        </is>
      </c>
      <c r="C816" s="2" t="inlineStr">
        <is>
          <t>常规词</t>
        </is>
      </c>
      <c r="D816" s="2" t="inlineStr">
        <is>
          <t>D级</t>
        </is>
      </c>
      <c r="E816" s="2" t="inlineStr">
        <is>
          <t>长尾补充</t>
        </is>
      </c>
      <c r="F816" s="2" t="n">
        <v>0</v>
      </c>
      <c r="G816" s="2" t="inlineStr">
        <is>
          <t>N/A</t>
        </is>
      </c>
      <c r="H816" s="10" t="inlineStr">
        <is>
          <t>N/A</t>
        </is>
      </c>
      <c r="I816" s="2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KeywordMining</t>
        </is>
      </c>
    </row>
    <row r="817">
      <c r="A817" s="3" t="inlineStr">
        <is>
          <t>men's business tie</t>
        </is>
      </c>
      <c r="B817" s="3" t="inlineStr">
        <is>
          <t>长尾词</t>
        </is>
      </c>
      <c r="C817" s="3" t="inlineStr">
        <is>
          <t>常规词</t>
        </is>
      </c>
      <c r="D817" s="3" t="inlineStr">
        <is>
          <t>D级</t>
        </is>
      </c>
      <c r="E817" s="3" t="inlineStr">
        <is>
          <t>长尾补充</t>
        </is>
      </c>
      <c r="F817" s="3" t="n">
        <v>0</v>
      </c>
      <c r="G817" s="3" t="inlineStr">
        <is>
          <t>N/A</t>
        </is>
      </c>
      <c r="H817" s="11" t="inlineStr">
        <is>
          <t>N/A</t>
        </is>
      </c>
      <c r="I817" s="3" t="inlineStr">
        <is>
          <t>N/A</t>
        </is>
      </c>
      <c r="J817" s="9" t="inlineStr">
        <is>
          <t>N/A</t>
        </is>
      </c>
      <c r="K817" s="3" t="n">
        <v>20</v>
      </c>
      <c r="L817" s="3" t="n">
        <v>6</v>
      </c>
      <c r="M817" s="3" t="inlineStr">
        <is>
          <t>N/A</t>
        </is>
      </c>
      <c r="N817" s="3" t="inlineStr">
        <is>
          <t>N/A</t>
        </is>
      </c>
      <c r="O817" s="3" t="inlineStr">
        <is>
          <t>ExpandKeywords</t>
        </is>
      </c>
    </row>
    <row r="818">
      <c r="A818" s="2" t="inlineStr">
        <is>
          <t>men's casual tie</t>
        </is>
      </c>
      <c r="B818" s="2" t="inlineStr">
        <is>
          <t>长尾词</t>
        </is>
      </c>
      <c r="C818" s="2" t="inlineStr">
        <is>
          <t>常规词</t>
        </is>
      </c>
      <c r="D818" s="2" t="inlineStr">
        <is>
          <t>D级</t>
        </is>
      </c>
      <c r="E818" s="2" t="inlineStr">
        <is>
          <t>长尾补充</t>
        </is>
      </c>
      <c r="F818" s="2" t="n">
        <v>0</v>
      </c>
      <c r="G818" s="2" t="inlineStr">
        <is>
          <t>N/A</t>
        </is>
      </c>
      <c r="H818" s="10" t="inlineStr">
        <is>
          <t>N/A</t>
        </is>
      </c>
      <c r="I818" s="2" t="inlineStr">
        <is>
          <t>N/A</t>
        </is>
      </c>
      <c r="J818" s="7" t="inlineStr">
        <is>
          <t>N/A</t>
        </is>
      </c>
      <c r="K818" s="2" t="n">
        <v>4</v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ExpandKeywords</t>
        </is>
      </c>
    </row>
    <row r="819">
      <c r="A819" s="3" t="inlineStr">
        <is>
          <t>men's classic woven business tie</t>
        </is>
      </c>
      <c r="B819" s="3" t="inlineStr">
        <is>
          <t>长尾词</t>
        </is>
      </c>
      <c r="C819" s="3" t="inlineStr">
        <is>
          <t>常规词</t>
        </is>
      </c>
      <c r="D819" s="3" t="inlineStr">
        <is>
          <t>D级</t>
        </is>
      </c>
      <c r="E819" s="3" t="inlineStr">
        <is>
          <t>长尾补充</t>
        </is>
      </c>
      <c r="F819" s="3" t="n">
        <v>0</v>
      </c>
      <c r="G819" s="3" t="inlineStr">
        <is>
          <t>N/A</t>
        </is>
      </c>
      <c r="H819" s="11" t="inlineStr">
        <is>
          <t>N/A</t>
        </is>
      </c>
      <c r="I819" s="3" t="inlineStr">
        <is>
          <t>N/A</t>
        </is>
      </c>
      <c r="J819" s="9" t="inlineStr">
        <is>
          <t>N/A</t>
        </is>
      </c>
      <c r="K819" s="3" t="n">
        <v>19</v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ExpandKeywords</t>
        </is>
      </c>
    </row>
    <row r="820">
      <c r="A820" s="2" t="inlineStr">
        <is>
          <t>men's clip on ties</t>
        </is>
      </c>
      <c r="B820" s="2" t="inlineStr">
        <is>
          <t>长尾词</t>
        </is>
      </c>
      <c r="C820" s="2" t="inlineStr">
        <is>
          <t>常规词</t>
        </is>
      </c>
      <c r="D820" s="2" t="inlineStr">
        <is>
          <t>D级</t>
        </is>
      </c>
      <c r="E820" s="2" t="inlineStr">
        <is>
          <t>长尾补充</t>
        </is>
      </c>
      <c r="F820" s="2" t="n">
        <v>0</v>
      </c>
      <c r="G820" s="2" t="inlineStr">
        <is>
          <t>N/A</t>
        </is>
      </c>
      <c r="H820" s="10" t="inlineStr">
        <is>
          <t>N/A</t>
        </is>
      </c>
      <c r="I820" s="2" t="inlineStr">
        <is>
          <t>N/A</t>
        </is>
      </c>
      <c r="J820" s="7" t="n">
        <v>0.95</v>
      </c>
      <c r="K820" s="2" t="n">
        <v>27</v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ExpandKeywords</t>
        </is>
      </c>
    </row>
    <row r="821">
      <c r="A821" s="3" t="inlineStr">
        <is>
          <t>men's fast dry stretch pants pockets ice silk</t>
        </is>
      </c>
      <c r="B821" s="3" t="inlineStr">
        <is>
          <t>长尾词</t>
        </is>
      </c>
      <c r="C821" s="3" t="inlineStr">
        <is>
          <t>常规词</t>
        </is>
      </c>
      <c r="D821" s="3" t="inlineStr">
        <is>
          <t>D级</t>
        </is>
      </c>
      <c r="E821" s="3" t="inlineStr">
        <is>
          <t>长尾补充</t>
        </is>
      </c>
      <c r="F821" s="3" t="n">
        <v>0</v>
      </c>
      <c r="G821" s="3" t="inlineStr">
        <is>
          <t>N/A</t>
        </is>
      </c>
      <c r="H821" s="11" t="inlineStr">
        <is>
          <t>N/A</t>
        </is>
      </c>
      <c r="I821" s="3" t="inlineStr">
        <is>
          <t>N/A</t>
        </is>
      </c>
      <c r="J821" s="9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KeywordMining</t>
        </is>
      </c>
    </row>
    <row r="822">
      <c r="A822" s="2" t="inlineStr">
        <is>
          <t>men's formal tie</t>
        </is>
      </c>
      <c r="B822" s="2" t="inlineStr">
        <is>
          <t>长尾词</t>
        </is>
      </c>
      <c r="C822" s="2" t="inlineStr">
        <is>
          <t>常规词</t>
        </is>
      </c>
      <c r="D822" s="2" t="inlineStr">
        <is>
          <t>D级</t>
        </is>
      </c>
      <c r="E822" s="2" t="inlineStr">
        <is>
          <t>长尾补充</t>
        </is>
      </c>
      <c r="F822" s="2" t="n">
        <v>0</v>
      </c>
      <c r="G822" s="2" t="inlineStr">
        <is>
          <t>N/A</t>
        </is>
      </c>
      <c r="H822" s="10" t="inlineStr">
        <is>
          <t>N/A</t>
        </is>
      </c>
      <c r="I822" s="2" t="inlineStr">
        <is>
          <t>N/A</t>
        </is>
      </c>
      <c r="J822" s="7" t="inlineStr">
        <is>
          <t>N/A</t>
        </is>
      </c>
      <c r="K822" s="2" t="n">
        <v>18</v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ExpandKeywords</t>
        </is>
      </c>
    </row>
    <row r="823">
      <c r="A823" s="3" t="inlineStr">
        <is>
          <t>men's green silk pajamas</t>
        </is>
      </c>
      <c r="B823" s="3" t="inlineStr">
        <is>
          <t>长尾词</t>
        </is>
      </c>
      <c r="C823" s="3" t="inlineStr">
        <is>
          <t>常规词</t>
        </is>
      </c>
      <c r="D823" s="3" t="inlineStr">
        <is>
          <t>D级</t>
        </is>
      </c>
      <c r="E823" s="3" t="inlineStr">
        <is>
          <t>长尾补充</t>
        </is>
      </c>
      <c r="F823" s="3" t="n">
        <v>0</v>
      </c>
      <c r="G823" s="3" t="inlineStr">
        <is>
          <t>N/A</t>
        </is>
      </c>
      <c r="H823" s="11" t="inlineStr">
        <is>
          <t>N/A</t>
        </is>
      </c>
      <c r="I823" s="3" t="inlineStr">
        <is>
          <t>N/A</t>
        </is>
      </c>
      <c r="J823" s="9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KeywordMining</t>
        </is>
      </c>
    </row>
    <row r="824">
      <c r="A824" s="2" t="inlineStr">
        <is>
          <t>men's ice silk breathable underwear</t>
        </is>
      </c>
      <c r="B824" s="2" t="inlineStr">
        <is>
          <t>长尾词</t>
        </is>
      </c>
      <c r="C824" s="2" t="inlineStr">
        <is>
          <t>常规词</t>
        </is>
      </c>
      <c r="D824" s="2" t="inlineStr">
        <is>
          <t>D级</t>
        </is>
      </c>
      <c r="E824" s="2" t="inlineStr">
        <is>
          <t>长尾补充</t>
        </is>
      </c>
      <c r="F824" s="2" t="n">
        <v>0</v>
      </c>
      <c r="G824" s="2" t="inlineStr">
        <is>
          <t>N/A</t>
        </is>
      </c>
      <c r="H824" s="10" t="inlineStr">
        <is>
          <t>N/A</t>
        </is>
      </c>
      <c r="I824" s="2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KeywordMining</t>
        </is>
      </c>
    </row>
    <row r="825">
      <c r="A825" s="3" t="inlineStr">
        <is>
          <t>men's ice silk suit pants</t>
        </is>
      </c>
      <c r="B825" s="3" t="inlineStr">
        <is>
          <t>长尾词</t>
        </is>
      </c>
      <c r="C825" s="3" t="inlineStr">
        <is>
          <t>常规词</t>
        </is>
      </c>
      <c r="D825" s="3" t="inlineStr">
        <is>
          <t>D级</t>
        </is>
      </c>
      <c r="E825" s="3" t="inlineStr">
        <is>
          <t>长尾补充</t>
        </is>
      </c>
      <c r="F825" s="3" t="n">
        <v>0</v>
      </c>
      <c r="G825" s="3" t="inlineStr">
        <is>
          <t>N/A</t>
        </is>
      </c>
      <c r="H825" s="11" t="inlineStr">
        <is>
          <t>N/A</t>
        </is>
      </c>
      <c r="I825" s="3" t="inlineStr">
        <is>
          <t>N/A</t>
        </is>
      </c>
      <c r="J825" s="9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KeywordMining</t>
        </is>
      </c>
    </row>
    <row r="826">
      <c r="A826" s="2" t="inlineStr">
        <is>
          <t>men's ice silk underwear</t>
        </is>
      </c>
      <c r="B826" s="2" t="inlineStr">
        <is>
          <t>长尾词</t>
        </is>
      </c>
      <c r="C826" s="2" t="inlineStr">
        <is>
          <t>常规词</t>
        </is>
      </c>
      <c r="D826" s="2" t="inlineStr">
        <is>
          <t>D级</t>
        </is>
      </c>
      <c r="E826" s="2" t="inlineStr">
        <is>
          <t>长尾补充</t>
        </is>
      </c>
      <c r="F826" s="2" t="n">
        <v>0</v>
      </c>
      <c r="G826" s="2" t="inlineStr">
        <is>
          <t>N/A</t>
        </is>
      </c>
      <c r="H826" s="10" t="inlineStr">
        <is>
          <t>N/A</t>
        </is>
      </c>
      <c r="I826" s="2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KeywordMining</t>
        </is>
      </c>
    </row>
    <row r="827">
      <c r="A827" s="3" t="inlineStr">
        <is>
          <t>men's large size ice silk breathable briefs</t>
        </is>
      </c>
      <c r="B827" s="3" t="inlineStr">
        <is>
          <t>长尾词</t>
        </is>
      </c>
      <c r="C827" s="3" t="inlineStr">
        <is>
          <t>常规词</t>
        </is>
      </c>
      <c r="D827" s="3" t="inlineStr">
        <is>
          <t>D级</t>
        </is>
      </c>
      <c r="E827" s="3" t="inlineStr">
        <is>
          <t>长尾补充</t>
        </is>
      </c>
      <c r="F827" s="3" t="n">
        <v>0</v>
      </c>
      <c r="G827" s="3" t="inlineStr">
        <is>
          <t>N/A</t>
        </is>
      </c>
      <c r="H827" s="11" t="inlineStr">
        <is>
          <t>N/A</t>
        </is>
      </c>
      <c r="I827" s="3" t="inlineStr">
        <is>
          <t>N/A</t>
        </is>
      </c>
      <c r="J827" s="9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KeywordMining</t>
        </is>
      </c>
    </row>
    <row r="828">
      <c r="A828" s="2" t="inlineStr">
        <is>
          <t>men's necktie</t>
        </is>
      </c>
      <c r="B828" s="2" t="inlineStr">
        <is>
          <t>长尾词</t>
        </is>
      </c>
      <c r="C828" s="2" t="inlineStr">
        <is>
          <t>常规词</t>
        </is>
      </c>
      <c r="D828" s="2" t="inlineStr">
        <is>
          <t>D级</t>
        </is>
      </c>
      <c r="E828" s="2" t="inlineStr">
        <is>
          <t>长尾补充</t>
        </is>
      </c>
      <c r="F828" s="2" t="n">
        <v>0</v>
      </c>
      <c r="G828" s="2" t="inlineStr">
        <is>
          <t>N/A</t>
        </is>
      </c>
      <c r="H828" s="10" t="inlineStr">
        <is>
          <t>N/A</t>
        </is>
      </c>
      <c r="I828" s="2" t="inlineStr">
        <is>
          <t>N/A</t>
        </is>
      </c>
      <c r="J828" s="7" t="n">
        <v>0.72</v>
      </c>
      <c r="K828" s="2" t="n">
        <v>5</v>
      </c>
      <c r="L828" s="2" t="n">
        <v>165</v>
      </c>
      <c r="M828" s="2" t="inlineStr">
        <is>
          <t>N/A</t>
        </is>
      </c>
      <c r="N828" s="2" t="inlineStr">
        <is>
          <t>N/A</t>
        </is>
      </c>
      <c r="O828" s="2" t="inlineStr">
        <is>
          <t>ExpandKeywords</t>
        </is>
      </c>
    </row>
    <row r="829">
      <c r="A829" s="3" t="inlineStr">
        <is>
          <t>men's neckties tie</t>
        </is>
      </c>
      <c r="B829" s="3" t="inlineStr">
        <is>
          <t>长尾词</t>
        </is>
      </c>
      <c r="C829" s="3" t="inlineStr">
        <is>
          <t>常规词</t>
        </is>
      </c>
      <c r="D829" s="3" t="inlineStr">
        <is>
          <t>D级</t>
        </is>
      </c>
      <c r="E829" s="3" t="inlineStr">
        <is>
          <t>长尾补充</t>
        </is>
      </c>
      <c r="F829" s="3" t="n">
        <v>0</v>
      </c>
      <c r="G829" s="3" t="inlineStr">
        <is>
          <t>N/A</t>
        </is>
      </c>
      <c r="H829" s="11" t="inlineStr">
        <is>
          <t>N/A</t>
        </is>
      </c>
      <c r="I829" s="3" t="inlineStr">
        <is>
          <t>N/A</t>
        </is>
      </c>
      <c r="J829" s="9" t="inlineStr">
        <is>
          <t>N/A</t>
        </is>
      </c>
      <c r="K829" s="3" t="n">
        <v>7</v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ExpandKeywords</t>
        </is>
      </c>
    </row>
    <row r="830">
      <c r="A830" s="2" t="inlineStr">
        <is>
          <t>领带</t>
        </is>
      </c>
      <c r="B830" s="2" t="inlineStr">
        <is>
          <t>长尾词</t>
        </is>
      </c>
      <c r="C830" s="2" t="inlineStr">
        <is>
          <t>常规词</t>
        </is>
      </c>
      <c r="D830" s="2" t="inlineStr">
        <is>
          <t>D级</t>
        </is>
      </c>
      <c r="E830" s="2" t="inlineStr">
        <is>
          <t>长尾补充</t>
        </is>
      </c>
      <c r="F830" s="2" t="n">
        <v>0</v>
      </c>
      <c r="G830" s="2" t="n">
        <v>2808772</v>
      </c>
      <c r="H830" s="10" t="inlineStr">
        <is>
          <t>N/A</t>
        </is>
      </c>
      <c r="I830" s="2" t="inlineStr">
        <is>
          <t>N/A</t>
        </is>
      </c>
      <c r="J830" s="7" t="n">
        <v>0.67</v>
      </c>
      <c r="K830" s="2" t="n">
        <v>12</v>
      </c>
      <c r="L830" s="2" t="n">
        <v>4</v>
      </c>
      <c r="M830" s="2" t="inlineStr">
        <is>
          <t>N/A</t>
        </is>
      </c>
      <c r="N830" s="2" t="inlineStr">
        <is>
          <t>N/A</t>
        </is>
      </c>
      <c r="O830" s="2" t="inlineStr">
        <is>
          <t>ExpandKeywords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  <col width="28" customWidth="1" min="100" max="100"/>
    <col width="28" customWidth="1" min="101" max="101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week 01.2025 (01/05~01/11)</t>
        </is>
      </c>
      <c r="D1" s="1" t="inlineStr">
        <is>
          <t>week 01.2026 (01/04~01/10)</t>
        </is>
      </c>
      <c r="E1" s="1" t="inlineStr">
        <is>
          <t>week 02.2025 (01/12~01/18)</t>
        </is>
      </c>
      <c r="F1" s="1" t="inlineStr">
        <is>
          <t>week 02.2026 (01/11~01/17)</t>
        </is>
      </c>
      <c r="G1" s="1" t="inlineStr">
        <is>
          <t>week 03.2025 (01/19~01/25)</t>
        </is>
      </c>
      <c r="H1" s="1" t="inlineStr">
        <is>
          <t>week 03.2026 (01/18~01/24)</t>
        </is>
      </c>
      <c r="I1" s="1" t="inlineStr">
        <is>
          <t>week 04.2025 (01/26~02/01)</t>
        </is>
      </c>
      <c r="J1" s="1" t="inlineStr">
        <is>
          <t>week 04.2026 (01/25~01/31)</t>
        </is>
      </c>
      <c r="K1" s="1" t="inlineStr">
        <is>
          <t>week 05.2025 (02/02~02/08)</t>
        </is>
      </c>
      <c r="L1" s="1" t="inlineStr">
        <is>
          <t>week 05.2026 (02/01~02/07)</t>
        </is>
      </c>
      <c r="M1" s="1" t="inlineStr">
        <is>
          <t>week 06.2025 (02/09~02/15)</t>
        </is>
      </c>
      <c r="N1" s="1" t="inlineStr">
        <is>
          <t>week 06.2026 (02/08~02/14)</t>
        </is>
      </c>
      <c r="O1" s="1" t="inlineStr">
        <is>
          <t>week 07.2025 (02/16~02/22)</t>
        </is>
      </c>
      <c r="P1" s="1" t="inlineStr">
        <is>
          <t>week 07.2026 (02/15~02/21)</t>
        </is>
      </c>
      <c r="Q1" s="1" t="inlineStr">
        <is>
          <t>week 08.2025 (02/23~03/01)</t>
        </is>
      </c>
      <c r="R1" s="1" t="inlineStr">
        <is>
          <t>week 08.2026 (02/22~02/28)</t>
        </is>
      </c>
      <c r="S1" s="1" t="inlineStr">
        <is>
          <t>week 09.2025 (03/02~03/08)</t>
        </is>
      </c>
      <c r="T1" s="1" t="inlineStr">
        <is>
          <t>week 09.2026 (03/01~03/07)</t>
        </is>
      </c>
      <c r="U1" s="1" t="inlineStr">
        <is>
          <t>week 10.2025 (03/09~03/15)</t>
        </is>
      </c>
      <c r="V1" s="1" t="inlineStr">
        <is>
          <t>week 10.2026 (03/08~03/14)</t>
        </is>
      </c>
      <c r="W1" s="1" t="inlineStr">
        <is>
          <t>week 11.2025 (03/16~03/22)</t>
        </is>
      </c>
      <c r="X1" s="1" t="inlineStr">
        <is>
          <t>week 11.2026 (03/15~03/21)</t>
        </is>
      </c>
      <c r="Y1" s="1" t="inlineStr">
        <is>
          <t>week 12.2025 (03/23~03/29)</t>
        </is>
      </c>
      <c r="Z1" s="1" t="inlineStr">
        <is>
          <t>week 13.2024 (03/31~04/06)</t>
        </is>
      </c>
      <c r="AA1" s="1" t="inlineStr">
        <is>
          <t>week 13.2025 (03/30~04/05)</t>
        </is>
      </c>
      <c r="AB1" s="1" t="inlineStr">
        <is>
          <t>week 14.2024 (04/07~04/13)</t>
        </is>
      </c>
      <c r="AC1" s="1" t="inlineStr">
        <is>
          <t>week 14.2025 (04/06~04/12)</t>
        </is>
      </c>
      <c r="AD1" s="1" t="inlineStr">
        <is>
          <t>week 15.2024 (04/14~04/20)</t>
        </is>
      </c>
      <c r="AE1" s="1" t="inlineStr">
        <is>
          <t>week 15.2025 (04/13~04/19)</t>
        </is>
      </c>
      <c r="AF1" s="1" t="inlineStr">
        <is>
          <t>week 16.2024 (04/21~04/27)</t>
        </is>
      </c>
      <c r="AG1" s="1" t="inlineStr">
        <is>
          <t>week 16.2025 (04/20~04/26)</t>
        </is>
      </c>
      <c r="AH1" s="1" t="inlineStr">
        <is>
          <t>week 17.2024 (04/28~05/04)</t>
        </is>
      </c>
      <c r="AI1" s="1" t="inlineStr">
        <is>
          <t>week 17.2025 (04/27~05/03)</t>
        </is>
      </c>
      <c r="AJ1" s="1" t="inlineStr">
        <is>
          <t>week 18.2024 (05/05~05/11)</t>
        </is>
      </c>
      <c r="AK1" s="1" t="inlineStr">
        <is>
          <t>week 18.2025 (05/04~05/10)</t>
        </is>
      </c>
      <c r="AL1" s="1" t="inlineStr">
        <is>
          <t>week 19.2024 (05/12~05/18)</t>
        </is>
      </c>
      <c r="AM1" s="1" t="inlineStr">
        <is>
          <t>week 19.2025 (05/11~05/17)</t>
        </is>
      </c>
      <c r="AN1" s="1" t="inlineStr">
        <is>
          <t>week 20.2024 (05/19~05/25)</t>
        </is>
      </c>
      <c r="AO1" s="1" t="inlineStr">
        <is>
          <t>week 20.2025 (05/18~05/24)</t>
        </is>
      </c>
      <c r="AP1" s="1" t="inlineStr">
        <is>
          <t>week 21.2024 (05/26~06/01)</t>
        </is>
      </c>
      <c r="AQ1" s="1" t="inlineStr">
        <is>
          <t>week 21.2025 (05/25~05/31)</t>
        </is>
      </c>
      <c r="AR1" s="1" t="inlineStr">
        <is>
          <t>week 22.2024 (06/02~06/08)</t>
        </is>
      </c>
      <c r="AS1" s="1" t="inlineStr">
        <is>
          <t>week 22.2025 (06/01~06/07)</t>
        </is>
      </c>
      <c r="AT1" s="1" t="inlineStr">
        <is>
          <t>week 23.2024 (06/09~06/15)</t>
        </is>
      </c>
      <c r="AU1" s="1" t="inlineStr">
        <is>
          <t>week 23.2025 (06/08~06/14)</t>
        </is>
      </c>
      <c r="AV1" s="1" t="inlineStr">
        <is>
          <t>week 24.2024 (06/16~06/22)</t>
        </is>
      </c>
      <c r="AW1" s="1" t="inlineStr">
        <is>
          <t>week 24.2025 (06/15~06/21)</t>
        </is>
      </c>
      <c r="AX1" s="1" t="inlineStr">
        <is>
          <t>week 25.2024 (06/23~06/29)</t>
        </is>
      </c>
      <c r="AY1" s="1" t="inlineStr">
        <is>
          <t>week 25.2025 (06/22~06/28)</t>
        </is>
      </c>
      <c r="AZ1" s="1" t="inlineStr">
        <is>
          <t>week 26.2024 (06/30~07/06)</t>
        </is>
      </c>
      <c r="BA1" s="1" t="inlineStr">
        <is>
          <t>week 26.2025 (06/29~07/05)</t>
        </is>
      </c>
      <c r="BB1" s="1" t="inlineStr">
        <is>
          <t>week 27.2024 (07/07~07/13)</t>
        </is>
      </c>
      <c r="BC1" s="1" t="inlineStr">
        <is>
          <t>week 27.2025 (07/06~07/12)</t>
        </is>
      </c>
      <c r="BD1" s="1" t="inlineStr">
        <is>
          <t>week 28.2024 (07/14~07/20)</t>
        </is>
      </c>
      <c r="BE1" s="1" t="inlineStr">
        <is>
          <t>week 28.2025 (07/13~07/19)</t>
        </is>
      </c>
      <c r="BF1" s="1" t="inlineStr">
        <is>
          <t>week 29.2024 (07/21~07/27)</t>
        </is>
      </c>
      <c r="BG1" s="1" t="inlineStr">
        <is>
          <t>week 29.2025 (07/20~07/26)</t>
        </is>
      </c>
      <c r="BH1" s="1" t="inlineStr">
        <is>
          <t>week 30.2024 (07/28~08/03)</t>
        </is>
      </c>
      <c r="BI1" s="1" t="inlineStr">
        <is>
          <t>week 30.2025 (07/27~08/02)</t>
        </is>
      </c>
      <c r="BJ1" s="1" t="inlineStr">
        <is>
          <t>week 31.2024 (08/04~08/10)</t>
        </is>
      </c>
      <c r="BK1" s="1" t="inlineStr">
        <is>
          <t>week 31.2025 (08/03~08/09)</t>
        </is>
      </c>
      <c r="BL1" s="1" t="inlineStr">
        <is>
          <t>week 32.2024 (08/11~08/17)</t>
        </is>
      </c>
      <c r="BM1" s="1" t="inlineStr">
        <is>
          <t>week 32.2025 (08/10~08/16)</t>
        </is>
      </c>
      <c r="BN1" s="1" t="inlineStr">
        <is>
          <t>week 33.2024 (08/18~08/24)</t>
        </is>
      </c>
      <c r="BO1" s="1" t="inlineStr">
        <is>
          <t>week 33.2025 (08/17~08/23)</t>
        </is>
      </c>
      <c r="BP1" s="1" t="inlineStr">
        <is>
          <t>week 34.2024 (08/25~08/31)</t>
        </is>
      </c>
      <c r="BQ1" s="1" t="inlineStr">
        <is>
          <t>week 34.2025 (08/24~08/30)</t>
        </is>
      </c>
      <c r="BR1" s="1" t="inlineStr">
        <is>
          <t>week 35.2024 (09/01~09/07)</t>
        </is>
      </c>
      <c r="BS1" s="1" t="inlineStr">
        <is>
          <t>week 35.2025 (08/31~09/06)</t>
        </is>
      </c>
      <c r="BT1" s="1" t="inlineStr">
        <is>
          <t>week 36.2024 (09/08~09/14)</t>
        </is>
      </c>
      <c r="BU1" s="1" t="inlineStr">
        <is>
          <t>week 36.2025 (09/07~09/13)</t>
        </is>
      </c>
      <c r="BV1" s="1" t="inlineStr">
        <is>
          <t>week 37.2025 (09/14~09/20)</t>
        </is>
      </c>
      <c r="BW1" s="1" t="inlineStr">
        <is>
          <t>week 38.2024 (09/22~09/28)</t>
        </is>
      </c>
      <c r="BX1" s="1" t="inlineStr">
        <is>
          <t>week 38.2025 (09/21~09/27)</t>
        </is>
      </c>
      <c r="BY1" s="1" t="inlineStr">
        <is>
          <t>week 39.2024 (09/29~10/05)</t>
        </is>
      </c>
      <c r="BZ1" s="1" t="inlineStr">
        <is>
          <t>week 39.2025 (09/28~10/04)</t>
        </is>
      </c>
      <c r="CA1" s="1" t="inlineStr">
        <is>
          <t>week 40.2024 (10/06~10/12)</t>
        </is>
      </c>
      <c r="CB1" s="1" t="inlineStr">
        <is>
          <t>week 41.2024 (10/13~10/19)</t>
        </is>
      </c>
      <c r="CC1" s="1" t="inlineStr">
        <is>
          <t>week 41.2025 (10/12~10/18)</t>
        </is>
      </c>
      <c r="CD1" s="1" t="inlineStr">
        <is>
          <t>week 42.2024 (10/20~10/26)</t>
        </is>
      </c>
      <c r="CE1" s="1" t="inlineStr">
        <is>
          <t>week 42.2025 (10/19~10/25)</t>
        </is>
      </c>
      <c r="CF1" s="1" t="inlineStr">
        <is>
          <t>week 43.2024 (10/27~11/02)</t>
        </is>
      </c>
      <c r="CG1" s="1" t="inlineStr">
        <is>
          <t>week 44.2024 (11/03~11/09)</t>
        </is>
      </c>
      <c r="CH1" s="1" t="inlineStr">
        <is>
          <t>week 44.2025 (11/02~11/08)</t>
        </is>
      </c>
      <c r="CI1" s="1" t="inlineStr">
        <is>
          <t>week 45.2025 (11/09~11/15)</t>
        </is>
      </c>
      <c r="CJ1" s="1" t="inlineStr">
        <is>
          <t>week 46.2024 (11/17~11/23)</t>
        </is>
      </c>
      <c r="CK1" s="1" t="inlineStr">
        <is>
          <t>week 46.2025 (11/16~11/22)</t>
        </is>
      </c>
      <c r="CL1" s="1" t="inlineStr">
        <is>
          <t>week 47.2024 (11/24~11/30)</t>
        </is>
      </c>
      <c r="CM1" s="1" t="inlineStr">
        <is>
          <t>week 47.2025 (11/23~11/29)</t>
        </is>
      </c>
      <c r="CN1" s="1" t="inlineStr">
        <is>
          <t>week 48.2024 (12/01~12/07)</t>
        </is>
      </c>
      <c r="CO1" s="1" t="inlineStr">
        <is>
          <t>week 48.2025 (11/30~12/06)</t>
        </is>
      </c>
      <c r="CP1" s="1" t="inlineStr">
        <is>
          <t>week 49.2024 (12/08~12/14)</t>
        </is>
      </c>
      <c r="CQ1" s="1" t="inlineStr">
        <is>
          <t>week 49.2025 (12/07~12/13)</t>
        </is>
      </c>
      <c r="CR1" s="1" t="inlineStr">
        <is>
          <t>week 50.2024 (12/15~12/21)</t>
        </is>
      </c>
      <c r="CS1" s="1" t="inlineStr">
        <is>
          <t>week 50.2025 (12/14~12/20)</t>
        </is>
      </c>
      <c r="CT1" s="1" t="inlineStr">
        <is>
          <t>week 51.2024 (12/22~12/28)</t>
        </is>
      </c>
      <c r="CU1" s="1" t="inlineStr">
        <is>
          <t>week 51.2025 (12/21~12/27)</t>
        </is>
      </c>
      <c r="CV1" s="1" t="inlineStr">
        <is>
          <t>week 52.2024 (12/29~01/04)</t>
        </is>
      </c>
      <c r="CW1" s="1" t="inlineStr">
        <is>
          <t>week 52.2025 (12/28~01/03)</t>
        </is>
      </c>
    </row>
    <row r="2">
      <c r="A2" s="2" t="inlineStr">
        <is>
          <t>tie</t>
        </is>
      </c>
      <c r="B2" s="2" t="inlineStr">
        <is>
          <t>曝光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N/A</t>
        </is>
      </c>
      <c r="AA2" s="2" t="inlineStr">
        <is>
          <t>N/A</t>
        </is>
      </c>
      <c r="AB2" s="2" t="inlineStr">
        <is>
          <t>N/A</t>
        </is>
      </c>
      <c r="AC2" s="2" t="inlineStr">
        <is>
          <t>N/A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N/A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N/A</t>
        </is>
      </c>
      <c r="AN2" s="2" t="inlineStr">
        <is>
          <t>N/A</t>
        </is>
      </c>
      <c r="AO2" s="2" t="inlineStr">
        <is>
          <t>N/A</t>
        </is>
      </c>
      <c r="AP2" s="2" t="inlineStr">
        <is>
          <t>N/A</t>
        </is>
      </c>
      <c r="AQ2" s="2" t="inlineStr">
        <is>
          <t>N/A</t>
        </is>
      </c>
      <c r="AR2" s="2" t="inlineStr">
        <is>
          <t>N/A</t>
        </is>
      </c>
      <c r="AS2" s="2" t="inlineStr">
        <is>
          <t>N/A</t>
        </is>
      </c>
      <c r="AT2" s="2" t="inlineStr">
        <is>
          <t>N/A</t>
        </is>
      </c>
      <c r="AU2" s="2" t="inlineStr">
        <is>
          <t>N/A</t>
        </is>
      </c>
      <c r="AV2" s="2" t="inlineStr">
        <is>
          <t>N/A</t>
        </is>
      </c>
      <c r="AW2" s="2" t="inlineStr">
        <is>
          <t>N/A</t>
        </is>
      </c>
      <c r="AX2" s="2" t="inlineStr">
        <is>
          <t>N/A</t>
        </is>
      </c>
      <c r="AY2" s="2" t="inlineStr">
        <is>
          <t>N/A</t>
        </is>
      </c>
      <c r="AZ2" s="2" t="inlineStr">
        <is>
          <t>N/A</t>
        </is>
      </c>
      <c r="BA2" s="2" t="inlineStr">
        <is>
          <t>N/A</t>
        </is>
      </c>
      <c r="BB2" s="2" t="inlineStr">
        <is>
          <t>N/A</t>
        </is>
      </c>
      <c r="BC2" s="2" t="inlineStr">
        <is>
          <t>N/A</t>
        </is>
      </c>
      <c r="BD2" s="2" t="inlineStr">
        <is>
          <t>N/A</t>
        </is>
      </c>
      <c r="BE2" s="2" t="inlineStr">
        <is>
          <t>N/A</t>
        </is>
      </c>
      <c r="BF2" s="2" t="inlineStr">
        <is>
          <t>N/A</t>
        </is>
      </c>
      <c r="BG2" s="2" t="inlineStr">
        <is>
          <t>N/A</t>
        </is>
      </c>
      <c r="BH2" s="2" t="inlineStr">
        <is>
          <t>N/A</t>
        </is>
      </c>
      <c r="BI2" s="2" t="inlineStr">
        <is>
          <t>N/A</t>
        </is>
      </c>
      <c r="BJ2" s="2" t="inlineStr">
        <is>
          <t>N/A</t>
        </is>
      </c>
      <c r="BK2" s="2" t="inlineStr">
        <is>
          <t>N/A</t>
        </is>
      </c>
      <c r="BL2" s="2" t="inlineStr">
        <is>
          <t>N/A</t>
        </is>
      </c>
      <c r="BM2" s="2" t="inlineStr">
        <is>
          <t>N/A</t>
        </is>
      </c>
      <c r="BN2" s="2" t="inlineStr">
        <is>
          <t>N/A</t>
        </is>
      </c>
      <c r="BO2" s="2" t="inlineStr">
        <is>
          <t>N/A</t>
        </is>
      </c>
      <c r="BP2" s="2" t="inlineStr">
        <is>
          <t>N/A</t>
        </is>
      </c>
      <c r="BQ2" s="2" t="inlineStr">
        <is>
          <t>N/A</t>
        </is>
      </c>
      <c r="BR2" s="2" t="inlineStr">
        <is>
          <t>N/A</t>
        </is>
      </c>
      <c r="BS2" s="2" t="inlineStr">
        <is>
          <t>N/A</t>
        </is>
      </c>
      <c r="BT2" s="2" t="inlineStr">
        <is>
          <t>N/A</t>
        </is>
      </c>
      <c r="BU2" s="2" t="inlineStr">
        <is>
          <t>N/A</t>
        </is>
      </c>
      <c r="BV2" s="2" t="inlineStr">
        <is>
          <t>N/A</t>
        </is>
      </c>
      <c r="BW2" s="2" t="inlineStr">
        <is>
          <t>N/A</t>
        </is>
      </c>
      <c r="BX2" s="2" t="inlineStr">
        <is>
          <t>N/A</t>
        </is>
      </c>
      <c r="BY2" s="2" t="inlineStr">
        <is>
          <t>N/A</t>
        </is>
      </c>
      <c r="BZ2" s="2" t="inlineStr">
        <is>
          <t>N/A</t>
        </is>
      </c>
      <c r="CA2" s="2" t="inlineStr">
        <is>
          <t>N/A</t>
        </is>
      </c>
      <c r="CB2" s="2" t="inlineStr">
        <is>
          <t>N/A</t>
        </is>
      </c>
      <c r="CC2" s="2" t="inlineStr">
        <is>
          <t>N/A</t>
        </is>
      </c>
      <c r="CD2" s="2" t="inlineStr">
        <is>
          <t>N/A</t>
        </is>
      </c>
      <c r="CE2" s="2" t="inlineStr">
        <is>
          <t>N/A</t>
        </is>
      </c>
      <c r="CF2" s="2" t="inlineStr">
        <is>
          <t>N/A</t>
        </is>
      </c>
      <c r="CG2" s="2" t="inlineStr">
        <is>
          <t>N/A</t>
        </is>
      </c>
      <c r="CH2" s="2" t="inlineStr">
        <is>
          <t>N/A</t>
        </is>
      </c>
      <c r="CI2" s="2" t="inlineStr">
        <is>
          <t>N/A</t>
        </is>
      </c>
      <c r="CJ2" s="2" t="inlineStr">
        <is>
          <t>N/A</t>
        </is>
      </c>
      <c r="CK2" s="2" t="inlineStr">
        <is>
          <t>N/A</t>
        </is>
      </c>
      <c r="CL2" s="2" t="inlineStr">
        <is>
          <t>N/A</t>
        </is>
      </c>
      <c r="CM2" s="2" t="inlineStr">
        <is>
          <t>N/A</t>
        </is>
      </c>
      <c r="CN2" s="2" t="inlineStr">
        <is>
          <t>N/A</t>
        </is>
      </c>
      <c r="CO2" s="2" t="inlineStr">
        <is>
          <t>N/A</t>
        </is>
      </c>
      <c r="CP2" s="2" t="inlineStr">
        <is>
          <t>N/A</t>
        </is>
      </c>
      <c r="CQ2" s="2" t="inlineStr">
        <is>
          <t>N/A</t>
        </is>
      </c>
      <c r="CR2" s="2" t="inlineStr">
        <is>
          <t>N/A</t>
        </is>
      </c>
      <c r="CS2" s="2" t="inlineStr">
        <is>
          <t>N/A</t>
        </is>
      </c>
      <c r="CT2" s="2" t="inlineStr">
        <is>
          <t>N/A</t>
        </is>
      </c>
      <c r="CU2" s="2" t="inlineStr">
        <is>
          <t>N/A</t>
        </is>
      </c>
      <c r="CV2" s="2" t="inlineStr">
        <is>
          <t>N/A</t>
        </is>
      </c>
      <c r="CW2" s="2" t="inlineStr">
        <is>
          <t>N/A</t>
        </is>
      </c>
    </row>
    <row r="3">
      <c r="A3" s="3" t="n"/>
      <c r="B3" s="3" t="inlineStr">
        <is>
          <t>点击</t>
        </is>
      </c>
      <c r="C3" s="3" t="inlineStr">
        <is>
          <t>N/A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N/A</t>
        </is>
      </c>
      <c r="AB3" s="3" t="inlineStr">
        <is>
          <t>N/A</t>
        </is>
      </c>
      <c r="AC3" s="3" t="inlineStr">
        <is>
          <t>N/A</t>
        </is>
      </c>
      <c r="AD3" s="3" t="inlineStr">
        <is>
          <t>N/A</t>
        </is>
      </c>
      <c r="AE3" s="3" t="inlineStr">
        <is>
          <t>N/A</t>
        </is>
      </c>
      <c r="AF3" s="3" t="inlineStr">
        <is>
          <t>N/A</t>
        </is>
      </c>
      <c r="AG3" s="3" t="inlineStr">
        <is>
          <t>N/A</t>
        </is>
      </c>
      <c r="AH3" s="3" t="inlineStr">
        <is>
          <t>N/A</t>
        </is>
      </c>
      <c r="AI3" s="3" t="inlineStr">
        <is>
          <t>N/A</t>
        </is>
      </c>
      <c r="AJ3" s="3" t="inlineStr">
        <is>
          <t>N/A</t>
        </is>
      </c>
      <c r="AK3" s="3" t="inlineStr">
        <is>
          <t>N/A</t>
        </is>
      </c>
      <c r="AL3" s="3" t="inlineStr">
        <is>
          <t>N/A</t>
        </is>
      </c>
      <c r="AM3" s="3" t="inlineStr">
        <is>
          <t>N/A</t>
        </is>
      </c>
      <c r="AN3" s="3" t="inlineStr">
        <is>
          <t>N/A</t>
        </is>
      </c>
      <c r="AO3" s="3" t="inlineStr">
        <is>
          <t>N/A</t>
        </is>
      </c>
      <c r="AP3" s="3" t="inlineStr">
        <is>
          <t>N/A</t>
        </is>
      </c>
      <c r="AQ3" s="3" t="inlineStr">
        <is>
          <t>N/A</t>
        </is>
      </c>
      <c r="AR3" s="3" t="inlineStr">
        <is>
          <t>N/A</t>
        </is>
      </c>
      <c r="AS3" s="3" t="inlineStr">
        <is>
          <t>N/A</t>
        </is>
      </c>
      <c r="AT3" s="3" t="inlineStr">
        <is>
          <t>N/A</t>
        </is>
      </c>
      <c r="AU3" s="3" t="inlineStr">
        <is>
          <t>N/A</t>
        </is>
      </c>
      <c r="AV3" s="3" t="inlineStr">
        <is>
          <t>N/A</t>
        </is>
      </c>
      <c r="AW3" s="3" t="inlineStr">
        <is>
          <t>N/A</t>
        </is>
      </c>
      <c r="AX3" s="3" t="inlineStr">
        <is>
          <t>N/A</t>
        </is>
      </c>
      <c r="AY3" s="3" t="inlineStr">
        <is>
          <t>N/A</t>
        </is>
      </c>
      <c r="AZ3" s="3" t="inlineStr">
        <is>
          <t>N/A</t>
        </is>
      </c>
      <c r="BA3" s="3" t="inlineStr">
        <is>
          <t>N/A</t>
        </is>
      </c>
      <c r="BB3" s="3" t="inlineStr">
        <is>
          <t>N/A</t>
        </is>
      </c>
      <c r="BC3" s="3" t="inlineStr">
        <is>
          <t>N/A</t>
        </is>
      </c>
      <c r="BD3" s="3" t="inlineStr">
        <is>
          <t>N/A</t>
        </is>
      </c>
      <c r="BE3" s="3" t="inlineStr">
        <is>
          <t>N/A</t>
        </is>
      </c>
      <c r="BF3" s="3" t="inlineStr">
        <is>
          <t>N/A</t>
        </is>
      </c>
      <c r="BG3" s="3" t="inlineStr">
        <is>
          <t>N/A</t>
        </is>
      </c>
      <c r="BH3" s="3" t="inlineStr">
        <is>
          <t>N/A</t>
        </is>
      </c>
      <c r="BI3" s="3" t="inlineStr">
        <is>
          <t>N/A</t>
        </is>
      </c>
      <c r="BJ3" s="3" t="inlineStr">
        <is>
          <t>N/A</t>
        </is>
      </c>
      <c r="BK3" s="3" t="inlineStr">
        <is>
          <t>N/A</t>
        </is>
      </c>
      <c r="BL3" s="3" t="inlineStr">
        <is>
          <t>N/A</t>
        </is>
      </c>
      <c r="BM3" s="3" t="inlineStr">
        <is>
          <t>N/A</t>
        </is>
      </c>
      <c r="BN3" s="3" t="inlineStr">
        <is>
          <t>N/A</t>
        </is>
      </c>
      <c r="BO3" s="3" t="inlineStr">
        <is>
          <t>N/A</t>
        </is>
      </c>
      <c r="BP3" s="3" t="inlineStr">
        <is>
          <t>N/A</t>
        </is>
      </c>
      <c r="BQ3" s="3" t="inlineStr">
        <is>
          <t>N/A</t>
        </is>
      </c>
      <c r="BR3" s="3" t="inlineStr">
        <is>
          <t>N/A</t>
        </is>
      </c>
      <c r="BS3" s="3" t="inlineStr">
        <is>
          <t>N/A</t>
        </is>
      </c>
      <c r="BT3" s="3" t="inlineStr">
        <is>
          <t>N/A</t>
        </is>
      </c>
      <c r="BU3" s="3" t="inlineStr">
        <is>
          <t>N/A</t>
        </is>
      </c>
      <c r="BV3" s="3" t="inlineStr">
        <is>
          <t>N/A</t>
        </is>
      </c>
      <c r="BW3" s="3" t="inlineStr">
        <is>
          <t>N/A</t>
        </is>
      </c>
      <c r="BX3" s="3" t="inlineStr">
        <is>
          <t>N/A</t>
        </is>
      </c>
      <c r="BY3" s="3" t="inlineStr">
        <is>
          <t>N/A</t>
        </is>
      </c>
      <c r="BZ3" s="3" t="inlineStr">
        <is>
          <t>N/A</t>
        </is>
      </c>
      <c r="CA3" s="3" t="inlineStr">
        <is>
          <t>N/A</t>
        </is>
      </c>
      <c r="CB3" s="3" t="inlineStr">
        <is>
          <t>N/A</t>
        </is>
      </c>
      <c r="CC3" s="3" t="inlineStr">
        <is>
          <t>N/A</t>
        </is>
      </c>
      <c r="CD3" s="3" t="inlineStr">
        <is>
          <t>N/A</t>
        </is>
      </c>
      <c r="CE3" s="3" t="inlineStr">
        <is>
          <t>N/A</t>
        </is>
      </c>
      <c r="CF3" s="3" t="inlineStr">
        <is>
          <t>N/A</t>
        </is>
      </c>
      <c r="CG3" s="3" t="inlineStr">
        <is>
          <t>N/A</t>
        </is>
      </c>
      <c r="CH3" s="3" t="inlineStr">
        <is>
          <t>N/A</t>
        </is>
      </c>
      <c r="CI3" s="3" t="inlineStr">
        <is>
          <t>N/A</t>
        </is>
      </c>
      <c r="CJ3" s="3" t="inlineStr">
        <is>
          <t>N/A</t>
        </is>
      </c>
      <c r="CK3" s="3" t="inlineStr">
        <is>
          <t>N/A</t>
        </is>
      </c>
      <c r="CL3" s="3" t="inlineStr">
        <is>
          <t>N/A</t>
        </is>
      </c>
      <c r="CM3" s="3" t="inlineStr">
        <is>
          <t>N/A</t>
        </is>
      </c>
      <c r="CN3" s="3" t="inlineStr">
        <is>
          <t>N/A</t>
        </is>
      </c>
      <c r="CO3" s="3" t="inlineStr">
        <is>
          <t>N/A</t>
        </is>
      </c>
      <c r="CP3" s="3" t="inlineStr">
        <is>
          <t>N/A</t>
        </is>
      </c>
      <c r="CQ3" s="3" t="inlineStr">
        <is>
          <t>N/A</t>
        </is>
      </c>
      <c r="CR3" s="3" t="inlineStr">
        <is>
          <t>N/A</t>
        </is>
      </c>
      <c r="CS3" s="3" t="inlineStr">
        <is>
          <t>N/A</t>
        </is>
      </c>
      <c r="CT3" s="3" t="inlineStr">
        <is>
          <t>N/A</t>
        </is>
      </c>
      <c r="CU3" s="3" t="inlineStr">
        <is>
          <t>N/A</t>
        </is>
      </c>
      <c r="CV3" s="3" t="inlineStr">
        <is>
          <t>N/A</t>
        </is>
      </c>
      <c r="CW3" s="3" t="inlineStr">
        <is>
          <t>N/A</t>
        </is>
      </c>
    </row>
    <row r="4">
      <c r="A4" s="2" t="n"/>
      <c r="B4" s="2" t="inlineStr">
        <is>
          <t>订单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inlineStr">
        <is>
          <t>N/A</t>
        </is>
      </c>
      <c r="Y4" s="2" t="inlineStr">
        <is>
          <t>N/A</t>
        </is>
      </c>
      <c r="Z4" s="2" t="inlineStr">
        <is>
          <t>N/A</t>
        </is>
      </c>
      <c r="AA4" s="2" t="inlineStr">
        <is>
          <t>N/A</t>
        </is>
      </c>
      <c r="AB4" s="2" t="inlineStr">
        <is>
          <t>N/A</t>
        </is>
      </c>
      <c r="AC4" s="2" t="inlineStr">
        <is>
          <t>N/A</t>
        </is>
      </c>
      <c r="AD4" s="2" t="inlineStr">
        <is>
          <t>N/A</t>
        </is>
      </c>
      <c r="AE4" s="2" t="inlineStr">
        <is>
          <t>N/A</t>
        </is>
      </c>
      <c r="AF4" s="2" t="inlineStr">
        <is>
          <t>N/A</t>
        </is>
      </c>
      <c r="AG4" s="2" t="inlineStr">
        <is>
          <t>N/A</t>
        </is>
      </c>
      <c r="AH4" s="2" t="inlineStr">
        <is>
          <t>N/A</t>
        </is>
      </c>
      <c r="AI4" s="2" t="inlineStr">
        <is>
          <t>N/A</t>
        </is>
      </c>
      <c r="AJ4" s="2" t="inlineStr">
        <is>
          <t>N/A</t>
        </is>
      </c>
      <c r="AK4" s="2" t="inlineStr">
        <is>
          <t>N/A</t>
        </is>
      </c>
      <c r="AL4" s="2" t="inlineStr">
        <is>
          <t>N/A</t>
        </is>
      </c>
      <c r="AM4" s="2" t="inlineStr">
        <is>
          <t>N/A</t>
        </is>
      </c>
      <c r="AN4" s="2" t="inlineStr">
        <is>
          <t>N/A</t>
        </is>
      </c>
      <c r="AO4" s="2" t="inlineStr">
        <is>
          <t>N/A</t>
        </is>
      </c>
      <c r="AP4" s="2" t="inlineStr">
        <is>
          <t>N/A</t>
        </is>
      </c>
      <c r="AQ4" s="2" t="inlineStr">
        <is>
          <t>N/A</t>
        </is>
      </c>
      <c r="AR4" s="2" t="inlineStr">
        <is>
          <t>N/A</t>
        </is>
      </c>
      <c r="AS4" s="2" t="inlineStr">
        <is>
          <t>N/A</t>
        </is>
      </c>
      <c r="AT4" s="2" t="inlineStr">
        <is>
          <t>N/A</t>
        </is>
      </c>
      <c r="AU4" s="2" t="inlineStr">
        <is>
          <t>N/A</t>
        </is>
      </c>
      <c r="AV4" s="2" t="inlineStr">
        <is>
          <t>N/A</t>
        </is>
      </c>
      <c r="AW4" s="2" t="inlineStr">
        <is>
          <t>N/A</t>
        </is>
      </c>
      <c r="AX4" s="2" t="inlineStr">
        <is>
          <t>N/A</t>
        </is>
      </c>
      <c r="AY4" s="2" t="inlineStr">
        <is>
          <t>N/A</t>
        </is>
      </c>
      <c r="AZ4" s="2" t="inlineStr">
        <is>
          <t>N/A</t>
        </is>
      </c>
      <c r="BA4" s="2" t="inlineStr">
        <is>
          <t>N/A</t>
        </is>
      </c>
      <c r="BB4" s="2" t="inlineStr">
        <is>
          <t>N/A</t>
        </is>
      </c>
      <c r="BC4" s="2" t="inlineStr">
        <is>
          <t>N/A</t>
        </is>
      </c>
      <c r="BD4" s="2" t="inlineStr">
        <is>
          <t>N/A</t>
        </is>
      </c>
      <c r="BE4" s="2" t="inlineStr">
        <is>
          <t>N/A</t>
        </is>
      </c>
      <c r="BF4" s="2" t="inlineStr">
        <is>
          <t>N/A</t>
        </is>
      </c>
      <c r="BG4" s="2" t="inlineStr">
        <is>
          <t>N/A</t>
        </is>
      </c>
      <c r="BH4" s="2" t="inlineStr">
        <is>
          <t>N/A</t>
        </is>
      </c>
      <c r="BI4" s="2" t="inlineStr">
        <is>
          <t>N/A</t>
        </is>
      </c>
      <c r="BJ4" s="2" t="inlineStr">
        <is>
          <t>N/A</t>
        </is>
      </c>
      <c r="BK4" s="2" t="inlineStr">
        <is>
          <t>N/A</t>
        </is>
      </c>
      <c r="BL4" s="2" t="inlineStr">
        <is>
          <t>N/A</t>
        </is>
      </c>
      <c r="BM4" s="2" t="inlineStr">
        <is>
          <t>N/A</t>
        </is>
      </c>
      <c r="BN4" s="2" t="inlineStr">
        <is>
          <t>N/A</t>
        </is>
      </c>
      <c r="BO4" s="2" t="inlineStr">
        <is>
          <t>N/A</t>
        </is>
      </c>
      <c r="BP4" s="2" t="inlineStr">
        <is>
          <t>N/A</t>
        </is>
      </c>
      <c r="BQ4" s="2" t="inlineStr">
        <is>
          <t>N/A</t>
        </is>
      </c>
      <c r="BR4" s="2" t="inlineStr">
        <is>
          <t>N/A</t>
        </is>
      </c>
      <c r="BS4" s="2" t="inlineStr">
        <is>
          <t>N/A</t>
        </is>
      </c>
      <c r="BT4" s="2" t="inlineStr">
        <is>
          <t>N/A</t>
        </is>
      </c>
      <c r="BU4" s="2" t="inlineStr">
        <is>
          <t>N/A</t>
        </is>
      </c>
      <c r="BV4" s="2" t="inlineStr">
        <is>
          <t>N/A</t>
        </is>
      </c>
      <c r="BW4" s="2" t="inlineStr">
        <is>
          <t>N/A</t>
        </is>
      </c>
      <c r="BX4" s="2" t="inlineStr">
        <is>
          <t>N/A</t>
        </is>
      </c>
      <c r="BY4" s="2" t="inlineStr">
        <is>
          <t>N/A</t>
        </is>
      </c>
      <c r="BZ4" s="2" t="inlineStr">
        <is>
          <t>N/A</t>
        </is>
      </c>
      <c r="CA4" s="2" t="inlineStr">
        <is>
          <t>N/A</t>
        </is>
      </c>
      <c r="CB4" s="2" t="inlineStr">
        <is>
          <t>N/A</t>
        </is>
      </c>
      <c r="CC4" s="2" t="inlineStr">
        <is>
          <t>N/A</t>
        </is>
      </c>
      <c r="CD4" s="2" t="inlineStr">
        <is>
          <t>N/A</t>
        </is>
      </c>
      <c r="CE4" s="2" t="inlineStr">
        <is>
          <t>N/A</t>
        </is>
      </c>
      <c r="CF4" s="2" t="inlineStr">
        <is>
          <t>N/A</t>
        </is>
      </c>
      <c r="CG4" s="2" t="inlineStr">
        <is>
          <t>N/A</t>
        </is>
      </c>
      <c r="CH4" s="2" t="inlineStr">
        <is>
          <t>N/A</t>
        </is>
      </c>
      <c r="CI4" s="2" t="inlineStr">
        <is>
          <t>N/A</t>
        </is>
      </c>
      <c r="CJ4" s="2" t="inlineStr">
        <is>
          <t>N/A</t>
        </is>
      </c>
      <c r="CK4" s="2" t="inlineStr">
        <is>
          <t>N/A</t>
        </is>
      </c>
      <c r="CL4" s="2" t="inlineStr">
        <is>
          <t>N/A</t>
        </is>
      </c>
      <c r="CM4" s="2" t="inlineStr">
        <is>
          <t>N/A</t>
        </is>
      </c>
      <c r="CN4" s="2" t="inlineStr">
        <is>
          <t>N/A</t>
        </is>
      </c>
      <c r="CO4" s="2" t="inlineStr">
        <is>
          <t>N/A</t>
        </is>
      </c>
      <c r="CP4" s="2" t="inlineStr">
        <is>
          <t>N/A</t>
        </is>
      </c>
      <c r="CQ4" s="2" t="inlineStr">
        <is>
          <t>N/A</t>
        </is>
      </c>
      <c r="CR4" s="2" t="inlineStr">
        <is>
          <t>N/A</t>
        </is>
      </c>
      <c r="CS4" s="2" t="inlineStr">
        <is>
          <t>N/A</t>
        </is>
      </c>
      <c r="CT4" s="2" t="inlineStr">
        <is>
          <t>N/A</t>
        </is>
      </c>
      <c r="CU4" s="2" t="inlineStr">
        <is>
          <t>N/A</t>
        </is>
      </c>
      <c r="CV4" s="2" t="inlineStr">
        <is>
          <t>N/A</t>
        </is>
      </c>
      <c r="CW4" s="2" t="inlineStr">
        <is>
          <t>N/A</t>
        </is>
      </c>
    </row>
    <row r="5">
      <c r="A5" s="3" t="n"/>
      <c r="B5" s="3" t="inlineStr">
        <is>
          <t>位置</t>
        </is>
      </c>
      <c r="C5" s="3" t="inlineStr">
        <is>
          <t>N/A</t>
        </is>
      </c>
      <c r="D5" s="3" t="n">
        <v>21</v>
      </c>
      <c r="E5" s="3" t="inlineStr">
        <is>
          <t>N/A</t>
        </is>
      </c>
      <c r="F5" s="3" t="n">
        <v>5</v>
      </c>
      <c r="G5" s="3" t="inlineStr">
        <is>
          <t>N/A</t>
        </is>
      </c>
      <c r="H5" s="3" t="inlineStr">
        <is>
          <t>N/A</t>
        </is>
      </c>
      <c r="I5" s="3" t="inlineStr">
        <is>
          <t>N/A</t>
        </is>
      </c>
      <c r="J5" s="3" t="n">
        <v>7</v>
      </c>
      <c r="K5" s="3" t="inlineStr">
        <is>
          <t>N/A</t>
        </is>
      </c>
      <c r="L5" s="3" t="inlineStr">
        <is>
          <t>N/A</t>
        </is>
      </c>
      <c r="M5" s="3" t="n">
        <v>27</v>
      </c>
      <c r="N5" s="3" t="inlineStr">
        <is>
          <t>N/A</t>
        </is>
      </c>
      <c r="O5" s="3" t="n">
        <v>8</v>
      </c>
      <c r="P5" s="3" t="inlineStr">
        <is>
          <t>N/A</t>
        </is>
      </c>
      <c r="Q5" s="3" t="n">
        <v>7</v>
      </c>
      <c r="R5" s="3" t="inlineStr">
        <is>
          <t>N/A</t>
        </is>
      </c>
      <c r="S5" s="3" t="inlineStr">
        <is>
          <t>N/A</t>
        </is>
      </c>
      <c r="T5" s="3" t="n">
        <v>6</v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n">
        <v>14</v>
      </c>
      <c r="AB5" s="3" t="inlineStr">
        <is>
          <t>N/A</t>
        </is>
      </c>
      <c r="AC5" s="3" t="n">
        <v>25</v>
      </c>
      <c r="AD5" s="3" t="n">
        <v>4</v>
      </c>
      <c r="AE5" s="3" t="n">
        <v>6</v>
      </c>
      <c r="AF5" s="3" t="n">
        <v>4</v>
      </c>
      <c r="AG5" s="3" t="n">
        <v>4</v>
      </c>
      <c r="AH5" s="3" t="n">
        <v>4</v>
      </c>
      <c r="AI5" s="3" t="n">
        <v>5</v>
      </c>
      <c r="AJ5" s="3" t="n">
        <v>5</v>
      </c>
      <c r="AK5" s="3" t="n">
        <v>5</v>
      </c>
      <c r="AL5" s="3" t="n">
        <v>26</v>
      </c>
      <c r="AM5" s="3" t="n">
        <v>26</v>
      </c>
      <c r="AN5" s="3" t="n">
        <v>7</v>
      </c>
      <c r="AO5" s="3" t="inlineStr">
        <is>
          <t>N/A</t>
        </is>
      </c>
      <c r="AP5" s="3" t="n">
        <v>83</v>
      </c>
      <c r="AQ5" s="3" t="n">
        <v>24</v>
      </c>
      <c r="AR5" s="3" t="n">
        <v>69</v>
      </c>
      <c r="AS5" s="3" t="inlineStr">
        <is>
          <t>N/A</t>
        </is>
      </c>
      <c r="AT5" s="3" t="n">
        <v>4</v>
      </c>
      <c r="AU5" s="3" t="n">
        <v>72</v>
      </c>
      <c r="AV5" s="3" t="n">
        <v>4</v>
      </c>
      <c r="AW5" s="3" t="n">
        <v>4</v>
      </c>
      <c r="AX5" s="3" t="n">
        <v>78</v>
      </c>
      <c r="AY5" s="3" t="n">
        <v>54</v>
      </c>
      <c r="AZ5" s="3" t="n">
        <v>5</v>
      </c>
      <c r="BA5" s="3" t="n">
        <v>71</v>
      </c>
      <c r="BB5" s="3" t="n">
        <v>51</v>
      </c>
      <c r="BC5" s="3" t="n">
        <v>110</v>
      </c>
      <c r="BD5" s="3" t="n">
        <v>18</v>
      </c>
      <c r="BE5" s="3" t="n">
        <v>101</v>
      </c>
      <c r="BF5" s="3" t="inlineStr">
        <is>
          <t>N/A</t>
        </is>
      </c>
      <c r="BG5" s="3" t="n">
        <v>29</v>
      </c>
      <c r="BH5" s="3" t="n">
        <v>141</v>
      </c>
      <c r="BI5" s="3" t="n">
        <v>6</v>
      </c>
      <c r="BJ5" s="3" t="n">
        <v>21</v>
      </c>
      <c r="BK5" s="3" t="n">
        <v>1</v>
      </c>
      <c r="BL5" s="3" t="inlineStr">
        <is>
          <t>N/A</t>
        </is>
      </c>
      <c r="BM5" s="3" t="n">
        <v>7</v>
      </c>
      <c r="BN5" s="3" t="inlineStr">
        <is>
          <t>N/A</t>
        </is>
      </c>
      <c r="BO5" s="3" t="inlineStr">
        <is>
          <t>N/A</t>
        </is>
      </c>
      <c r="BP5" s="3" t="n">
        <v>74</v>
      </c>
      <c r="BQ5" s="3" t="inlineStr">
        <is>
          <t>N/A</t>
        </is>
      </c>
      <c r="BR5" s="3" t="n">
        <v>22</v>
      </c>
      <c r="BS5" s="3" t="n">
        <v>66</v>
      </c>
      <c r="BT5" s="3" t="n">
        <v>6</v>
      </c>
      <c r="BU5" s="3" t="n">
        <v>6</v>
      </c>
      <c r="BV5" s="3" t="inlineStr">
        <is>
          <t>N/A</t>
        </is>
      </c>
      <c r="BW5" s="3" t="inlineStr">
        <is>
          <t>N/A</t>
        </is>
      </c>
      <c r="BX5" s="3" t="n">
        <v>2</v>
      </c>
      <c r="BY5" s="3" t="inlineStr">
        <is>
          <t>N/A</t>
        </is>
      </c>
      <c r="BZ5" s="3" t="n">
        <v>71</v>
      </c>
      <c r="CA5" s="3" t="n">
        <v>18</v>
      </c>
      <c r="CB5" s="3" t="n">
        <v>17</v>
      </c>
      <c r="CC5" s="3" t="n">
        <v>10</v>
      </c>
      <c r="CD5" s="3" t="n">
        <v>7</v>
      </c>
      <c r="CE5" s="3" t="inlineStr">
        <is>
          <t>N/A</t>
        </is>
      </c>
      <c r="CF5" s="3" t="inlineStr">
        <is>
          <t>N/A</t>
        </is>
      </c>
      <c r="CG5" s="3" t="inlineStr">
        <is>
          <t>N/A</t>
        </is>
      </c>
      <c r="CH5" s="3" t="n">
        <v>70</v>
      </c>
      <c r="CI5" s="3" t="inlineStr">
        <is>
          <t>N/A</t>
        </is>
      </c>
      <c r="CJ5" s="3" t="inlineStr">
        <is>
          <t>N/A</t>
        </is>
      </c>
      <c r="CK5" s="3" t="n">
        <v>4</v>
      </c>
      <c r="CL5" s="3" t="inlineStr">
        <is>
          <t>N/A</t>
        </is>
      </c>
      <c r="CM5" s="3" t="inlineStr">
        <is>
          <t>N/A</t>
        </is>
      </c>
      <c r="CN5" s="3" t="inlineStr">
        <is>
          <t>N/A</t>
        </is>
      </c>
      <c r="CO5" s="3" t="n">
        <v>56</v>
      </c>
      <c r="CP5" s="3" t="inlineStr">
        <is>
          <t>N/A</t>
        </is>
      </c>
      <c r="CQ5" s="3" t="n">
        <v>6</v>
      </c>
      <c r="CR5" s="3" t="inlineStr">
        <is>
          <t>N/A</t>
        </is>
      </c>
      <c r="CS5" s="3" t="inlineStr">
        <is>
          <t>N/A</t>
        </is>
      </c>
      <c r="CT5" s="3" t="n">
        <v>15</v>
      </c>
      <c r="CU5" s="3" t="n">
        <v>5</v>
      </c>
      <c r="CV5" s="3" t="inlineStr">
        <is>
          <t>N/A</t>
        </is>
      </c>
      <c r="CW5" s="3" t="n">
        <v>7</v>
      </c>
    </row>
    <row r="6">
      <c r="A6" s="2" t="inlineStr">
        <is>
          <t>mens ties</t>
        </is>
      </c>
      <c r="B6" s="2" t="inlineStr">
        <is>
          <t>曝光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inlineStr">
        <is>
          <t>N/A</t>
        </is>
      </c>
      <c r="Y6" s="2" t="inlineStr">
        <is>
          <t>N/A</t>
        </is>
      </c>
      <c r="Z6" s="2" t="inlineStr">
        <is>
          <t>N/A</t>
        </is>
      </c>
      <c r="AA6" s="2" t="inlineStr">
        <is>
          <t>N/A</t>
        </is>
      </c>
      <c r="AB6" s="2" t="inlineStr">
        <is>
          <t>N/A</t>
        </is>
      </c>
      <c r="AC6" s="2" t="inlineStr">
        <is>
          <t>N/A</t>
        </is>
      </c>
      <c r="AD6" s="2" t="inlineStr">
        <is>
          <t>N/A</t>
        </is>
      </c>
      <c r="AE6" s="2" t="inlineStr">
        <is>
          <t>N/A</t>
        </is>
      </c>
      <c r="AF6" s="2" t="inlineStr">
        <is>
          <t>N/A</t>
        </is>
      </c>
      <c r="AG6" s="2" t="inlineStr">
        <is>
          <t>N/A</t>
        </is>
      </c>
      <c r="AH6" s="2" t="inlineStr">
        <is>
          <t>N/A</t>
        </is>
      </c>
      <c r="AI6" s="2" t="inlineStr">
        <is>
          <t>N/A</t>
        </is>
      </c>
      <c r="AJ6" s="2" t="inlineStr">
        <is>
          <t>N/A</t>
        </is>
      </c>
      <c r="AK6" s="2" t="inlineStr">
        <is>
          <t>N/A</t>
        </is>
      </c>
      <c r="AL6" s="2" t="inlineStr">
        <is>
          <t>N/A</t>
        </is>
      </c>
      <c r="AM6" s="2" t="inlineStr">
        <is>
          <t>N/A</t>
        </is>
      </c>
      <c r="AN6" s="2" t="inlineStr">
        <is>
          <t>N/A</t>
        </is>
      </c>
      <c r="AO6" s="2" t="inlineStr">
        <is>
          <t>N/A</t>
        </is>
      </c>
      <c r="AP6" s="2" t="inlineStr">
        <is>
          <t>N/A</t>
        </is>
      </c>
      <c r="AQ6" s="2" t="inlineStr">
        <is>
          <t>N/A</t>
        </is>
      </c>
      <c r="AR6" s="2" t="inlineStr">
        <is>
          <t>N/A</t>
        </is>
      </c>
      <c r="AS6" s="2" t="inlineStr">
        <is>
          <t>N/A</t>
        </is>
      </c>
      <c r="AT6" s="2" t="inlineStr">
        <is>
          <t>N/A</t>
        </is>
      </c>
      <c r="AU6" s="2" t="inlineStr">
        <is>
          <t>N/A</t>
        </is>
      </c>
      <c r="AV6" s="2" t="inlineStr">
        <is>
          <t>N/A</t>
        </is>
      </c>
      <c r="AW6" s="2" t="inlineStr">
        <is>
          <t>N/A</t>
        </is>
      </c>
      <c r="AX6" s="2" t="inlineStr">
        <is>
          <t>N/A</t>
        </is>
      </c>
      <c r="AY6" s="2" t="inlineStr">
        <is>
          <t>N/A</t>
        </is>
      </c>
      <c r="AZ6" s="2" t="inlineStr">
        <is>
          <t>N/A</t>
        </is>
      </c>
      <c r="BA6" s="2" t="inlineStr">
        <is>
          <t>N/A</t>
        </is>
      </c>
      <c r="BB6" s="2" t="inlineStr">
        <is>
          <t>N/A</t>
        </is>
      </c>
      <c r="BC6" s="2" t="inlineStr">
        <is>
          <t>N/A</t>
        </is>
      </c>
      <c r="BD6" s="2" t="inlineStr">
        <is>
          <t>N/A</t>
        </is>
      </c>
      <c r="BE6" s="2" t="inlineStr">
        <is>
          <t>N/A</t>
        </is>
      </c>
      <c r="BF6" s="2" t="inlineStr">
        <is>
          <t>N/A</t>
        </is>
      </c>
      <c r="BG6" s="2" t="inlineStr">
        <is>
          <t>N/A</t>
        </is>
      </c>
      <c r="BH6" s="2" t="inlineStr">
        <is>
          <t>N/A</t>
        </is>
      </c>
      <c r="BI6" s="2" t="inlineStr">
        <is>
          <t>N/A</t>
        </is>
      </c>
      <c r="BJ6" s="2" t="inlineStr">
        <is>
          <t>N/A</t>
        </is>
      </c>
      <c r="BK6" s="2" t="inlineStr">
        <is>
          <t>N/A</t>
        </is>
      </c>
      <c r="BL6" s="2" t="inlineStr">
        <is>
          <t>N/A</t>
        </is>
      </c>
      <c r="BM6" s="2" t="inlineStr">
        <is>
          <t>N/A</t>
        </is>
      </c>
      <c r="BN6" s="2" t="inlineStr">
        <is>
          <t>N/A</t>
        </is>
      </c>
      <c r="BO6" s="2" t="inlineStr">
        <is>
          <t>N/A</t>
        </is>
      </c>
      <c r="BP6" s="2" t="inlineStr">
        <is>
          <t>N/A</t>
        </is>
      </c>
      <c r="BQ6" s="2" t="inlineStr">
        <is>
          <t>N/A</t>
        </is>
      </c>
      <c r="BR6" s="2" t="inlineStr">
        <is>
          <t>N/A</t>
        </is>
      </c>
      <c r="BS6" s="2" t="inlineStr">
        <is>
          <t>N/A</t>
        </is>
      </c>
      <c r="BT6" s="2" t="inlineStr">
        <is>
          <t>N/A</t>
        </is>
      </c>
      <c r="BU6" s="2" t="inlineStr">
        <is>
          <t>N/A</t>
        </is>
      </c>
      <c r="BV6" s="2" t="inlineStr">
        <is>
          <t>N/A</t>
        </is>
      </c>
      <c r="BW6" s="2" t="inlineStr">
        <is>
          <t>N/A</t>
        </is>
      </c>
      <c r="BX6" s="2" t="inlineStr">
        <is>
          <t>N/A</t>
        </is>
      </c>
      <c r="BY6" s="2" t="inlineStr">
        <is>
          <t>N/A</t>
        </is>
      </c>
      <c r="BZ6" s="2" t="inlineStr">
        <is>
          <t>N/A</t>
        </is>
      </c>
      <c r="CA6" s="2" t="inlineStr">
        <is>
          <t>N/A</t>
        </is>
      </c>
      <c r="CB6" s="2" t="inlineStr">
        <is>
          <t>N/A</t>
        </is>
      </c>
      <c r="CC6" s="2" t="inlineStr">
        <is>
          <t>N/A</t>
        </is>
      </c>
      <c r="CD6" s="2" t="inlineStr">
        <is>
          <t>N/A</t>
        </is>
      </c>
      <c r="CE6" s="2" t="inlineStr">
        <is>
          <t>N/A</t>
        </is>
      </c>
      <c r="CF6" s="2" t="inlineStr">
        <is>
          <t>N/A</t>
        </is>
      </c>
      <c r="CG6" s="2" t="inlineStr">
        <is>
          <t>N/A</t>
        </is>
      </c>
      <c r="CH6" s="2" t="inlineStr">
        <is>
          <t>N/A</t>
        </is>
      </c>
      <c r="CI6" s="2" t="inlineStr">
        <is>
          <t>N/A</t>
        </is>
      </c>
      <c r="CJ6" s="2" t="inlineStr">
        <is>
          <t>N/A</t>
        </is>
      </c>
      <c r="CK6" s="2" t="inlineStr">
        <is>
          <t>N/A</t>
        </is>
      </c>
      <c r="CL6" s="2" t="inlineStr">
        <is>
          <t>N/A</t>
        </is>
      </c>
      <c r="CM6" s="2" t="inlineStr">
        <is>
          <t>N/A</t>
        </is>
      </c>
      <c r="CN6" s="2" t="inlineStr">
        <is>
          <t>N/A</t>
        </is>
      </c>
      <c r="CO6" s="2" t="inlineStr">
        <is>
          <t>N/A</t>
        </is>
      </c>
      <c r="CP6" s="2" t="inlineStr">
        <is>
          <t>N/A</t>
        </is>
      </c>
      <c r="CQ6" s="2" t="inlineStr">
        <is>
          <t>N/A</t>
        </is>
      </c>
      <c r="CR6" s="2" t="inlineStr">
        <is>
          <t>N/A</t>
        </is>
      </c>
      <c r="CS6" s="2" t="inlineStr">
        <is>
          <t>N/A</t>
        </is>
      </c>
      <c r="CT6" s="2" t="inlineStr">
        <is>
          <t>N/A</t>
        </is>
      </c>
      <c r="CU6" s="2" t="inlineStr">
        <is>
          <t>N/A</t>
        </is>
      </c>
      <c r="CV6" s="2" t="inlineStr">
        <is>
          <t>N/A</t>
        </is>
      </c>
      <c r="CW6" s="2" t="inlineStr">
        <is>
          <t>N/A</t>
        </is>
      </c>
    </row>
    <row r="7">
      <c r="A7" s="3" t="n"/>
      <c r="B7" s="3" t="inlineStr">
        <is>
          <t>点击</t>
        </is>
      </c>
      <c r="C7" s="3" t="inlineStr">
        <is>
          <t>N/A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N/A</t>
        </is>
      </c>
      <c r="AD7" s="3" t="inlineStr">
        <is>
          <t>N/A</t>
        </is>
      </c>
      <c r="AE7" s="3" t="inlineStr">
        <is>
          <t>N/A</t>
        </is>
      </c>
      <c r="AF7" s="3" t="inlineStr">
        <is>
          <t>N/A</t>
        </is>
      </c>
      <c r="AG7" s="3" t="inlineStr">
        <is>
          <t>N/A</t>
        </is>
      </c>
      <c r="AH7" s="3" t="inlineStr">
        <is>
          <t>N/A</t>
        </is>
      </c>
      <c r="AI7" s="3" t="inlineStr">
        <is>
          <t>N/A</t>
        </is>
      </c>
      <c r="AJ7" s="3" t="inlineStr">
        <is>
          <t>N/A</t>
        </is>
      </c>
      <c r="AK7" s="3" t="inlineStr">
        <is>
          <t>N/A</t>
        </is>
      </c>
      <c r="AL7" s="3" t="inlineStr">
        <is>
          <t>N/A</t>
        </is>
      </c>
      <c r="AM7" s="3" t="inlineStr">
        <is>
          <t>N/A</t>
        </is>
      </c>
      <c r="AN7" s="3" t="inlineStr">
        <is>
          <t>N/A</t>
        </is>
      </c>
      <c r="AO7" s="3" t="inlineStr">
        <is>
          <t>N/A</t>
        </is>
      </c>
      <c r="AP7" s="3" t="inlineStr">
        <is>
          <t>N/A</t>
        </is>
      </c>
      <c r="AQ7" s="3" t="inlineStr">
        <is>
          <t>N/A</t>
        </is>
      </c>
      <c r="AR7" s="3" t="inlineStr">
        <is>
          <t>N/A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N/A</t>
        </is>
      </c>
      <c r="AV7" s="3" t="inlineStr">
        <is>
          <t>N/A</t>
        </is>
      </c>
      <c r="AW7" s="3" t="inlineStr">
        <is>
          <t>N/A</t>
        </is>
      </c>
      <c r="AX7" s="3" t="inlineStr">
        <is>
          <t>N/A</t>
        </is>
      </c>
      <c r="AY7" s="3" t="inlineStr">
        <is>
          <t>N/A</t>
        </is>
      </c>
      <c r="AZ7" s="3" t="inlineStr">
        <is>
          <t>N/A</t>
        </is>
      </c>
      <c r="BA7" s="3" t="inlineStr">
        <is>
          <t>N/A</t>
        </is>
      </c>
      <c r="BB7" s="3" t="inlineStr">
        <is>
          <t>N/A</t>
        </is>
      </c>
      <c r="BC7" s="3" t="inlineStr">
        <is>
          <t>N/A</t>
        </is>
      </c>
      <c r="BD7" s="3" t="inlineStr">
        <is>
          <t>N/A</t>
        </is>
      </c>
      <c r="BE7" s="3" t="inlineStr">
        <is>
          <t>N/A</t>
        </is>
      </c>
      <c r="BF7" s="3" t="inlineStr">
        <is>
          <t>N/A</t>
        </is>
      </c>
      <c r="BG7" s="3" t="inlineStr">
        <is>
          <t>N/A</t>
        </is>
      </c>
      <c r="BH7" s="3" t="inlineStr">
        <is>
          <t>N/A</t>
        </is>
      </c>
      <c r="BI7" s="3" t="inlineStr">
        <is>
          <t>N/A</t>
        </is>
      </c>
      <c r="BJ7" s="3" t="inlineStr">
        <is>
          <t>N/A</t>
        </is>
      </c>
      <c r="BK7" s="3" t="inlineStr">
        <is>
          <t>N/A</t>
        </is>
      </c>
      <c r="BL7" s="3" t="inlineStr">
        <is>
          <t>N/A</t>
        </is>
      </c>
      <c r="BM7" s="3" t="inlineStr">
        <is>
          <t>N/A</t>
        </is>
      </c>
      <c r="BN7" s="3" t="inlineStr">
        <is>
          <t>N/A</t>
        </is>
      </c>
      <c r="BO7" s="3" t="inlineStr">
        <is>
          <t>N/A</t>
        </is>
      </c>
      <c r="BP7" s="3" t="inlineStr">
        <is>
          <t>N/A</t>
        </is>
      </c>
      <c r="BQ7" s="3" t="inlineStr">
        <is>
          <t>N/A</t>
        </is>
      </c>
      <c r="BR7" s="3" t="inlineStr">
        <is>
          <t>N/A</t>
        </is>
      </c>
      <c r="BS7" s="3" t="inlineStr">
        <is>
          <t>N/A</t>
        </is>
      </c>
      <c r="BT7" s="3" t="inlineStr">
        <is>
          <t>N/A</t>
        </is>
      </c>
      <c r="BU7" s="3" t="inlineStr">
        <is>
          <t>N/A</t>
        </is>
      </c>
      <c r="BV7" s="3" t="inlineStr">
        <is>
          <t>N/A</t>
        </is>
      </c>
      <c r="BW7" s="3" t="inlineStr">
        <is>
          <t>N/A</t>
        </is>
      </c>
      <c r="BX7" s="3" t="inlineStr">
        <is>
          <t>N/A</t>
        </is>
      </c>
      <c r="BY7" s="3" t="inlineStr">
        <is>
          <t>N/A</t>
        </is>
      </c>
      <c r="BZ7" s="3" t="inlineStr">
        <is>
          <t>N/A</t>
        </is>
      </c>
      <c r="CA7" s="3" t="inlineStr">
        <is>
          <t>N/A</t>
        </is>
      </c>
      <c r="CB7" s="3" t="inlineStr">
        <is>
          <t>N/A</t>
        </is>
      </c>
      <c r="CC7" s="3" t="inlineStr">
        <is>
          <t>N/A</t>
        </is>
      </c>
      <c r="CD7" s="3" t="inlineStr">
        <is>
          <t>N/A</t>
        </is>
      </c>
      <c r="CE7" s="3" t="inlineStr">
        <is>
          <t>N/A</t>
        </is>
      </c>
      <c r="CF7" s="3" t="inlineStr">
        <is>
          <t>N/A</t>
        </is>
      </c>
      <c r="CG7" s="3" t="inlineStr">
        <is>
          <t>N/A</t>
        </is>
      </c>
      <c r="CH7" s="3" t="inlineStr">
        <is>
          <t>N/A</t>
        </is>
      </c>
      <c r="CI7" s="3" t="inlineStr">
        <is>
          <t>N/A</t>
        </is>
      </c>
      <c r="CJ7" s="3" t="inlineStr">
        <is>
          <t>N/A</t>
        </is>
      </c>
      <c r="CK7" s="3" t="inlineStr">
        <is>
          <t>N/A</t>
        </is>
      </c>
      <c r="CL7" s="3" t="inlineStr">
        <is>
          <t>N/A</t>
        </is>
      </c>
      <c r="CM7" s="3" t="inlineStr">
        <is>
          <t>N/A</t>
        </is>
      </c>
      <c r="CN7" s="3" t="inlineStr">
        <is>
          <t>N/A</t>
        </is>
      </c>
      <c r="CO7" s="3" t="inlineStr">
        <is>
          <t>N/A</t>
        </is>
      </c>
      <c r="CP7" s="3" t="inlineStr">
        <is>
          <t>N/A</t>
        </is>
      </c>
      <c r="CQ7" s="3" t="inlineStr">
        <is>
          <t>N/A</t>
        </is>
      </c>
      <c r="CR7" s="3" t="inlineStr">
        <is>
          <t>N/A</t>
        </is>
      </c>
      <c r="CS7" s="3" t="inlineStr">
        <is>
          <t>N/A</t>
        </is>
      </c>
      <c r="CT7" s="3" t="inlineStr">
        <is>
          <t>N/A</t>
        </is>
      </c>
      <c r="CU7" s="3" t="inlineStr">
        <is>
          <t>N/A</t>
        </is>
      </c>
      <c r="CV7" s="3" t="inlineStr">
        <is>
          <t>N/A</t>
        </is>
      </c>
      <c r="CW7" s="3" t="inlineStr">
        <is>
          <t>N/A</t>
        </is>
      </c>
    </row>
    <row r="8">
      <c r="A8" s="2" t="n"/>
      <c r="B8" s="2" t="inlineStr">
        <is>
          <t>订单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N/A</t>
        </is>
      </c>
      <c r="U8" s="2" t="inlineStr">
        <is>
          <t>N/A</t>
        </is>
      </c>
      <c r="V8" s="2" t="inlineStr">
        <is>
          <t>N/A</t>
        </is>
      </c>
      <c r="W8" s="2" t="inlineStr">
        <is>
          <t>N/A</t>
        </is>
      </c>
      <c r="X8" s="2" t="inlineStr">
        <is>
          <t>N/A</t>
        </is>
      </c>
      <c r="Y8" s="2" t="inlineStr">
        <is>
          <t>N/A</t>
        </is>
      </c>
      <c r="Z8" s="2" t="inlineStr">
        <is>
          <t>N/A</t>
        </is>
      </c>
      <c r="AA8" s="2" t="inlineStr">
        <is>
          <t>N/A</t>
        </is>
      </c>
      <c r="AB8" s="2" t="inlineStr">
        <is>
          <t>N/A</t>
        </is>
      </c>
      <c r="AC8" s="2" t="inlineStr">
        <is>
          <t>N/A</t>
        </is>
      </c>
      <c r="AD8" s="2" t="inlineStr">
        <is>
          <t>N/A</t>
        </is>
      </c>
      <c r="AE8" s="2" t="inlineStr">
        <is>
          <t>N/A</t>
        </is>
      </c>
      <c r="AF8" s="2" t="inlineStr">
        <is>
          <t>N/A</t>
        </is>
      </c>
      <c r="AG8" s="2" t="inlineStr">
        <is>
          <t>N/A</t>
        </is>
      </c>
      <c r="AH8" s="2" t="inlineStr">
        <is>
          <t>N/A</t>
        </is>
      </c>
      <c r="AI8" s="2" t="inlineStr">
        <is>
          <t>N/A</t>
        </is>
      </c>
      <c r="AJ8" s="2" t="inlineStr">
        <is>
          <t>N/A</t>
        </is>
      </c>
      <c r="AK8" s="2" t="inlineStr">
        <is>
          <t>N/A</t>
        </is>
      </c>
      <c r="AL8" s="2" t="inlineStr">
        <is>
          <t>N/A</t>
        </is>
      </c>
      <c r="AM8" s="2" t="inlineStr">
        <is>
          <t>N/A</t>
        </is>
      </c>
      <c r="AN8" s="2" t="inlineStr">
        <is>
          <t>N/A</t>
        </is>
      </c>
      <c r="AO8" s="2" t="inlineStr">
        <is>
          <t>N/A</t>
        </is>
      </c>
      <c r="AP8" s="2" t="inlineStr">
        <is>
          <t>N/A</t>
        </is>
      </c>
      <c r="AQ8" s="2" t="inlineStr">
        <is>
          <t>N/A</t>
        </is>
      </c>
      <c r="AR8" s="2" t="inlineStr">
        <is>
          <t>N/A</t>
        </is>
      </c>
      <c r="AS8" s="2" t="inlineStr">
        <is>
          <t>N/A</t>
        </is>
      </c>
      <c r="AT8" s="2" t="inlineStr">
        <is>
          <t>N/A</t>
        </is>
      </c>
      <c r="AU8" s="2" t="inlineStr">
        <is>
          <t>N/A</t>
        </is>
      </c>
      <c r="AV8" s="2" t="inlineStr">
        <is>
          <t>N/A</t>
        </is>
      </c>
      <c r="AW8" s="2" t="inlineStr">
        <is>
          <t>N/A</t>
        </is>
      </c>
      <c r="AX8" s="2" t="inlineStr">
        <is>
          <t>N/A</t>
        </is>
      </c>
      <c r="AY8" s="2" t="inlineStr">
        <is>
          <t>N/A</t>
        </is>
      </c>
      <c r="AZ8" s="2" t="inlineStr">
        <is>
          <t>N/A</t>
        </is>
      </c>
      <c r="BA8" s="2" t="inlineStr">
        <is>
          <t>N/A</t>
        </is>
      </c>
      <c r="BB8" s="2" t="inlineStr">
        <is>
          <t>N/A</t>
        </is>
      </c>
      <c r="BC8" s="2" t="inlineStr">
        <is>
          <t>N/A</t>
        </is>
      </c>
      <c r="BD8" s="2" t="inlineStr">
        <is>
          <t>N/A</t>
        </is>
      </c>
      <c r="BE8" s="2" t="inlineStr">
        <is>
          <t>N/A</t>
        </is>
      </c>
      <c r="BF8" s="2" t="inlineStr">
        <is>
          <t>N/A</t>
        </is>
      </c>
      <c r="BG8" s="2" t="inlineStr">
        <is>
          <t>N/A</t>
        </is>
      </c>
      <c r="BH8" s="2" t="inlineStr">
        <is>
          <t>N/A</t>
        </is>
      </c>
      <c r="BI8" s="2" t="inlineStr">
        <is>
          <t>N/A</t>
        </is>
      </c>
      <c r="BJ8" s="2" t="inlineStr">
        <is>
          <t>N/A</t>
        </is>
      </c>
      <c r="BK8" s="2" t="inlineStr">
        <is>
          <t>N/A</t>
        </is>
      </c>
      <c r="BL8" s="2" t="inlineStr">
        <is>
          <t>N/A</t>
        </is>
      </c>
      <c r="BM8" s="2" t="inlineStr">
        <is>
          <t>N/A</t>
        </is>
      </c>
      <c r="BN8" s="2" t="inlineStr">
        <is>
          <t>N/A</t>
        </is>
      </c>
      <c r="BO8" s="2" t="inlineStr">
        <is>
          <t>N/A</t>
        </is>
      </c>
      <c r="BP8" s="2" t="inlineStr">
        <is>
          <t>N/A</t>
        </is>
      </c>
      <c r="BQ8" s="2" t="inlineStr">
        <is>
          <t>N/A</t>
        </is>
      </c>
      <c r="BR8" s="2" t="inlineStr">
        <is>
          <t>N/A</t>
        </is>
      </c>
      <c r="BS8" s="2" t="inlineStr">
        <is>
          <t>N/A</t>
        </is>
      </c>
      <c r="BT8" s="2" t="inlineStr">
        <is>
          <t>N/A</t>
        </is>
      </c>
      <c r="BU8" s="2" t="inlineStr">
        <is>
          <t>N/A</t>
        </is>
      </c>
      <c r="BV8" s="2" t="inlineStr">
        <is>
          <t>N/A</t>
        </is>
      </c>
      <c r="BW8" s="2" t="inlineStr">
        <is>
          <t>N/A</t>
        </is>
      </c>
      <c r="BX8" s="2" t="inlineStr">
        <is>
          <t>N/A</t>
        </is>
      </c>
      <c r="BY8" s="2" t="inlineStr">
        <is>
          <t>N/A</t>
        </is>
      </c>
      <c r="BZ8" s="2" t="inlineStr">
        <is>
          <t>N/A</t>
        </is>
      </c>
      <c r="CA8" s="2" t="inlineStr">
        <is>
          <t>N/A</t>
        </is>
      </c>
      <c r="CB8" s="2" t="inlineStr">
        <is>
          <t>N/A</t>
        </is>
      </c>
      <c r="CC8" s="2" t="inlineStr">
        <is>
          <t>N/A</t>
        </is>
      </c>
      <c r="CD8" s="2" t="inlineStr">
        <is>
          <t>N/A</t>
        </is>
      </c>
      <c r="CE8" s="2" t="inlineStr">
        <is>
          <t>N/A</t>
        </is>
      </c>
      <c r="CF8" s="2" t="inlineStr">
        <is>
          <t>N/A</t>
        </is>
      </c>
      <c r="CG8" s="2" t="inlineStr">
        <is>
          <t>N/A</t>
        </is>
      </c>
      <c r="CH8" s="2" t="inlineStr">
        <is>
          <t>N/A</t>
        </is>
      </c>
      <c r="CI8" s="2" t="inlineStr">
        <is>
          <t>N/A</t>
        </is>
      </c>
      <c r="CJ8" s="2" t="inlineStr">
        <is>
          <t>N/A</t>
        </is>
      </c>
      <c r="CK8" s="2" t="inlineStr">
        <is>
          <t>N/A</t>
        </is>
      </c>
      <c r="CL8" s="2" t="inlineStr">
        <is>
          <t>N/A</t>
        </is>
      </c>
      <c r="CM8" s="2" t="inlineStr">
        <is>
          <t>N/A</t>
        </is>
      </c>
      <c r="CN8" s="2" t="inlineStr">
        <is>
          <t>N/A</t>
        </is>
      </c>
      <c r="CO8" s="2" t="inlineStr">
        <is>
          <t>N/A</t>
        </is>
      </c>
      <c r="CP8" s="2" t="inlineStr">
        <is>
          <t>N/A</t>
        </is>
      </c>
      <c r="CQ8" s="2" t="inlineStr">
        <is>
          <t>N/A</t>
        </is>
      </c>
      <c r="CR8" s="2" t="inlineStr">
        <is>
          <t>N/A</t>
        </is>
      </c>
      <c r="CS8" s="2" t="inlineStr">
        <is>
          <t>N/A</t>
        </is>
      </c>
      <c r="CT8" s="2" t="inlineStr">
        <is>
          <t>N/A</t>
        </is>
      </c>
      <c r="CU8" s="2" t="inlineStr">
        <is>
          <t>N/A</t>
        </is>
      </c>
      <c r="CV8" s="2" t="inlineStr">
        <is>
          <t>N/A</t>
        </is>
      </c>
      <c r="CW8" s="2" t="inlineStr">
        <is>
          <t>N/A</t>
        </is>
      </c>
    </row>
    <row r="9">
      <c r="A9" s="3" t="n"/>
      <c r="B9" s="3" t="inlineStr">
        <is>
          <t>位置</t>
        </is>
      </c>
      <c r="C9" s="3" t="n">
        <v>1</v>
      </c>
      <c r="D9" s="3" t="n">
        <v>29</v>
      </c>
      <c r="E9" s="3" t="inlineStr">
        <is>
          <t>N/A</t>
        </is>
      </c>
      <c r="F9" s="3" t="n">
        <v>35</v>
      </c>
      <c r="G9" s="3" t="inlineStr">
        <is>
          <t>N/A</t>
        </is>
      </c>
      <c r="H9" s="3" t="n">
        <v>10</v>
      </c>
      <c r="I9" s="3" t="n">
        <v>14</v>
      </c>
      <c r="J9" s="3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n">
        <v>20</v>
      </c>
      <c r="P9" s="3" t="inlineStr">
        <is>
          <t>N/A</t>
        </is>
      </c>
      <c r="Q9" s="3" t="n">
        <v>8</v>
      </c>
      <c r="R9" s="3" t="inlineStr">
        <is>
          <t>N/A</t>
        </is>
      </c>
      <c r="S9" s="3" t="n">
        <v>6</v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N/A</t>
        </is>
      </c>
      <c r="Y9" s="3" t="n">
        <v>68</v>
      </c>
      <c r="Z9" s="3" t="inlineStr">
        <is>
          <t>N/A</t>
        </is>
      </c>
      <c r="AA9" s="3" t="n">
        <v>54</v>
      </c>
      <c r="AB9" s="3" t="inlineStr">
        <is>
          <t>N/A</t>
        </is>
      </c>
      <c r="AC9" s="3" t="n">
        <v>21</v>
      </c>
      <c r="AD9" s="3" t="n">
        <v>120</v>
      </c>
      <c r="AE9" s="3" t="inlineStr">
        <is>
          <t>N/A</t>
        </is>
      </c>
      <c r="AF9" s="3" t="inlineStr">
        <is>
          <t>N/A</t>
        </is>
      </c>
      <c r="AG9" s="3" t="n">
        <v>22</v>
      </c>
      <c r="AH9" s="3" t="n">
        <v>4</v>
      </c>
      <c r="AI9" s="3" t="inlineStr">
        <is>
          <t>N/A</t>
        </is>
      </c>
      <c r="AJ9" s="3" t="inlineStr">
        <is>
          <t>N/A</t>
        </is>
      </c>
      <c r="AK9" s="3" t="inlineStr">
        <is>
          <t>N/A</t>
        </is>
      </c>
      <c r="AL9" s="3" t="n">
        <v>6</v>
      </c>
      <c r="AM9" s="3" t="n">
        <v>15</v>
      </c>
      <c r="AN9" s="3" t="inlineStr">
        <is>
          <t>N/A</t>
        </is>
      </c>
      <c r="AO9" s="3" t="inlineStr">
        <is>
          <t>N/A</t>
        </is>
      </c>
      <c r="AP9" s="3" t="n">
        <v>24</v>
      </c>
      <c r="AQ9" s="3" t="inlineStr">
        <is>
          <t>N/A</t>
        </is>
      </c>
      <c r="AR9" s="3" t="n">
        <v>4</v>
      </c>
      <c r="AS9" s="3" t="inlineStr">
        <is>
          <t>N/A</t>
        </is>
      </c>
      <c r="AT9" s="3" t="inlineStr">
        <is>
          <t>N/A</t>
        </is>
      </c>
      <c r="AU9" s="3" t="inlineStr">
        <is>
          <t>N/A</t>
        </is>
      </c>
      <c r="AV9" s="3" t="inlineStr">
        <is>
          <t>N/A</t>
        </is>
      </c>
      <c r="AW9" s="3" t="n">
        <v>31</v>
      </c>
      <c r="AX9" s="3" t="n">
        <v>61</v>
      </c>
      <c r="AY9" s="3" t="inlineStr">
        <is>
          <t>N/A</t>
        </is>
      </c>
      <c r="AZ9" s="3" t="inlineStr">
        <is>
          <t>N/A</t>
        </is>
      </c>
      <c r="BA9" s="3" t="inlineStr">
        <is>
          <t>N/A</t>
        </is>
      </c>
      <c r="BB9" s="3" t="inlineStr">
        <is>
          <t>N/A</t>
        </is>
      </c>
      <c r="BC9" s="3" t="inlineStr">
        <is>
          <t>N/A</t>
        </is>
      </c>
      <c r="BD9" s="3" t="inlineStr">
        <is>
          <t>N/A</t>
        </is>
      </c>
      <c r="BE9" s="3" t="inlineStr">
        <is>
          <t>N/A</t>
        </is>
      </c>
      <c r="BF9" s="3" t="n">
        <v>14</v>
      </c>
      <c r="BG9" s="3" t="inlineStr">
        <is>
          <t>N/A</t>
        </is>
      </c>
      <c r="BH9" s="3" t="inlineStr">
        <is>
          <t>N/A</t>
        </is>
      </c>
      <c r="BI9" s="3" t="n">
        <v>7</v>
      </c>
      <c r="BJ9" s="3" t="inlineStr">
        <is>
          <t>N/A</t>
        </is>
      </c>
      <c r="BK9" s="3" t="n">
        <v>12</v>
      </c>
      <c r="BL9" s="3" t="n">
        <v>176</v>
      </c>
      <c r="BM9" s="3" t="inlineStr">
        <is>
          <t>N/A</t>
        </is>
      </c>
      <c r="BN9" s="3" t="n">
        <v>23</v>
      </c>
      <c r="BO9" s="3" t="n">
        <v>31</v>
      </c>
      <c r="BP9" s="3" t="n">
        <v>160</v>
      </c>
      <c r="BQ9" s="3" t="n">
        <v>101</v>
      </c>
      <c r="BR9" s="3" t="n">
        <v>4</v>
      </c>
      <c r="BS9" s="3" t="n">
        <v>23</v>
      </c>
      <c r="BT9" s="3" t="inlineStr">
        <is>
          <t>N/A</t>
        </is>
      </c>
      <c r="BU9" s="3" t="inlineStr">
        <is>
          <t>N/A</t>
        </is>
      </c>
      <c r="BV9" s="3" t="inlineStr">
        <is>
          <t>N/A</t>
        </is>
      </c>
      <c r="BW9" s="3" t="n">
        <v>1</v>
      </c>
      <c r="BX9" s="3" t="inlineStr">
        <is>
          <t>N/A</t>
        </is>
      </c>
      <c r="BY9" s="3" t="inlineStr">
        <is>
          <t>N/A</t>
        </is>
      </c>
      <c r="BZ9" s="3" t="inlineStr">
        <is>
          <t>N/A</t>
        </is>
      </c>
      <c r="CA9" s="3" t="n">
        <v>4</v>
      </c>
      <c r="CB9" s="3" t="n">
        <v>5</v>
      </c>
      <c r="CC9" s="3" t="inlineStr">
        <is>
          <t>N/A</t>
        </is>
      </c>
      <c r="CD9" s="3" t="inlineStr">
        <is>
          <t>N/A</t>
        </is>
      </c>
      <c r="CE9" s="3" t="n">
        <v>11</v>
      </c>
      <c r="CF9" s="3" t="n">
        <v>1</v>
      </c>
      <c r="CG9" s="3" t="n">
        <v>129</v>
      </c>
      <c r="CH9" s="3" t="inlineStr">
        <is>
          <t>N/A</t>
        </is>
      </c>
      <c r="CI9" s="3" t="inlineStr">
        <is>
          <t>N/A</t>
        </is>
      </c>
      <c r="CJ9" s="3" t="inlineStr">
        <is>
          <t>N/A</t>
        </is>
      </c>
      <c r="CK9" s="3" t="inlineStr">
        <is>
          <t>N/A</t>
        </is>
      </c>
      <c r="CL9" s="3" t="n">
        <v>18</v>
      </c>
      <c r="CM9" s="3" t="inlineStr">
        <is>
          <t>N/A</t>
        </is>
      </c>
      <c r="CN9" s="3" t="n">
        <v>1</v>
      </c>
      <c r="CO9" s="3" t="n">
        <v>88</v>
      </c>
      <c r="CP9" s="3" t="n">
        <v>3</v>
      </c>
      <c r="CQ9" s="3" t="n">
        <v>57</v>
      </c>
      <c r="CR9" s="3" t="n">
        <v>18</v>
      </c>
      <c r="CS9" s="3" t="n">
        <v>28</v>
      </c>
      <c r="CT9" s="3" t="inlineStr">
        <is>
          <t>N/A</t>
        </is>
      </c>
      <c r="CU9" s="3" t="inlineStr">
        <is>
          <t>N/A</t>
        </is>
      </c>
      <c r="CV9" s="3" t="inlineStr">
        <is>
          <t>N/A</t>
        </is>
      </c>
      <c r="CW9" s="3" t="inlineStr">
        <is>
          <t>N/A</t>
        </is>
      </c>
    </row>
    <row r="10">
      <c r="A10" s="2" t="inlineStr">
        <is>
          <t>ties</t>
        </is>
      </c>
      <c r="B10" s="2" t="inlineStr">
        <is>
          <t>曝光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2" t="inlineStr">
        <is>
          <t>N/A</t>
        </is>
      </c>
      <c r="X10" s="2" t="inlineStr">
        <is>
          <t>N/A</t>
        </is>
      </c>
      <c r="Y10" s="2" t="inlineStr">
        <is>
          <t>N/A</t>
        </is>
      </c>
      <c r="Z10" s="2" t="inlineStr">
        <is>
          <t>N/A</t>
        </is>
      </c>
      <c r="AA10" s="2" t="inlineStr">
        <is>
          <t>N/A</t>
        </is>
      </c>
      <c r="AB10" s="2" t="inlineStr">
        <is>
          <t>N/A</t>
        </is>
      </c>
      <c r="AC10" s="2" t="inlineStr">
        <is>
          <t>N/A</t>
        </is>
      </c>
      <c r="AD10" s="2" t="inlineStr">
        <is>
          <t>N/A</t>
        </is>
      </c>
      <c r="AE10" s="2" t="inlineStr">
        <is>
          <t>N/A</t>
        </is>
      </c>
      <c r="AF10" s="2" t="inlineStr">
        <is>
          <t>N/A</t>
        </is>
      </c>
      <c r="AG10" s="2" t="inlineStr">
        <is>
          <t>N/A</t>
        </is>
      </c>
      <c r="AH10" s="2" t="inlineStr">
        <is>
          <t>N/A</t>
        </is>
      </c>
      <c r="AI10" s="2" t="inlineStr">
        <is>
          <t>N/A</t>
        </is>
      </c>
      <c r="AJ10" s="2" t="inlineStr">
        <is>
          <t>N/A</t>
        </is>
      </c>
      <c r="AK10" s="2" t="inlineStr">
        <is>
          <t>N/A</t>
        </is>
      </c>
      <c r="AL10" s="2" t="inlineStr">
        <is>
          <t>N/A</t>
        </is>
      </c>
      <c r="AM10" s="2" t="inlineStr">
        <is>
          <t>N/A</t>
        </is>
      </c>
      <c r="AN10" s="2" t="inlineStr">
        <is>
          <t>N/A</t>
        </is>
      </c>
      <c r="AO10" s="2" t="inlineStr">
        <is>
          <t>N/A</t>
        </is>
      </c>
      <c r="AP10" s="2" t="inlineStr">
        <is>
          <t>N/A</t>
        </is>
      </c>
      <c r="AQ10" s="2" t="inlineStr">
        <is>
          <t>N/A</t>
        </is>
      </c>
      <c r="AR10" s="2" t="inlineStr">
        <is>
          <t>N/A</t>
        </is>
      </c>
      <c r="AS10" s="2" t="inlineStr">
        <is>
          <t>N/A</t>
        </is>
      </c>
      <c r="AT10" s="2" t="inlineStr">
        <is>
          <t>N/A</t>
        </is>
      </c>
      <c r="AU10" s="2" t="inlineStr">
        <is>
          <t>N/A</t>
        </is>
      </c>
      <c r="AV10" s="2" t="inlineStr">
        <is>
          <t>N/A</t>
        </is>
      </c>
      <c r="AW10" s="2" t="inlineStr">
        <is>
          <t>N/A</t>
        </is>
      </c>
      <c r="AX10" s="2" t="inlineStr">
        <is>
          <t>N/A</t>
        </is>
      </c>
      <c r="AY10" s="2" t="inlineStr">
        <is>
          <t>N/A</t>
        </is>
      </c>
      <c r="AZ10" s="2" t="inlineStr">
        <is>
          <t>N/A</t>
        </is>
      </c>
      <c r="BA10" s="2" t="inlineStr">
        <is>
          <t>N/A</t>
        </is>
      </c>
      <c r="BB10" s="2" t="inlineStr">
        <is>
          <t>N/A</t>
        </is>
      </c>
      <c r="BC10" s="2" t="inlineStr">
        <is>
          <t>N/A</t>
        </is>
      </c>
      <c r="BD10" s="2" t="inlineStr">
        <is>
          <t>N/A</t>
        </is>
      </c>
      <c r="BE10" s="2" t="inlineStr">
        <is>
          <t>N/A</t>
        </is>
      </c>
      <c r="BF10" s="2" t="inlineStr">
        <is>
          <t>N/A</t>
        </is>
      </c>
      <c r="BG10" s="2" t="inlineStr">
        <is>
          <t>N/A</t>
        </is>
      </c>
      <c r="BH10" s="2" t="inlineStr">
        <is>
          <t>N/A</t>
        </is>
      </c>
      <c r="BI10" s="2" t="inlineStr">
        <is>
          <t>N/A</t>
        </is>
      </c>
      <c r="BJ10" s="2" t="inlineStr">
        <is>
          <t>N/A</t>
        </is>
      </c>
      <c r="BK10" s="2" t="inlineStr">
        <is>
          <t>N/A</t>
        </is>
      </c>
      <c r="BL10" s="2" t="inlineStr">
        <is>
          <t>N/A</t>
        </is>
      </c>
      <c r="BM10" s="2" t="inlineStr">
        <is>
          <t>N/A</t>
        </is>
      </c>
      <c r="BN10" s="2" t="inlineStr">
        <is>
          <t>N/A</t>
        </is>
      </c>
      <c r="BO10" s="2" t="inlineStr">
        <is>
          <t>N/A</t>
        </is>
      </c>
      <c r="BP10" s="2" t="inlineStr">
        <is>
          <t>N/A</t>
        </is>
      </c>
      <c r="BQ10" s="2" t="inlineStr">
        <is>
          <t>N/A</t>
        </is>
      </c>
      <c r="BR10" s="2" t="inlineStr">
        <is>
          <t>N/A</t>
        </is>
      </c>
      <c r="BS10" s="2" t="inlineStr">
        <is>
          <t>N/A</t>
        </is>
      </c>
      <c r="BT10" s="2" t="inlineStr">
        <is>
          <t>N/A</t>
        </is>
      </c>
      <c r="BU10" s="2" t="inlineStr">
        <is>
          <t>N/A</t>
        </is>
      </c>
      <c r="BV10" s="2" t="inlineStr">
        <is>
          <t>N/A</t>
        </is>
      </c>
      <c r="BW10" s="2" t="inlineStr">
        <is>
          <t>N/A</t>
        </is>
      </c>
      <c r="BX10" s="2" t="inlineStr">
        <is>
          <t>N/A</t>
        </is>
      </c>
      <c r="BY10" s="2" t="inlineStr">
        <is>
          <t>N/A</t>
        </is>
      </c>
      <c r="BZ10" s="2" t="inlineStr">
        <is>
          <t>N/A</t>
        </is>
      </c>
      <c r="CA10" s="2" t="inlineStr">
        <is>
          <t>N/A</t>
        </is>
      </c>
      <c r="CB10" s="2" t="inlineStr">
        <is>
          <t>N/A</t>
        </is>
      </c>
      <c r="CC10" s="2" t="inlineStr">
        <is>
          <t>N/A</t>
        </is>
      </c>
      <c r="CD10" s="2" t="inlineStr">
        <is>
          <t>N/A</t>
        </is>
      </c>
      <c r="CE10" s="2" t="inlineStr">
        <is>
          <t>N/A</t>
        </is>
      </c>
      <c r="CF10" s="2" t="inlineStr">
        <is>
          <t>N/A</t>
        </is>
      </c>
      <c r="CG10" s="2" t="inlineStr">
        <is>
          <t>N/A</t>
        </is>
      </c>
      <c r="CH10" s="2" t="inlineStr">
        <is>
          <t>N/A</t>
        </is>
      </c>
      <c r="CI10" s="2" t="inlineStr">
        <is>
          <t>N/A</t>
        </is>
      </c>
      <c r="CJ10" s="2" t="inlineStr">
        <is>
          <t>N/A</t>
        </is>
      </c>
      <c r="CK10" s="2" t="inlineStr">
        <is>
          <t>N/A</t>
        </is>
      </c>
      <c r="CL10" s="2" t="inlineStr">
        <is>
          <t>N/A</t>
        </is>
      </c>
      <c r="CM10" s="2" t="inlineStr">
        <is>
          <t>N/A</t>
        </is>
      </c>
      <c r="CN10" s="2" t="inlineStr">
        <is>
          <t>N/A</t>
        </is>
      </c>
      <c r="CO10" s="2" t="inlineStr">
        <is>
          <t>N/A</t>
        </is>
      </c>
      <c r="CP10" s="2" t="inlineStr">
        <is>
          <t>N/A</t>
        </is>
      </c>
      <c r="CQ10" s="2" t="inlineStr">
        <is>
          <t>N/A</t>
        </is>
      </c>
      <c r="CR10" s="2" t="inlineStr">
        <is>
          <t>N/A</t>
        </is>
      </c>
      <c r="CS10" s="2" t="inlineStr">
        <is>
          <t>N/A</t>
        </is>
      </c>
      <c r="CT10" s="2" t="inlineStr">
        <is>
          <t>N/A</t>
        </is>
      </c>
      <c r="CU10" s="2" t="inlineStr">
        <is>
          <t>N/A</t>
        </is>
      </c>
      <c r="CV10" s="2" t="inlineStr">
        <is>
          <t>N/A</t>
        </is>
      </c>
      <c r="CW10" s="2" t="inlineStr">
        <is>
          <t>N/A</t>
        </is>
      </c>
    </row>
    <row r="11">
      <c r="A11" s="3" t="n"/>
      <c r="B11" s="3" t="inlineStr">
        <is>
          <t>点击</t>
        </is>
      </c>
      <c r="C11" s="3" t="inlineStr">
        <is>
          <t>N/A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  <c r="G11" s="3" t="inlineStr">
        <is>
          <t>N/A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3" t="inlineStr">
        <is>
          <t>N/A</t>
        </is>
      </c>
      <c r="Q11" s="3" t="inlineStr">
        <is>
          <t>N/A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N/A</t>
        </is>
      </c>
      <c r="Y11" s="3" t="inlineStr">
        <is>
          <t>N/A</t>
        </is>
      </c>
      <c r="Z11" s="3" t="inlineStr">
        <is>
          <t>N/A</t>
        </is>
      </c>
      <c r="AA11" s="3" t="inlineStr">
        <is>
          <t>N/A</t>
        </is>
      </c>
      <c r="AB11" s="3" t="inlineStr">
        <is>
          <t>N/A</t>
        </is>
      </c>
      <c r="AC11" s="3" t="inlineStr">
        <is>
          <t>N/A</t>
        </is>
      </c>
      <c r="AD11" s="3" t="inlineStr">
        <is>
          <t>N/A</t>
        </is>
      </c>
      <c r="AE11" s="3" t="inlineStr">
        <is>
          <t>N/A</t>
        </is>
      </c>
      <c r="AF11" s="3" t="inlineStr">
        <is>
          <t>N/A</t>
        </is>
      </c>
      <c r="AG11" s="3" t="inlineStr">
        <is>
          <t>N/A</t>
        </is>
      </c>
      <c r="AH11" s="3" t="inlineStr">
        <is>
          <t>N/A</t>
        </is>
      </c>
      <c r="AI11" s="3" t="inlineStr">
        <is>
          <t>N/A</t>
        </is>
      </c>
      <c r="AJ11" s="3" t="inlineStr">
        <is>
          <t>N/A</t>
        </is>
      </c>
      <c r="AK11" s="3" t="inlineStr">
        <is>
          <t>N/A</t>
        </is>
      </c>
      <c r="AL11" s="3" t="inlineStr">
        <is>
          <t>N/A</t>
        </is>
      </c>
      <c r="AM11" s="3" t="inlineStr">
        <is>
          <t>N/A</t>
        </is>
      </c>
      <c r="AN11" s="3" t="inlineStr">
        <is>
          <t>N/A</t>
        </is>
      </c>
      <c r="AO11" s="3" t="inlineStr">
        <is>
          <t>N/A</t>
        </is>
      </c>
      <c r="AP11" s="3" t="inlineStr">
        <is>
          <t>N/A</t>
        </is>
      </c>
      <c r="AQ11" s="3" t="inlineStr">
        <is>
          <t>N/A</t>
        </is>
      </c>
      <c r="AR11" s="3" t="inlineStr">
        <is>
          <t>N/A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N/A</t>
        </is>
      </c>
      <c r="AV11" s="3" t="inlineStr">
        <is>
          <t>N/A</t>
        </is>
      </c>
      <c r="AW11" s="3" t="inlineStr">
        <is>
          <t>N/A</t>
        </is>
      </c>
      <c r="AX11" s="3" t="inlineStr">
        <is>
          <t>N/A</t>
        </is>
      </c>
      <c r="AY11" s="3" t="inlineStr">
        <is>
          <t>N/A</t>
        </is>
      </c>
      <c r="AZ11" s="3" t="inlineStr">
        <is>
          <t>N/A</t>
        </is>
      </c>
      <c r="BA11" s="3" t="inlineStr">
        <is>
          <t>N/A</t>
        </is>
      </c>
      <c r="BB11" s="3" t="inlineStr">
        <is>
          <t>N/A</t>
        </is>
      </c>
      <c r="BC11" s="3" t="inlineStr">
        <is>
          <t>N/A</t>
        </is>
      </c>
      <c r="BD11" s="3" t="inlineStr">
        <is>
          <t>N/A</t>
        </is>
      </c>
      <c r="BE11" s="3" t="inlineStr">
        <is>
          <t>N/A</t>
        </is>
      </c>
      <c r="BF11" s="3" t="inlineStr">
        <is>
          <t>N/A</t>
        </is>
      </c>
      <c r="BG11" s="3" t="inlineStr">
        <is>
          <t>N/A</t>
        </is>
      </c>
      <c r="BH11" s="3" t="inlineStr">
        <is>
          <t>N/A</t>
        </is>
      </c>
      <c r="BI11" s="3" t="inlineStr">
        <is>
          <t>N/A</t>
        </is>
      </c>
      <c r="BJ11" s="3" t="inlineStr">
        <is>
          <t>N/A</t>
        </is>
      </c>
      <c r="BK11" s="3" t="inlineStr">
        <is>
          <t>N/A</t>
        </is>
      </c>
      <c r="BL11" s="3" t="inlineStr">
        <is>
          <t>N/A</t>
        </is>
      </c>
      <c r="BM11" s="3" t="inlineStr">
        <is>
          <t>N/A</t>
        </is>
      </c>
      <c r="BN11" s="3" t="inlineStr">
        <is>
          <t>N/A</t>
        </is>
      </c>
      <c r="BO11" s="3" t="inlineStr">
        <is>
          <t>N/A</t>
        </is>
      </c>
      <c r="BP11" s="3" t="inlineStr">
        <is>
          <t>N/A</t>
        </is>
      </c>
      <c r="BQ11" s="3" t="inlineStr">
        <is>
          <t>N/A</t>
        </is>
      </c>
      <c r="BR11" s="3" t="inlineStr">
        <is>
          <t>N/A</t>
        </is>
      </c>
      <c r="BS11" s="3" t="inlineStr">
        <is>
          <t>N/A</t>
        </is>
      </c>
      <c r="BT11" s="3" t="inlineStr">
        <is>
          <t>N/A</t>
        </is>
      </c>
      <c r="BU11" s="3" t="inlineStr">
        <is>
          <t>N/A</t>
        </is>
      </c>
      <c r="BV11" s="3" t="inlineStr">
        <is>
          <t>N/A</t>
        </is>
      </c>
      <c r="BW11" s="3" t="inlineStr">
        <is>
          <t>N/A</t>
        </is>
      </c>
      <c r="BX11" s="3" t="inlineStr">
        <is>
          <t>N/A</t>
        </is>
      </c>
      <c r="BY11" s="3" t="inlineStr">
        <is>
          <t>N/A</t>
        </is>
      </c>
      <c r="BZ11" s="3" t="inlineStr">
        <is>
          <t>N/A</t>
        </is>
      </c>
      <c r="CA11" s="3" t="inlineStr">
        <is>
          <t>N/A</t>
        </is>
      </c>
      <c r="CB11" s="3" t="inlineStr">
        <is>
          <t>N/A</t>
        </is>
      </c>
      <c r="CC11" s="3" t="inlineStr">
        <is>
          <t>N/A</t>
        </is>
      </c>
      <c r="CD11" s="3" t="inlineStr">
        <is>
          <t>N/A</t>
        </is>
      </c>
      <c r="CE11" s="3" t="inlineStr">
        <is>
          <t>N/A</t>
        </is>
      </c>
      <c r="CF11" s="3" t="inlineStr">
        <is>
          <t>N/A</t>
        </is>
      </c>
      <c r="CG11" s="3" t="inlineStr">
        <is>
          <t>N/A</t>
        </is>
      </c>
      <c r="CH11" s="3" t="inlineStr">
        <is>
          <t>N/A</t>
        </is>
      </c>
      <c r="CI11" s="3" t="inlineStr">
        <is>
          <t>N/A</t>
        </is>
      </c>
      <c r="CJ11" s="3" t="inlineStr">
        <is>
          <t>N/A</t>
        </is>
      </c>
      <c r="CK11" s="3" t="inlineStr">
        <is>
          <t>N/A</t>
        </is>
      </c>
      <c r="CL11" s="3" t="inlineStr">
        <is>
          <t>N/A</t>
        </is>
      </c>
      <c r="CM11" s="3" t="inlineStr">
        <is>
          <t>N/A</t>
        </is>
      </c>
      <c r="CN11" s="3" t="inlineStr">
        <is>
          <t>N/A</t>
        </is>
      </c>
      <c r="CO11" s="3" t="inlineStr">
        <is>
          <t>N/A</t>
        </is>
      </c>
      <c r="CP11" s="3" t="inlineStr">
        <is>
          <t>N/A</t>
        </is>
      </c>
      <c r="CQ11" s="3" t="inlineStr">
        <is>
          <t>N/A</t>
        </is>
      </c>
      <c r="CR11" s="3" t="inlineStr">
        <is>
          <t>N/A</t>
        </is>
      </c>
      <c r="CS11" s="3" t="inlineStr">
        <is>
          <t>N/A</t>
        </is>
      </c>
      <c r="CT11" s="3" t="inlineStr">
        <is>
          <t>N/A</t>
        </is>
      </c>
      <c r="CU11" s="3" t="inlineStr">
        <is>
          <t>N/A</t>
        </is>
      </c>
      <c r="CV11" s="3" t="inlineStr">
        <is>
          <t>N/A</t>
        </is>
      </c>
      <c r="CW11" s="3" t="inlineStr">
        <is>
          <t>N/A</t>
        </is>
      </c>
    </row>
    <row r="12">
      <c r="A12" s="2" t="n"/>
      <c r="B12" s="2" t="inlineStr">
        <is>
          <t>订单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N/A</t>
        </is>
      </c>
      <c r="U12" s="2" t="inlineStr">
        <is>
          <t>N/A</t>
        </is>
      </c>
      <c r="V12" s="2" t="inlineStr">
        <is>
          <t>N/A</t>
        </is>
      </c>
      <c r="W12" s="2" t="inlineStr">
        <is>
          <t>N/A</t>
        </is>
      </c>
      <c r="X12" s="2" t="inlineStr">
        <is>
          <t>N/A</t>
        </is>
      </c>
      <c r="Y12" s="2" t="inlineStr">
        <is>
          <t>N/A</t>
        </is>
      </c>
      <c r="Z12" s="2" t="inlineStr">
        <is>
          <t>N/A</t>
        </is>
      </c>
      <c r="AA12" s="2" t="inlineStr">
        <is>
          <t>N/A</t>
        </is>
      </c>
      <c r="AB12" s="2" t="inlineStr">
        <is>
          <t>N/A</t>
        </is>
      </c>
      <c r="AC12" s="2" t="inlineStr">
        <is>
          <t>N/A</t>
        </is>
      </c>
      <c r="AD12" s="2" t="inlineStr">
        <is>
          <t>N/A</t>
        </is>
      </c>
      <c r="AE12" s="2" t="inlineStr">
        <is>
          <t>N/A</t>
        </is>
      </c>
      <c r="AF12" s="2" t="inlineStr">
        <is>
          <t>N/A</t>
        </is>
      </c>
      <c r="AG12" s="2" t="inlineStr">
        <is>
          <t>N/A</t>
        </is>
      </c>
      <c r="AH12" s="2" t="inlineStr">
        <is>
          <t>N/A</t>
        </is>
      </c>
      <c r="AI12" s="2" t="inlineStr">
        <is>
          <t>N/A</t>
        </is>
      </c>
      <c r="AJ12" s="2" t="inlineStr">
        <is>
          <t>N/A</t>
        </is>
      </c>
      <c r="AK12" s="2" t="inlineStr">
        <is>
          <t>N/A</t>
        </is>
      </c>
      <c r="AL12" s="2" t="inlineStr">
        <is>
          <t>N/A</t>
        </is>
      </c>
      <c r="AM12" s="2" t="inlineStr">
        <is>
          <t>N/A</t>
        </is>
      </c>
      <c r="AN12" s="2" t="inlineStr">
        <is>
          <t>N/A</t>
        </is>
      </c>
      <c r="AO12" s="2" t="inlineStr">
        <is>
          <t>N/A</t>
        </is>
      </c>
      <c r="AP12" s="2" t="inlineStr">
        <is>
          <t>N/A</t>
        </is>
      </c>
      <c r="AQ12" s="2" t="inlineStr">
        <is>
          <t>N/A</t>
        </is>
      </c>
      <c r="AR12" s="2" t="inlineStr">
        <is>
          <t>N/A</t>
        </is>
      </c>
      <c r="AS12" s="2" t="inlineStr">
        <is>
          <t>N/A</t>
        </is>
      </c>
      <c r="AT12" s="2" t="inlineStr">
        <is>
          <t>N/A</t>
        </is>
      </c>
      <c r="AU12" s="2" t="inlineStr">
        <is>
          <t>N/A</t>
        </is>
      </c>
      <c r="AV12" s="2" t="inlineStr">
        <is>
          <t>N/A</t>
        </is>
      </c>
      <c r="AW12" s="2" t="inlineStr">
        <is>
          <t>N/A</t>
        </is>
      </c>
      <c r="AX12" s="2" t="inlineStr">
        <is>
          <t>N/A</t>
        </is>
      </c>
      <c r="AY12" s="2" t="inlineStr">
        <is>
          <t>N/A</t>
        </is>
      </c>
      <c r="AZ12" s="2" t="inlineStr">
        <is>
          <t>N/A</t>
        </is>
      </c>
      <c r="BA12" s="2" t="inlineStr">
        <is>
          <t>N/A</t>
        </is>
      </c>
      <c r="BB12" s="2" t="inlineStr">
        <is>
          <t>N/A</t>
        </is>
      </c>
      <c r="BC12" s="2" t="inlineStr">
        <is>
          <t>N/A</t>
        </is>
      </c>
      <c r="BD12" s="2" t="inlineStr">
        <is>
          <t>N/A</t>
        </is>
      </c>
      <c r="BE12" s="2" t="inlineStr">
        <is>
          <t>N/A</t>
        </is>
      </c>
      <c r="BF12" s="2" t="inlineStr">
        <is>
          <t>N/A</t>
        </is>
      </c>
      <c r="BG12" s="2" t="inlineStr">
        <is>
          <t>N/A</t>
        </is>
      </c>
      <c r="BH12" s="2" t="inlineStr">
        <is>
          <t>N/A</t>
        </is>
      </c>
      <c r="BI12" s="2" t="inlineStr">
        <is>
          <t>N/A</t>
        </is>
      </c>
      <c r="BJ12" s="2" t="inlineStr">
        <is>
          <t>N/A</t>
        </is>
      </c>
      <c r="BK12" s="2" t="inlineStr">
        <is>
          <t>N/A</t>
        </is>
      </c>
      <c r="BL12" s="2" t="inlineStr">
        <is>
          <t>N/A</t>
        </is>
      </c>
      <c r="BM12" s="2" t="inlineStr">
        <is>
          <t>N/A</t>
        </is>
      </c>
      <c r="BN12" s="2" t="inlineStr">
        <is>
          <t>N/A</t>
        </is>
      </c>
      <c r="BO12" s="2" t="inlineStr">
        <is>
          <t>N/A</t>
        </is>
      </c>
      <c r="BP12" s="2" t="inlineStr">
        <is>
          <t>N/A</t>
        </is>
      </c>
      <c r="BQ12" s="2" t="inlineStr">
        <is>
          <t>N/A</t>
        </is>
      </c>
      <c r="BR12" s="2" t="inlineStr">
        <is>
          <t>N/A</t>
        </is>
      </c>
      <c r="BS12" s="2" t="inlineStr">
        <is>
          <t>N/A</t>
        </is>
      </c>
      <c r="BT12" s="2" t="inlineStr">
        <is>
          <t>N/A</t>
        </is>
      </c>
      <c r="BU12" s="2" t="inlineStr">
        <is>
          <t>N/A</t>
        </is>
      </c>
      <c r="BV12" s="2" t="inlineStr">
        <is>
          <t>N/A</t>
        </is>
      </c>
      <c r="BW12" s="2" t="inlineStr">
        <is>
          <t>N/A</t>
        </is>
      </c>
      <c r="BX12" s="2" t="inlineStr">
        <is>
          <t>N/A</t>
        </is>
      </c>
      <c r="BY12" s="2" t="inlineStr">
        <is>
          <t>N/A</t>
        </is>
      </c>
      <c r="BZ12" s="2" t="inlineStr">
        <is>
          <t>N/A</t>
        </is>
      </c>
      <c r="CA12" s="2" t="inlineStr">
        <is>
          <t>N/A</t>
        </is>
      </c>
      <c r="CB12" s="2" t="inlineStr">
        <is>
          <t>N/A</t>
        </is>
      </c>
      <c r="CC12" s="2" t="inlineStr">
        <is>
          <t>N/A</t>
        </is>
      </c>
      <c r="CD12" s="2" t="inlineStr">
        <is>
          <t>N/A</t>
        </is>
      </c>
      <c r="CE12" s="2" t="inlineStr">
        <is>
          <t>N/A</t>
        </is>
      </c>
      <c r="CF12" s="2" t="inlineStr">
        <is>
          <t>N/A</t>
        </is>
      </c>
      <c r="CG12" s="2" t="inlineStr">
        <is>
          <t>N/A</t>
        </is>
      </c>
      <c r="CH12" s="2" t="inlineStr">
        <is>
          <t>N/A</t>
        </is>
      </c>
      <c r="CI12" s="2" t="inlineStr">
        <is>
          <t>N/A</t>
        </is>
      </c>
      <c r="CJ12" s="2" t="inlineStr">
        <is>
          <t>N/A</t>
        </is>
      </c>
      <c r="CK12" s="2" t="inlineStr">
        <is>
          <t>N/A</t>
        </is>
      </c>
      <c r="CL12" s="2" t="inlineStr">
        <is>
          <t>N/A</t>
        </is>
      </c>
      <c r="CM12" s="2" t="inlineStr">
        <is>
          <t>N/A</t>
        </is>
      </c>
      <c r="CN12" s="2" t="inlineStr">
        <is>
          <t>N/A</t>
        </is>
      </c>
      <c r="CO12" s="2" t="inlineStr">
        <is>
          <t>N/A</t>
        </is>
      </c>
      <c r="CP12" s="2" t="inlineStr">
        <is>
          <t>N/A</t>
        </is>
      </c>
      <c r="CQ12" s="2" t="inlineStr">
        <is>
          <t>N/A</t>
        </is>
      </c>
      <c r="CR12" s="2" t="inlineStr">
        <is>
          <t>N/A</t>
        </is>
      </c>
      <c r="CS12" s="2" t="inlineStr">
        <is>
          <t>N/A</t>
        </is>
      </c>
      <c r="CT12" s="2" t="inlineStr">
        <is>
          <t>N/A</t>
        </is>
      </c>
      <c r="CU12" s="2" t="inlineStr">
        <is>
          <t>N/A</t>
        </is>
      </c>
      <c r="CV12" s="2" t="inlineStr">
        <is>
          <t>N/A</t>
        </is>
      </c>
      <c r="CW12" s="2" t="inlineStr">
        <is>
          <t>N/A</t>
        </is>
      </c>
    </row>
    <row r="13">
      <c r="A13" s="3" t="n"/>
      <c r="B13" s="3" t="inlineStr">
        <is>
          <t>位置</t>
        </is>
      </c>
      <c r="C13" s="3" t="n">
        <v>71</v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  <c r="G13" s="3" t="n">
        <v>22</v>
      </c>
      <c r="H13" s="3" t="n">
        <v>73</v>
      </c>
      <c r="I13" s="3" t="n">
        <v>6</v>
      </c>
      <c r="J13" s="3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n">
        <v>110</v>
      </c>
      <c r="P13" s="3" t="n">
        <v>148</v>
      </c>
      <c r="Q13" s="3" t="n">
        <v>7</v>
      </c>
      <c r="R13" s="3" t="inlineStr">
        <is>
          <t>N/A</t>
        </is>
      </c>
      <c r="S13" s="3" t="n">
        <v>38</v>
      </c>
      <c r="T13" s="3" t="inlineStr">
        <is>
          <t>N/A</t>
        </is>
      </c>
      <c r="U13" s="3" t="n">
        <v>86</v>
      </c>
      <c r="V13" s="3" t="inlineStr">
        <is>
          <t>N/A</t>
        </is>
      </c>
      <c r="W13" s="3" t="n">
        <v>17</v>
      </c>
      <c r="X13" s="3" t="n">
        <v>4</v>
      </c>
      <c r="Y13" s="3" t="inlineStr">
        <is>
          <t>N/A</t>
        </is>
      </c>
      <c r="Z13" s="3" t="inlineStr">
        <is>
          <t>N/A</t>
        </is>
      </c>
      <c r="AA13" s="3" t="inlineStr">
        <is>
          <t>N/A</t>
        </is>
      </c>
      <c r="AB13" s="3" t="n">
        <v>102</v>
      </c>
      <c r="AC13" s="3" t="n">
        <v>5</v>
      </c>
      <c r="AD13" s="3" t="inlineStr">
        <is>
          <t>N/A</t>
        </is>
      </c>
      <c r="AE13" s="3" t="n">
        <v>4</v>
      </c>
      <c r="AF13" s="3" t="n">
        <v>60</v>
      </c>
      <c r="AG13" s="3" t="n">
        <v>4</v>
      </c>
      <c r="AH13" s="3" t="n">
        <v>5</v>
      </c>
      <c r="AI13" s="3" t="n">
        <v>5</v>
      </c>
      <c r="AJ13" s="3" t="n">
        <v>5</v>
      </c>
      <c r="AK13" s="3" t="n">
        <v>5</v>
      </c>
      <c r="AL13" s="3" t="n">
        <v>41</v>
      </c>
      <c r="AM13" s="3" t="n">
        <v>7</v>
      </c>
      <c r="AN13" s="3" t="n">
        <v>5</v>
      </c>
      <c r="AO13" s="3" t="n">
        <v>4</v>
      </c>
      <c r="AP13" s="3" t="inlineStr">
        <is>
          <t>N/A</t>
        </is>
      </c>
      <c r="AQ13" s="3" t="inlineStr">
        <is>
          <t>N/A</t>
        </is>
      </c>
      <c r="AR13" s="3" t="inlineStr">
        <is>
          <t>N/A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N/A</t>
        </is>
      </c>
      <c r="AV13" s="3" t="inlineStr">
        <is>
          <t>N/A</t>
        </is>
      </c>
      <c r="AW13" s="3" t="inlineStr">
        <is>
          <t>N/A</t>
        </is>
      </c>
      <c r="AX13" s="3" t="inlineStr">
        <is>
          <t>N/A</t>
        </is>
      </c>
      <c r="AY13" s="3" t="n">
        <v>54</v>
      </c>
      <c r="AZ13" s="3" t="inlineStr">
        <is>
          <t>N/A</t>
        </is>
      </c>
      <c r="BA13" s="3" t="n">
        <v>53</v>
      </c>
      <c r="BB13" s="3" t="n">
        <v>37</v>
      </c>
      <c r="BC13" s="3" t="n">
        <v>5</v>
      </c>
      <c r="BD13" s="3" t="n">
        <v>35</v>
      </c>
      <c r="BE13" s="3" t="inlineStr">
        <is>
          <t>N/A</t>
        </is>
      </c>
      <c r="BF13" s="3" t="inlineStr">
        <is>
          <t>N/A</t>
        </is>
      </c>
      <c r="BG13" s="3" t="inlineStr">
        <is>
          <t>N/A</t>
        </is>
      </c>
      <c r="BH13" s="3" t="inlineStr">
        <is>
          <t>N/A</t>
        </is>
      </c>
      <c r="BI13" s="3" t="inlineStr">
        <is>
          <t>N/A</t>
        </is>
      </c>
      <c r="BJ13" s="3" t="inlineStr">
        <is>
          <t>N/A</t>
        </is>
      </c>
      <c r="BK13" s="3" t="n">
        <v>2</v>
      </c>
      <c r="BL13" s="3" t="inlineStr">
        <is>
          <t>N/A</t>
        </is>
      </c>
      <c r="BM13" s="3" t="n">
        <v>56</v>
      </c>
      <c r="BN13" s="3" t="inlineStr">
        <is>
          <t>N/A</t>
        </is>
      </c>
      <c r="BO13" s="3" t="n">
        <v>7</v>
      </c>
      <c r="BP13" s="3" t="inlineStr">
        <is>
          <t>N/A</t>
        </is>
      </c>
      <c r="BQ13" s="3" t="n">
        <v>13</v>
      </c>
      <c r="BR13" s="3" t="n">
        <v>70</v>
      </c>
      <c r="BS13" s="3" t="inlineStr">
        <is>
          <t>N/A</t>
        </is>
      </c>
      <c r="BT13" s="3" t="inlineStr">
        <is>
          <t>N/A</t>
        </is>
      </c>
      <c r="BU13" s="3" t="inlineStr">
        <is>
          <t>N/A</t>
        </is>
      </c>
      <c r="BV13" s="3" t="inlineStr">
        <is>
          <t>N/A</t>
        </is>
      </c>
      <c r="BW13" s="3" t="inlineStr">
        <is>
          <t>N/A</t>
        </is>
      </c>
      <c r="BX13" s="3" t="n">
        <v>7</v>
      </c>
      <c r="BY13" s="3" t="inlineStr">
        <is>
          <t>N/A</t>
        </is>
      </c>
      <c r="BZ13" s="3" t="n">
        <v>57</v>
      </c>
      <c r="CA13" s="3" t="n">
        <v>5</v>
      </c>
      <c r="CB13" s="3" t="n">
        <v>7</v>
      </c>
      <c r="CC13" s="3" t="inlineStr">
        <is>
          <t>N/A</t>
        </is>
      </c>
      <c r="CD13" s="3" t="n">
        <v>6</v>
      </c>
      <c r="CE13" s="3" t="inlineStr">
        <is>
          <t>N/A</t>
        </is>
      </c>
      <c r="CF13" s="3" t="inlineStr">
        <is>
          <t>N/A</t>
        </is>
      </c>
      <c r="CG13" s="3" t="n">
        <v>4</v>
      </c>
      <c r="CH13" s="3" t="inlineStr">
        <is>
          <t>N/A</t>
        </is>
      </c>
      <c r="CI13" s="3" t="n">
        <v>5</v>
      </c>
      <c r="CJ13" s="3" t="inlineStr">
        <is>
          <t>N/A</t>
        </is>
      </c>
      <c r="CK13" s="3" t="n">
        <v>17</v>
      </c>
      <c r="CL13" s="3" t="inlineStr">
        <is>
          <t>N/A</t>
        </is>
      </c>
      <c r="CM13" s="3" t="inlineStr">
        <is>
          <t>N/A</t>
        </is>
      </c>
      <c r="CN13" s="3" t="inlineStr">
        <is>
          <t>N/A</t>
        </is>
      </c>
      <c r="CO13" s="3" t="inlineStr">
        <is>
          <t>N/A</t>
        </is>
      </c>
      <c r="CP13" s="3" t="inlineStr">
        <is>
          <t>N/A</t>
        </is>
      </c>
      <c r="CQ13" s="3" t="n">
        <v>70</v>
      </c>
      <c r="CR13" s="3" t="n">
        <v>65</v>
      </c>
      <c r="CS13" s="3" t="n">
        <v>19</v>
      </c>
      <c r="CT13" s="3" t="n">
        <v>5</v>
      </c>
      <c r="CU13" s="3" t="inlineStr">
        <is>
          <t>N/A</t>
        </is>
      </c>
      <c r="CV13" s="3" t="inlineStr">
        <is>
          <t>N/A</t>
        </is>
      </c>
      <c r="CW13" s="3" t="inlineStr">
        <is>
          <t>N/A</t>
        </is>
      </c>
    </row>
    <row r="14">
      <c r="A14" s="2" t="inlineStr">
        <is>
          <t>men ties</t>
        </is>
      </c>
      <c r="B14" s="2" t="inlineStr">
        <is>
          <t>曝光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2" t="inlineStr">
        <is>
          <t>N/A</t>
        </is>
      </c>
      <c r="X14" s="2" t="inlineStr">
        <is>
          <t>N/A</t>
        </is>
      </c>
      <c r="Y14" s="2" t="inlineStr">
        <is>
          <t>N/A</t>
        </is>
      </c>
      <c r="Z14" s="2" t="inlineStr">
        <is>
          <t>N/A</t>
        </is>
      </c>
      <c r="AA14" s="2" t="inlineStr">
        <is>
          <t>N/A</t>
        </is>
      </c>
      <c r="AB14" s="2" t="inlineStr">
        <is>
          <t>N/A</t>
        </is>
      </c>
      <c r="AC14" s="2" t="inlineStr">
        <is>
          <t>N/A</t>
        </is>
      </c>
      <c r="AD14" s="2" t="inlineStr">
        <is>
          <t>N/A</t>
        </is>
      </c>
      <c r="AE14" s="2" t="inlineStr">
        <is>
          <t>N/A</t>
        </is>
      </c>
      <c r="AF14" s="2" t="inlineStr">
        <is>
          <t>N/A</t>
        </is>
      </c>
      <c r="AG14" s="2" t="inlineStr">
        <is>
          <t>N/A</t>
        </is>
      </c>
      <c r="AH14" s="2" t="inlineStr">
        <is>
          <t>N/A</t>
        </is>
      </c>
      <c r="AI14" s="2" t="inlineStr">
        <is>
          <t>N/A</t>
        </is>
      </c>
      <c r="AJ14" s="2" t="inlineStr">
        <is>
          <t>N/A</t>
        </is>
      </c>
      <c r="AK14" s="2" t="inlineStr">
        <is>
          <t>N/A</t>
        </is>
      </c>
      <c r="AL14" s="2" t="inlineStr">
        <is>
          <t>N/A</t>
        </is>
      </c>
      <c r="AM14" s="2" t="inlineStr">
        <is>
          <t>N/A</t>
        </is>
      </c>
      <c r="AN14" s="2" t="inlineStr">
        <is>
          <t>N/A</t>
        </is>
      </c>
      <c r="AO14" s="2" t="inlineStr">
        <is>
          <t>N/A</t>
        </is>
      </c>
      <c r="AP14" s="2" t="inlineStr">
        <is>
          <t>N/A</t>
        </is>
      </c>
      <c r="AQ14" s="2" t="inlineStr">
        <is>
          <t>N/A</t>
        </is>
      </c>
      <c r="AR14" s="2" t="inlineStr">
        <is>
          <t>N/A</t>
        </is>
      </c>
      <c r="AS14" s="2" t="inlineStr">
        <is>
          <t>N/A</t>
        </is>
      </c>
      <c r="AT14" s="2" t="inlineStr">
        <is>
          <t>N/A</t>
        </is>
      </c>
      <c r="AU14" s="2" t="inlineStr">
        <is>
          <t>N/A</t>
        </is>
      </c>
      <c r="AV14" s="2" t="inlineStr">
        <is>
          <t>N/A</t>
        </is>
      </c>
      <c r="AW14" s="2" t="inlineStr">
        <is>
          <t>N/A</t>
        </is>
      </c>
      <c r="AX14" s="2" t="inlineStr">
        <is>
          <t>N/A</t>
        </is>
      </c>
      <c r="AY14" s="2" t="inlineStr">
        <is>
          <t>N/A</t>
        </is>
      </c>
      <c r="AZ14" s="2" t="inlineStr">
        <is>
          <t>N/A</t>
        </is>
      </c>
      <c r="BA14" s="2" t="inlineStr">
        <is>
          <t>N/A</t>
        </is>
      </c>
      <c r="BB14" s="2" t="inlineStr">
        <is>
          <t>N/A</t>
        </is>
      </c>
      <c r="BC14" s="2" t="inlineStr">
        <is>
          <t>N/A</t>
        </is>
      </c>
      <c r="BD14" s="2" t="inlineStr">
        <is>
          <t>N/A</t>
        </is>
      </c>
      <c r="BE14" s="2" t="inlineStr">
        <is>
          <t>N/A</t>
        </is>
      </c>
      <c r="BF14" s="2" t="inlineStr">
        <is>
          <t>N/A</t>
        </is>
      </c>
      <c r="BG14" s="2" t="inlineStr">
        <is>
          <t>N/A</t>
        </is>
      </c>
      <c r="BH14" s="2" t="inlineStr">
        <is>
          <t>N/A</t>
        </is>
      </c>
      <c r="BI14" s="2" t="inlineStr">
        <is>
          <t>N/A</t>
        </is>
      </c>
      <c r="BJ14" s="2" t="inlineStr">
        <is>
          <t>N/A</t>
        </is>
      </c>
      <c r="BK14" s="2" t="inlineStr">
        <is>
          <t>N/A</t>
        </is>
      </c>
      <c r="BL14" s="2" t="inlineStr">
        <is>
          <t>N/A</t>
        </is>
      </c>
      <c r="BM14" s="2" t="inlineStr">
        <is>
          <t>N/A</t>
        </is>
      </c>
      <c r="BN14" s="2" t="inlineStr">
        <is>
          <t>N/A</t>
        </is>
      </c>
      <c r="BO14" s="2" t="inlineStr">
        <is>
          <t>N/A</t>
        </is>
      </c>
      <c r="BP14" s="2" t="inlineStr">
        <is>
          <t>N/A</t>
        </is>
      </c>
      <c r="BQ14" s="2" t="inlineStr">
        <is>
          <t>N/A</t>
        </is>
      </c>
      <c r="BR14" s="2" t="inlineStr">
        <is>
          <t>N/A</t>
        </is>
      </c>
      <c r="BS14" s="2" t="inlineStr">
        <is>
          <t>N/A</t>
        </is>
      </c>
      <c r="BT14" s="2" t="inlineStr">
        <is>
          <t>N/A</t>
        </is>
      </c>
      <c r="BU14" s="2" t="inlineStr">
        <is>
          <t>N/A</t>
        </is>
      </c>
      <c r="BV14" s="2" t="inlineStr">
        <is>
          <t>N/A</t>
        </is>
      </c>
      <c r="BW14" s="2" t="inlineStr">
        <is>
          <t>N/A</t>
        </is>
      </c>
      <c r="BX14" s="2" t="inlineStr">
        <is>
          <t>N/A</t>
        </is>
      </c>
      <c r="BY14" s="2" t="inlineStr">
        <is>
          <t>N/A</t>
        </is>
      </c>
      <c r="BZ14" s="2" t="inlineStr">
        <is>
          <t>N/A</t>
        </is>
      </c>
      <c r="CA14" s="2" t="inlineStr">
        <is>
          <t>N/A</t>
        </is>
      </c>
      <c r="CB14" s="2" t="inlineStr">
        <is>
          <t>N/A</t>
        </is>
      </c>
      <c r="CC14" s="2" t="inlineStr">
        <is>
          <t>N/A</t>
        </is>
      </c>
      <c r="CD14" s="2" t="inlineStr">
        <is>
          <t>N/A</t>
        </is>
      </c>
      <c r="CE14" s="2" t="inlineStr">
        <is>
          <t>N/A</t>
        </is>
      </c>
      <c r="CF14" s="2" t="inlineStr">
        <is>
          <t>N/A</t>
        </is>
      </c>
      <c r="CG14" s="2" t="inlineStr">
        <is>
          <t>N/A</t>
        </is>
      </c>
      <c r="CH14" s="2" t="inlineStr">
        <is>
          <t>N/A</t>
        </is>
      </c>
      <c r="CI14" s="2" t="inlineStr">
        <is>
          <t>N/A</t>
        </is>
      </c>
      <c r="CJ14" s="2" t="inlineStr">
        <is>
          <t>N/A</t>
        </is>
      </c>
      <c r="CK14" s="2" t="inlineStr">
        <is>
          <t>N/A</t>
        </is>
      </c>
      <c r="CL14" s="2" t="inlineStr">
        <is>
          <t>N/A</t>
        </is>
      </c>
      <c r="CM14" s="2" t="inlineStr">
        <is>
          <t>N/A</t>
        </is>
      </c>
      <c r="CN14" s="2" t="inlineStr">
        <is>
          <t>N/A</t>
        </is>
      </c>
      <c r="CO14" s="2" t="inlineStr">
        <is>
          <t>N/A</t>
        </is>
      </c>
      <c r="CP14" s="2" t="inlineStr">
        <is>
          <t>N/A</t>
        </is>
      </c>
      <c r="CQ14" s="2" t="inlineStr">
        <is>
          <t>N/A</t>
        </is>
      </c>
      <c r="CR14" s="2" t="inlineStr">
        <is>
          <t>N/A</t>
        </is>
      </c>
      <c r="CS14" s="2" t="inlineStr">
        <is>
          <t>N/A</t>
        </is>
      </c>
      <c r="CT14" s="2" t="inlineStr">
        <is>
          <t>N/A</t>
        </is>
      </c>
      <c r="CU14" s="2" t="inlineStr">
        <is>
          <t>N/A</t>
        </is>
      </c>
      <c r="CV14" s="2" t="inlineStr">
        <is>
          <t>N/A</t>
        </is>
      </c>
      <c r="CW14" s="2" t="inlineStr">
        <is>
          <t>N/A</t>
        </is>
      </c>
    </row>
    <row r="15">
      <c r="A15" s="3" t="n"/>
      <c r="B15" s="3" t="inlineStr">
        <is>
          <t>点击</t>
        </is>
      </c>
      <c r="C15" s="3" t="inlineStr">
        <is>
          <t>N/A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N/A</t>
        </is>
      </c>
      <c r="W15" s="3" t="inlineStr">
        <is>
          <t>N/A</t>
        </is>
      </c>
      <c r="X15" s="3" t="inlineStr">
        <is>
          <t>N/A</t>
        </is>
      </c>
      <c r="Y15" s="3" t="inlineStr">
        <is>
          <t>N/A</t>
        </is>
      </c>
      <c r="Z15" s="3" t="inlineStr">
        <is>
          <t>N/A</t>
        </is>
      </c>
      <c r="AA15" s="3" t="inlineStr">
        <is>
          <t>N/A</t>
        </is>
      </c>
      <c r="AB15" s="3" t="inlineStr">
        <is>
          <t>N/A</t>
        </is>
      </c>
      <c r="AC15" s="3" t="inlineStr">
        <is>
          <t>N/A</t>
        </is>
      </c>
      <c r="AD15" s="3" t="inlineStr">
        <is>
          <t>N/A</t>
        </is>
      </c>
      <c r="AE15" s="3" t="inlineStr">
        <is>
          <t>N/A</t>
        </is>
      </c>
      <c r="AF15" s="3" t="inlineStr">
        <is>
          <t>N/A</t>
        </is>
      </c>
      <c r="AG15" s="3" t="inlineStr">
        <is>
          <t>N/A</t>
        </is>
      </c>
      <c r="AH15" s="3" t="inlineStr">
        <is>
          <t>N/A</t>
        </is>
      </c>
      <c r="AI15" s="3" t="inlineStr">
        <is>
          <t>N/A</t>
        </is>
      </c>
      <c r="AJ15" s="3" t="inlineStr">
        <is>
          <t>N/A</t>
        </is>
      </c>
      <c r="AK15" s="3" t="inlineStr">
        <is>
          <t>N/A</t>
        </is>
      </c>
      <c r="AL15" s="3" t="inlineStr">
        <is>
          <t>N/A</t>
        </is>
      </c>
      <c r="AM15" s="3" t="inlineStr">
        <is>
          <t>N/A</t>
        </is>
      </c>
      <c r="AN15" s="3" t="inlineStr">
        <is>
          <t>N/A</t>
        </is>
      </c>
      <c r="AO15" s="3" t="inlineStr">
        <is>
          <t>N/A</t>
        </is>
      </c>
      <c r="AP15" s="3" t="inlineStr">
        <is>
          <t>N/A</t>
        </is>
      </c>
      <c r="AQ15" s="3" t="inlineStr">
        <is>
          <t>N/A</t>
        </is>
      </c>
      <c r="AR15" s="3" t="inlineStr">
        <is>
          <t>N/A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N/A</t>
        </is>
      </c>
      <c r="AV15" s="3" t="inlineStr">
        <is>
          <t>N/A</t>
        </is>
      </c>
      <c r="AW15" s="3" t="inlineStr">
        <is>
          <t>N/A</t>
        </is>
      </c>
      <c r="AX15" s="3" t="inlineStr">
        <is>
          <t>N/A</t>
        </is>
      </c>
      <c r="AY15" s="3" t="inlineStr">
        <is>
          <t>N/A</t>
        </is>
      </c>
      <c r="AZ15" s="3" t="inlineStr">
        <is>
          <t>N/A</t>
        </is>
      </c>
      <c r="BA15" s="3" t="inlineStr">
        <is>
          <t>N/A</t>
        </is>
      </c>
      <c r="BB15" s="3" t="inlineStr">
        <is>
          <t>N/A</t>
        </is>
      </c>
      <c r="BC15" s="3" t="inlineStr">
        <is>
          <t>N/A</t>
        </is>
      </c>
      <c r="BD15" s="3" t="inlineStr">
        <is>
          <t>N/A</t>
        </is>
      </c>
      <c r="BE15" s="3" t="inlineStr">
        <is>
          <t>N/A</t>
        </is>
      </c>
      <c r="BF15" s="3" t="inlineStr">
        <is>
          <t>N/A</t>
        </is>
      </c>
      <c r="BG15" s="3" t="inlineStr">
        <is>
          <t>N/A</t>
        </is>
      </c>
      <c r="BH15" s="3" t="inlineStr">
        <is>
          <t>N/A</t>
        </is>
      </c>
      <c r="BI15" s="3" t="inlineStr">
        <is>
          <t>N/A</t>
        </is>
      </c>
      <c r="BJ15" s="3" t="inlineStr">
        <is>
          <t>N/A</t>
        </is>
      </c>
      <c r="BK15" s="3" t="inlineStr">
        <is>
          <t>N/A</t>
        </is>
      </c>
      <c r="BL15" s="3" t="inlineStr">
        <is>
          <t>N/A</t>
        </is>
      </c>
      <c r="BM15" s="3" t="inlineStr">
        <is>
          <t>N/A</t>
        </is>
      </c>
      <c r="BN15" s="3" t="inlineStr">
        <is>
          <t>N/A</t>
        </is>
      </c>
      <c r="BO15" s="3" t="inlineStr">
        <is>
          <t>N/A</t>
        </is>
      </c>
      <c r="BP15" s="3" t="inlineStr">
        <is>
          <t>N/A</t>
        </is>
      </c>
      <c r="BQ15" s="3" t="inlineStr">
        <is>
          <t>N/A</t>
        </is>
      </c>
      <c r="BR15" s="3" t="inlineStr">
        <is>
          <t>N/A</t>
        </is>
      </c>
      <c r="BS15" s="3" t="inlineStr">
        <is>
          <t>N/A</t>
        </is>
      </c>
      <c r="BT15" s="3" t="inlineStr">
        <is>
          <t>N/A</t>
        </is>
      </c>
      <c r="BU15" s="3" t="inlineStr">
        <is>
          <t>N/A</t>
        </is>
      </c>
      <c r="BV15" s="3" t="inlineStr">
        <is>
          <t>N/A</t>
        </is>
      </c>
      <c r="BW15" s="3" t="inlineStr">
        <is>
          <t>N/A</t>
        </is>
      </c>
      <c r="BX15" s="3" t="inlineStr">
        <is>
          <t>N/A</t>
        </is>
      </c>
      <c r="BY15" s="3" t="inlineStr">
        <is>
          <t>N/A</t>
        </is>
      </c>
      <c r="BZ15" s="3" t="inlineStr">
        <is>
          <t>N/A</t>
        </is>
      </c>
      <c r="CA15" s="3" t="inlineStr">
        <is>
          <t>N/A</t>
        </is>
      </c>
      <c r="CB15" s="3" t="inlineStr">
        <is>
          <t>N/A</t>
        </is>
      </c>
      <c r="CC15" s="3" t="inlineStr">
        <is>
          <t>N/A</t>
        </is>
      </c>
      <c r="CD15" s="3" t="inlineStr">
        <is>
          <t>N/A</t>
        </is>
      </c>
      <c r="CE15" s="3" t="inlineStr">
        <is>
          <t>N/A</t>
        </is>
      </c>
      <c r="CF15" s="3" t="inlineStr">
        <is>
          <t>N/A</t>
        </is>
      </c>
      <c r="CG15" s="3" t="inlineStr">
        <is>
          <t>N/A</t>
        </is>
      </c>
      <c r="CH15" s="3" t="inlineStr">
        <is>
          <t>N/A</t>
        </is>
      </c>
      <c r="CI15" s="3" t="inlineStr">
        <is>
          <t>N/A</t>
        </is>
      </c>
      <c r="CJ15" s="3" t="inlineStr">
        <is>
          <t>N/A</t>
        </is>
      </c>
      <c r="CK15" s="3" t="inlineStr">
        <is>
          <t>N/A</t>
        </is>
      </c>
      <c r="CL15" s="3" t="inlineStr">
        <is>
          <t>N/A</t>
        </is>
      </c>
      <c r="CM15" s="3" t="inlineStr">
        <is>
          <t>N/A</t>
        </is>
      </c>
      <c r="CN15" s="3" t="inlineStr">
        <is>
          <t>N/A</t>
        </is>
      </c>
      <c r="CO15" s="3" t="inlineStr">
        <is>
          <t>N/A</t>
        </is>
      </c>
      <c r="CP15" s="3" t="inlineStr">
        <is>
          <t>N/A</t>
        </is>
      </c>
      <c r="CQ15" s="3" t="inlineStr">
        <is>
          <t>N/A</t>
        </is>
      </c>
      <c r="CR15" s="3" t="inlineStr">
        <is>
          <t>N/A</t>
        </is>
      </c>
      <c r="CS15" s="3" t="inlineStr">
        <is>
          <t>N/A</t>
        </is>
      </c>
      <c r="CT15" s="3" t="inlineStr">
        <is>
          <t>N/A</t>
        </is>
      </c>
      <c r="CU15" s="3" t="inlineStr">
        <is>
          <t>N/A</t>
        </is>
      </c>
      <c r="CV15" s="3" t="inlineStr">
        <is>
          <t>N/A</t>
        </is>
      </c>
      <c r="CW15" s="3" t="inlineStr">
        <is>
          <t>N/A</t>
        </is>
      </c>
    </row>
    <row r="16">
      <c r="A16" s="2" t="n"/>
      <c r="B16" s="2" t="inlineStr">
        <is>
          <t>订单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2" t="inlineStr">
        <is>
          <t>N/A</t>
        </is>
      </c>
      <c r="X16" s="2" t="inlineStr">
        <is>
          <t>N/A</t>
        </is>
      </c>
      <c r="Y16" s="2" t="inlineStr">
        <is>
          <t>N/A</t>
        </is>
      </c>
      <c r="Z16" s="2" t="inlineStr">
        <is>
          <t>N/A</t>
        </is>
      </c>
      <c r="AA16" s="2" t="inlineStr">
        <is>
          <t>N/A</t>
        </is>
      </c>
      <c r="AB16" s="2" t="inlineStr">
        <is>
          <t>N/A</t>
        </is>
      </c>
      <c r="AC16" s="2" t="inlineStr">
        <is>
          <t>N/A</t>
        </is>
      </c>
      <c r="AD16" s="2" t="inlineStr">
        <is>
          <t>N/A</t>
        </is>
      </c>
      <c r="AE16" s="2" t="inlineStr">
        <is>
          <t>N/A</t>
        </is>
      </c>
      <c r="AF16" s="2" t="inlineStr">
        <is>
          <t>N/A</t>
        </is>
      </c>
      <c r="AG16" s="2" t="inlineStr">
        <is>
          <t>N/A</t>
        </is>
      </c>
      <c r="AH16" s="2" t="inlineStr">
        <is>
          <t>N/A</t>
        </is>
      </c>
      <c r="AI16" s="2" t="inlineStr">
        <is>
          <t>N/A</t>
        </is>
      </c>
      <c r="AJ16" s="2" t="inlineStr">
        <is>
          <t>N/A</t>
        </is>
      </c>
      <c r="AK16" s="2" t="inlineStr">
        <is>
          <t>N/A</t>
        </is>
      </c>
      <c r="AL16" s="2" t="inlineStr">
        <is>
          <t>N/A</t>
        </is>
      </c>
      <c r="AM16" s="2" t="inlineStr">
        <is>
          <t>N/A</t>
        </is>
      </c>
      <c r="AN16" s="2" t="inlineStr">
        <is>
          <t>N/A</t>
        </is>
      </c>
      <c r="AO16" s="2" t="inlineStr">
        <is>
          <t>N/A</t>
        </is>
      </c>
      <c r="AP16" s="2" t="inlineStr">
        <is>
          <t>N/A</t>
        </is>
      </c>
      <c r="AQ16" s="2" t="inlineStr">
        <is>
          <t>N/A</t>
        </is>
      </c>
      <c r="AR16" s="2" t="inlineStr">
        <is>
          <t>N/A</t>
        </is>
      </c>
      <c r="AS16" s="2" t="inlineStr">
        <is>
          <t>N/A</t>
        </is>
      </c>
      <c r="AT16" s="2" t="inlineStr">
        <is>
          <t>N/A</t>
        </is>
      </c>
      <c r="AU16" s="2" t="inlineStr">
        <is>
          <t>N/A</t>
        </is>
      </c>
      <c r="AV16" s="2" t="inlineStr">
        <is>
          <t>N/A</t>
        </is>
      </c>
      <c r="AW16" s="2" t="inlineStr">
        <is>
          <t>N/A</t>
        </is>
      </c>
      <c r="AX16" s="2" t="inlineStr">
        <is>
          <t>N/A</t>
        </is>
      </c>
      <c r="AY16" s="2" t="inlineStr">
        <is>
          <t>N/A</t>
        </is>
      </c>
      <c r="AZ16" s="2" t="inlineStr">
        <is>
          <t>N/A</t>
        </is>
      </c>
      <c r="BA16" s="2" t="inlineStr">
        <is>
          <t>N/A</t>
        </is>
      </c>
      <c r="BB16" s="2" t="inlineStr">
        <is>
          <t>N/A</t>
        </is>
      </c>
      <c r="BC16" s="2" t="inlineStr">
        <is>
          <t>N/A</t>
        </is>
      </c>
      <c r="BD16" s="2" t="inlineStr">
        <is>
          <t>N/A</t>
        </is>
      </c>
      <c r="BE16" s="2" t="inlineStr">
        <is>
          <t>N/A</t>
        </is>
      </c>
      <c r="BF16" s="2" t="inlineStr">
        <is>
          <t>N/A</t>
        </is>
      </c>
      <c r="BG16" s="2" t="inlineStr">
        <is>
          <t>N/A</t>
        </is>
      </c>
      <c r="BH16" s="2" t="inlineStr">
        <is>
          <t>N/A</t>
        </is>
      </c>
      <c r="BI16" s="2" t="inlineStr">
        <is>
          <t>N/A</t>
        </is>
      </c>
      <c r="BJ16" s="2" t="inlineStr">
        <is>
          <t>N/A</t>
        </is>
      </c>
      <c r="BK16" s="2" t="inlineStr">
        <is>
          <t>N/A</t>
        </is>
      </c>
      <c r="BL16" s="2" t="inlineStr">
        <is>
          <t>N/A</t>
        </is>
      </c>
      <c r="BM16" s="2" t="inlineStr">
        <is>
          <t>N/A</t>
        </is>
      </c>
      <c r="BN16" s="2" t="inlineStr">
        <is>
          <t>N/A</t>
        </is>
      </c>
      <c r="BO16" s="2" t="inlineStr">
        <is>
          <t>N/A</t>
        </is>
      </c>
      <c r="BP16" s="2" t="inlineStr">
        <is>
          <t>N/A</t>
        </is>
      </c>
      <c r="BQ16" s="2" t="inlineStr">
        <is>
          <t>N/A</t>
        </is>
      </c>
      <c r="BR16" s="2" t="inlineStr">
        <is>
          <t>N/A</t>
        </is>
      </c>
      <c r="BS16" s="2" t="inlineStr">
        <is>
          <t>N/A</t>
        </is>
      </c>
      <c r="BT16" s="2" t="inlineStr">
        <is>
          <t>N/A</t>
        </is>
      </c>
      <c r="BU16" s="2" t="inlineStr">
        <is>
          <t>N/A</t>
        </is>
      </c>
      <c r="BV16" s="2" t="inlineStr">
        <is>
          <t>N/A</t>
        </is>
      </c>
      <c r="BW16" s="2" t="inlineStr">
        <is>
          <t>N/A</t>
        </is>
      </c>
      <c r="BX16" s="2" t="inlineStr">
        <is>
          <t>N/A</t>
        </is>
      </c>
      <c r="BY16" s="2" t="inlineStr">
        <is>
          <t>N/A</t>
        </is>
      </c>
      <c r="BZ16" s="2" t="inlineStr">
        <is>
          <t>N/A</t>
        </is>
      </c>
      <c r="CA16" s="2" t="inlineStr">
        <is>
          <t>N/A</t>
        </is>
      </c>
      <c r="CB16" s="2" t="inlineStr">
        <is>
          <t>N/A</t>
        </is>
      </c>
      <c r="CC16" s="2" t="inlineStr">
        <is>
          <t>N/A</t>
        </is>
      </c>
      <c r="CD16" s="2" t="inlineStr">
        <is>
          <t>N/A</t>
        </is>
      </c>
      <c r="CE16" s="2" t="inlineStr">
        <is>
          <t>N/A</t>
        </is>
      </c>
      <c r="CF16" s="2" t="inlineStr">
        <is>
          <t>N/A</t>
        </is>
      </c>
      <c r="CG16" s="2" t="inlineStr">
        <is>
          <t>N/A</t>
        </is>
      </c>
      <c r="CH16" s="2" t="inlineStr">
        <is>
          <t>N/A</t>
        </is>
      </c>
      <c r="CI16" s="2" t="inlineStr">
        <is>
          <t>N/A</t>
        </is>
      </c>
      <c r="CJ16" s="2" t="inlineStr">
        <is>
          <t>N/A</t>
        </is>
      </c>
      <c r="CK16" s="2" t="inlineStr">
        <is>
          <t>N/A</t>
        </is>
      </c>
      <c r="CL16" s="2" t="inlineStr">
        <is>
          <t>N/A</t>
        </is>
      </c>
      <c r="CM16" s="2" t="inlineStr">
        <is>
          <t>N/A</t>
        </is>
      </c>
      <c r="CN16" s="2" t="inlineStr">
        <is>
          <t>N/A</t>
        </is>
      </c>
      <c r="CO16" s="2" t="inlineStr">
        <is>
          <t>N/A</t>
        </is>
      </c>
      <c r="CP16" s="2" t="inlineStr">
        <is>
          <t>N/A</t>
        </is>
      </c>
      <c r="CQ16" s="2" t="inlineStr">
        <is>
          <t>N/A</t>
        </is>
      </c>
      <c r="CR16" s="2" t="inlineStr">
        <is>
          <t>N/A</t>
        </is>
      </c>
      <c r="CS16" s="2" t="inlineStr">
        <is>
          <t>N/A</t>
        </is>
      </c>
      <c r="CT16" s="2" t="inlineStr">
        <is>
          <t>N/A</t>
        </is>
      </c>
      <c r="CU16" s="2" t="inlineStr">
        <is>
          <t>N/A</t>
        </is>
      </c>
      <c r="CV16" s="2" t="inlineStr">
        <is>
          <t>N/A</t>
        </is>
      </c>
      <c r="CW16" s="2" t="inlineStr">
        <is>
          <t>N/A</t>
        </is>
      </c>
    </row>
    <row r="17">
      <c r="A17" s="3" t="n"/>
      <c r="B17" s="3" t="inlineStr">
        <is>
          <t>位置</t>
        </is>
      </c>
      <c r="C17" s="3" t="n">
        <v>4</v>
      </c>
      <c r="D17" s="3" t="inlineStr">
        <is>
          <t>N/A</t>
        </is>
      </c>
      <c r="E17" s="3" t="inlineStr">
        <is>
          <t>N/A</t>
        </is>
      </c>
      <c r="F17" s="3" t="inlineStr">
        <is>
          <t>N/A</t>
        </is>
      </c>
      <c r="G17" s="3" t="inlineStr">
        <is>
          <t>N/A</t>
        </is>
      </c>
      <c r="H17" s="3" t="inlineStr">
        <is>
          <t>N/A</t>
        </is>
      </c>
      <c r="I17" s="3" t="inlineStr">
        <is>
          <t>N/A</t>
        </is>
      </c>
      <c r="J17" s="3" t="n">
        <v>8</v>
      </c>
      <c r="K17" s="3" t="n">
        <v>66</v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n">
        <v>36</v>
      </c>
      <c r="P17" s="3" t="inlineStr">
        <is>
          <t>N/A</t>
        </is>
      </c>
      <c r="Q17" s="3" t="inlineStr">
        <is>
          <t>N/A</t>
        </is>
      </c>
      <c r="R17" s="3" t="inlineStr">
        <is>
          <t>N/A</t>
        </is>
      </c>
      <c r="S17" s="3" t="n">
        <v>6</v>
      </c>
      <c r="T17" s="3" t="inlineStr">
        <is>
          <t>N/A</t>
        </is>
      </c>
      <c r="U17" s="3" t="n">
        <v>4</v>
      </c>
      <c r="V17" s="3" t="inlineStr">
        <is>
          <t>N/A</t>
        </is>
      </c>
      <c r="W17" s="3" t="inlineStr">
        <is>
          <t>N/A</t>
        </is>
      </c>
      <c r="X17" s="3" t="inlineStr">
        <is>
          <t>N/A</t>
        </is>
      </c>
      <c r="Y17" s="3" t="n">
        <v>4</v>
      </c>
      <c r="Z17" s="3" t="n">
        <v>32</v>
      </c>
      <c r="AA17" s="3" t="n">
        <v>54</v>
      </c>
      <c r="AB17" s="3" t="inlineStr">
        <is>
          <t>N/A</t>
        </is>
      </c>
      <c r="AC17" s="3" t="n">
        <v>5</v>
      </c>
      <c r="AD17" s="3" t="inlineStr">
        <is>
          <t>N/A</t>
        </is>
      </c>
      <c r="AE17" s="3" t="n">
        <v>25</v>
      </c>
      <c r="AF17" s="3" t="n">
        <v>7</v>
      </c>
      <c r="AG17" s="3" t="n">
        <v>18</v>
      </c>
      <c r="AH17" s="3" t="inlineStr">
        <is>
          <t>N/A</t>
        </is>
      </c>
      <c r="AI17" s="3" t="n">
        <v>15</v>
      </c>
      <c r="AJ17" s="3" t="inlineStr">
        <is>
          <t>N/A</t>
        </is>
      </c>
      <c r="AK17" s="3" t="inlineStr">
        <is>
          <t>N/A</t>
        </is>
      </c>
      <c r="AL17" s="3" t="n">
        <v>12</v>
      </c>
      <c r="AM17" s="3" t="n">
        <v>17</v>
      </c>
      <c r="AN17" s="3" t="inlineStr">
        <is>
          <t>N/A</t>
        </is>
      </c>
      <c r="AO17" s="3" t="inlineStr">
        <is>
          <t>N/A</t>
        </is>
      </c>
      <c r="AP17" s="3" t="n">
        <v>4</v>
      </c>
      <c r="AQ17" s="3" t="n">
        <v>22</v>
      </c>
      <c r="AR17" s="3" t="n">
        <v>7</v>
      </c>
      <c r="AS17" s="3" t="inlineStr">
        <is>
          <t>N/A</t>
        </is>
      </c>
      <c r="AT17" s="3" t="inlineStr">
        <is>
          <t>N/A</t>
        </is>
      </c>
      <c r="AU17" s="3" t="n">
        <v>15</v>
      </c>
      <c r="AV17" s="3" t="n">
        <v>130</v>
      </c>
      <c r="AW17" s="3" t="n">
        <v>15</v>
      </c>
      <c r="AX17" s="3" t="inlineStr">
        <is>
          <t>N/A</t>
        </is>
      </c>
      <c r="AY17" s="3" t="inlineStr">
        <is>
          <t>N/A</t>
        </is>
      </c>
      <c r="AZ17" s="3" t="n">
        <v>5</v>
      </c>
      <c r="BA17" s="3" t="inlineStr">
        <is>
          <t>N/A</t>
        </is>
      </c>
      <c r="BB17" s="3" t="n">
        <v>154</v>
      </c>
      <c r="BC17" s="3" t="inlineStr">
        <is>
          <t>N/A</t>
        </is>
      </c>
      <c r="BD17" s="3" t="inlineStr">
        <is>
          <t>N/A</t>
        </is>
      </c>
      <c r="BE17" s="3" t="inlineStr">
        <is>
          <t>N/A</t>
        </is>
      </c>
      <c r="BF17" s="3" t="n">
        <v>7</v>
      </c>
      <c r="BG17" s="3" t="inlineStr">
        <is>
          <t>N/A</t>
        </is>
      </c>
      <c r="BH17" s="3" t="n">
        <v>33</v>
      </c>
      <c r="BI17" s="3" t="inlineStr">
        <is>
          <t>N/A</t>
        </is>
      </c>
      <c r="BJ17" s="3" t="inlineStr">
        <is>
          <t>N/A</t>
        </is>
      </c>
      <c r="BK17" s="3" t="inlineStr">
        <is>
          <t>N/A</t>
        </is>
      </c>
      <c r="BL17" s="3" t="inlineStr">
        <is>
          <t>N/A</t>
        </is>
      </c>
      <c r="BM17" s="3" t="inlineStr">
        <is>
          <t>N/A</t>
        </is>
      </c>
      <c r="BN17" s="3" t="n">
        <v>6</v>
      </c>
      <c r="BO17" s="3" t="inlineStr">
        <is>
          <t>N/A</t>
        </is>
      </c>
      <c r="BP17" s="3" t="n">
        <v>34</v>
      </c>
      <c r="BQ17" s="3" t="inlineStr">
        <is>
          <t>N/A</t>
        </is>
      </c>
      <c r="BR17" s="3" t="inlineStr">
        <is>
          <t>N/A</t>
        </is>
      </c>
      <c r="BS17" s="3" t="n">
        <v>70</v>
      </c>
      <c r="BT17" s="3" t="n">
        <v>16</v>
      </c>
      <c r="BU17" s="3" t="inlineStr">
        <is>
          <t>N/A</t>
        </is>
      </c>
      <c r="BV17" s="3" t="inlineStr">
        <is>
          <t>N/A</t>
        </is>
      </c>
      <c r="BW17" s="3" t="n">
        <v>132</v>
      </c>
      <c r="BX17" s="3" t="inlineStr">
        <is>
          <t>N/A</t>
        </is>
      </c>
      <c r="BY17" s="3" t="inlineStr">
        <is>
          <t>N/A</t>
        </is>
      </c>
      <c r="BZ17" s="3" t="inlineStr">
        <is>
          <t>N/A</t>
        </is>
      </c>
      <c r="CA17" s="3" t="inlineStr">
        <is>
          <t>N/A</t>
        </is>
      </c>
      <c r="CB17" s="3" t="inlineStr">
        <is>
          <t>N/A</t>
        </is>
      </c>
      <c r="CC17" s="3" t="inlineStr">
        <is>
          <t>N/A</t>
        </is>
      </c>
      <c r="CD17" s="3" t="inlineStr">
        <is>
          <t>N/A</t>
        </is>
      </c>
      <c r="CE17" s="3" t="inlineStr">
        <is>
          <t>N/A</t>
        </is>
      </c>
      <c r="CF17" s="3" t="inlineStr">
        <is>
          <t>N/A</t>
        </is>
      </c>
      <c r="CG17" s="3" t="inlineStr">
        <is>
          <t>N/A</t>
        </is>
      </c>
      <c r="CH17" s="3" t="inlineStr">
        <is>
          <t>N/A</t>
        </is>
      </c>
      <c r="CI17" s="3" t="inlineStr">
        <is>
          <t>N/A</t>
        </is>
      </c>
      <c r="CJ17" s="3" t="n">
        <v>6</v>
      </c>
      <c r="CK17" s="3" t="inlineStr">
        <is>
          <t>N/A</t>
        </is>
      </c>
      <c r="CL17" s="3" t="n">
        <v>5</v>
      </c>
      <c r="CM17" s="3" t="n">
        <v>5</v>
      </c>
      <c r="CN17" s="3" t="inlineStr">
        <is>
          <t>N/A</t>
        </is>
      </c>
      <c r="CO17" s="3" t="inlineStr">
        <is>
          <t>N/A</t>
        </is>
      </c>
      <c r="CP17" s="3" t="inlineStr">
        <is>
          <t>N/A</t>
        </is>
      </c>
      <c r="CQ17" s="3" t="inlineStr">
        <is>
          <t>N/A</t>
        </is>
      </c>
      <c r="CR17" s="3" t="inlineStr">
        <is>
          <t>N/A</t>
        </is>
      </c>
      <c r="CS17" s="3" t="inlineStr">
        <is>
          <t>N/A</t>
        </is>
      </c>
      <c r="CT17" s="3" t="inlineStr">
        <is>
          <t>N/A</t>
        </is>
      </c>
      <c r="CU17" s="3" t="n">
        <v>67</v>
      </c>
      <c r="CV17" s="3" t="inlineStr">
        <is>
          <t>N/A</t>
        </is>
      </c>
      <c r="CW17" s="3" t="inlineStr">
        <is>
          <t>N/A</t>
        </is>
      </c>
    </row>
    <row r="18">
      <c r="A18" s="2" t="inlineStr">
        <is>
          <t>mens tie</t>
        </is>
      </c>
      <c r="B18" s="2" t="inlineStr">
        <is>
          <t>曝光</t>
        </is>
      </c>
      <c r="C18" s="2" t="inlineStr">
        <is>
          <t>N/A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N/A</t>
        </is>
      </c>
      <c r="W18" s="2" t="inlineStr">
        <is>
          <t>N/A</t>
        </is>
      </c>
      <c r="X18" s="2" t="inlineStr">
        <is>
          <t>N/A</t>
        </is>
      </c>
      <c r="Y18" s="2" t="inlineStr">
        <is>
          <t>N/A</t>
        </is>
      </c>
      <c r="Z18" s="2" t="inlineStr">
        <is>
          <t>N/A</t>
        </is>
      </c>
      <c r="AA18" s="2" t="inlineStr">
        <is>
          <t>N/A</t>
        </is>
      </c>
      <c r="AB18" s="2" t="inlineStr">
        <is>
          <t>N/A</t>
        </is>
      </c>
      <c r="AC18" s="2" t="inlineStr">
        <is>
          <t>N/A</t>
        </is>
      </c>
      <c r="AD18" s="2" t="inlineStr">
        <is>
          <t>N/A</t>
        </is>
      </c>
      <c r="AE18" s="2" t="inlineStr">
        <is>
          <t>N/A</t>
        </is>
      </c>
      <c r="AF18" s="2" t="inlineStr">
        <is>
          <t>N/A</t>
        </is>
      </c>
      <c r="AG18" s="2" t="inlineStr">
        <is>
          <t>N/A</t>
        </is>
      </c>
      <c r="AH18" s="2" t="inlineStr">
        <is>
          <t>N/A</t>
        </is>
      </c>
      <c r="AI18" s="2" t="inlineStr">
        <is>
          <t>N/A</t>
        </is>
      </c>
      <c r="AJ18" s="2" t="inlineStr">
        <is>
          <t>N/A</t>
        </is>
      </c>
      <c r="AK18" s="2" t="inlineStr">
        <is>
          <t>N/A</t>
        </is>
      </c>
      <c r="AL18" s="2" t="inlineStr">
        <is>
          <t>N/A</t>
        </is>
      </c>
      <c r="AM18" s="2" t="inlineStr">
        <is>
          <t>N/A</t>
        </is>
      </c>
      <c r="AN18" s="2" t="inlineStr">
        <is>
          <t>N/A</t>
        </is>
      </c>
      <c r="AO18" s="2" t="inlineStr">
        <is>
          <t>N/A</t>
        </is>
      </c>
      <c r="AP18" s="2" t="inlineStr">
        <is>
          <t>N/A</t>
        </is>
      </c>
      <c r="AQ18" s="2" t="inlineStr">
        <is>
          <t>N/A</t>
        </is>
      </c>
      <c r="AR18" s="2" t="inlineStr">
        <is>
          <t>N/A</t>
        </is>
      </c>
      <c r="AS18" s="2" t="inlineStr">
        <is>
          <t>N/A</t>
        </is>
      </c>
      <c r="AT18" s="2" t="inlineStr">
        <is>
          <t>N/A</t>
        </is>
      </c>
      <c r="AU18" s="2" t="inlineStr">
        <is>
          <t>N/A</t>
        </is>
      </c>
      <c r="AV18" s="2" t="inlineStr">
        <is>
          <t>N/A</t>
        </is>
      </c>
      <c r="AW18" s="2" t="inlineStr">
        <is>
          <t>N/A</t>
        </is>
      </c>
      <c r="AX18" s="2" t="inlineStr">
        <is>
          <t>N/A</t>
        </is>
      </c>
      <c r="AY18" s="2" t="inlineStr">
        <is>
          <t>N/A</t>
        </is>
      </c>
      <c r="AZ18" s="2" t="inlineStr">
        <is>
          <t>N/A</t>
        </is>
      </c>
      <c r="BA18" s="2" t="inlineStr">
        <is>
          <t>N/A</t>
        </is>
      </c>
      <c r="BB18" s="2" t="inlineStr">
        <is>
          <t>N/A</t>
        </is>
      </c>
      <c r="BC18" s="2" t="inlineStr">
        <is>
          <t>N/A</t>
        </is>
      </c>
      <c r="BD18" s="2" t="inlineStr">
        <is>
          <t>N/A</t>
        </is>
      </c>
      <c r="BE18" s="2" t="inlineStr">
        <is>
          <t>N/A</t>
        </is>
      </c>
      <c r="BF18" s="2" t="inlineStr">
        <is>
          <t>N/A</t>
        </is>
      </c>
      <c r="BG18" s="2" t="inlineStr">
        <is>
          <t>N/A</t>
        </is>
      </c>
      <c r="BH18" s="2" t="inlineStr">
        <is>
          <t>N/A</t>
        </is>
      </c>
      <c r="BI18" s="2" t="inlineStr">
        <is>
          <t>N/A</t>
        </is>
      </c>
      <c r="BJ18" s="2" t="inlineStr">
        <is>
          <t>N/A</t>
        </is>
      </c>
      <c r="BK18" s="2" t="inlineStr">
        <is>
          <t>N/A</t>
        </is>
      </c>
      <c r="BL18" s="2" t="inlineStr">
        <is>
          <t>N/A</t>
        </is>
      </c>
      <c r="BM18" s="2" t="inlineStr">
        <is>
          <t>N/A</t>
        </is>
      </c>
      <c r="BN18" s="2" t="inlineStr">
        <is>
          <t>N/A</t>
        </is>
      </c>
      <c r="BO18" s="2" t="inlineStr">
        <is>
          <t>N/A</t>
        </is>
      </c>
      <c r="BP18" s="2" t="inlineStr">
        <is>
          <t>N/A</t>
        </is>
      </c>
      <c r="BQ18" s="2" t="inlineStr">
        <is>
          <t>N/A</t>
        </is>
      </c>
      <c r="BR18" s="2" t="inlineStr">
        <is>
          <t>N/A</t>
        </is>
      </c>
      <c r="BS18" s="2" t="inlineStr">
        <is>
          <t>N/A</t>
        </is>
      </c>
      <c r="BT18" s="2" t="inlineStr">
        <is>
          <t>N/A</t>
        </is>
      </c>
      <c r="BU18" s="2" t="inlineStr">
        <is>
          <t>N/A</t>
        </is>
      </c>
      <c r="BV18" s="2" t="inlineStr">
        <is>
          <t>N/A</t>
        </is>
      </c>
      <c r="BW18" s="2" t="inlineStr">
        <is>
          <t>N/A</t>
        </is>
      </c>
      <c r="BX18" s="2" t="inlineStr">
        <is>
          <t>N/A</t>
        </is>
      </c>
      <c r="BY18" s="2" t="inlineStr">
        <is>
          <t>N/A</t>
        </is>
      </c>
      <c r="BZ18" s="2" t="inlineStr">
        <is>
          <t>N/A</t>
        </is>
      </c>
      <c r="CA18" s="2" t="inlineStr">
        <is>
          <t>N/A</t>
        </is>
      </c>
      <c r="CB18" s="2" t="inlineStr">
        <is>
          <t>N/A</t>
        </is>
      </c>
      <c r="CC18" s="2" t="inlineStr">
        <is>
          <t>N/A</t>
        </is>
      </c>
      <c r="CD18" s="2" t="inlineStr">
        <is>
          <t>N/A</t>
        </is>
      </c>
      <c r="CE18" s="2" t="inlineStr">
        <is>
          <t>N/A</t>
        </is>
      </c>
      <c r="CF18" s="2" t="inlineStr">
        <is>
          <t>N/A</t>
        </is>
      </c>
      <c r="CG18" s="2" t="inlineStr">
        <is>
          <t>N/A</t>
        </is>
      </c>
      <c r="CH18" s="2" t="inlineStr">
        <is>
          <t>N/A</t>
        </is>
      </c>
      <c r="CI18" s="2" t="inlineStr">
        <is>
          <t>N/A</t>
        </is>
      </c>
      <c r="CJ18" s="2" t="inlineStr">
        <is>
          <t>N/A</t>
        </is>
      </c>
      <c r="CK18" s="2" t="inlineStr">
        <is>
          <t>N/A</t>
        </is>
      </c>
      <c r="CL18" s="2" t="inlineStr">
        <is>
          <t>N/A</t>
        </is>
      </c>
      <c r="CM18" s="2" t="inlineStr">
        <is>
          <t>N/A</t>
        </is>
      </c>
      <c r="CN18" s="2" t="inlineStr">
        <is>
          <t>N/A</t>
        </is>
      </c>
      <c r="CO18" s="2" t="inlineStr">
        <is>
          <t>N/A</t>
        </is>
      </c>
      <c r="CP18" s="2" t="inlineStr">
        <is>
          <t>N/A</t>
        </is>
      </c>
      <c r="CQ18" s="2" t="inlineStr">
        <is>
          <t>N/A</t>
        </is>
      </c>
      <c r="CR18" s="2" t="inlineStr">
        <is>
          <t>N/A</t>
        </is>
      </c>
      <c r="CS18" s="2" t="inlineStr">
        <is>
          <t>N/A</t>
        </is>
      </c>
      <c r="CT18" s="2" t="inlineStr">
        <is>
          <t>N/A</t>
        </is>
      </c>
      <c r="CU18" s="2" t="inlineStr">
        <is>
          <t>N/A</t>
        </is>
      </c>
      <c r="CV18" s="2" t="inlineStr">
        <is>
          <t>N/A</t>
        </is>
      </c>
      <c r="CW18" s="2" t="inlineStr">
        <is>
          <t>N/A</t>
        </is>
      </c>
    </row>
    <row r="19">
      <c r="A19" s="3" t="n"/>
      <c r="B19" s="3" t="inlineStr">
        <is>
          <t>点击</t>
        </is>
      </c>
      <c r="C19" s="3" t="inlineStr">
        <is>
          <t>N/A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N/A</t>
        </is>
      </c>
      <c r="G19" s="3" t="inlineStr">
        <is>
          <t>N/A</t>
        </is>
      </c>
      <c r="H19" s="3" t="inlineStr">
        <is>
          <t>N/A</t>
        </is>
      </c>
      <c r="I19" s="3" t="inlineStr">
        <is>
          <t>N/A</t>
        </is>
      </c>
      <c r="J19" s="3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N/A</t>
        </is>
      </c>
      <c r="P19" s="3" t="inlineStr">
        <is>
          <t>N/A</t>
        </is>
      </c>
      <c r="Q19" s="3" t="inlineStr">
        <is>
          <t>N/A</t>
        </is>
      </c>
      <c r="R19" s="3" t="inlineStr">
        <is>
          <t>N/A</t>
        </is>
      </c>
      <c r="S19" s="3" t="inlineStr">
        <is>
          <t>N/A</t>
        </is>
      </c>
      <c r="T19" s="3" t="inlineStr">
        <is>
          <t>N/A</t>
        </is>
      </c>
      <c r="U19" s="3" t="inlineStr">
        <is>
          <t>N/A</t>
        </is>
      </c>
      <c r="V19" s="3" t="inlineStr">
        <is>
          <t>N/A</t>
        </is>
      </c>
      <c r="W19" s="3" t="inlineStr">
        <is>
          <t>N/A</t>
        </is>
      </c>
      <c r="X19" s="3" t="inlineStr">
        <is>
          <t>N/A</t>
        </is>
      </c>
      <c r="Y19" s="3" t="inlineStr">
        <is>
          <t>N/A</t>
        </is>
      </c>
      <c r="Z19" s="3" t="inlineStr">
        <is>
          <t>N/A</t>
        </is>
      </c>
      <c r="AA19" s="3" t="inlineStr">
        <is>
          <t>N/A</t>
        </is>
      </c>
      <c r="AB19" s="3" t="inlineStr">
        <is>
          <t>N/A</t>
        </is>
      </c>
      <c r="AC19" s="3" t="inlineStr">
        <is>
          <t>N/A</t>
        </is>
      </c>
      <c r="AD19" s="3" t="inlineStr">
        <is>
          <t>N/A</t>
        </is>
      </c>
      <c r="AE19" s="3" t="inlineStr">
        <is>
          <t>N/A</t>
        </is>
      </c>
      <c r="AF19" s="3" t="inlineStr">
        <is>
          <t>N/A</t>
        </is>
      </c>
      <c r="AG19" s="3" t="inlineStr">
        <is>
          <t>N/A</t>
        </is>
      </c>
      <c r="AH19" s="3" t="inlineStr">
        <is>
          <t>N/A</t>
        </is>
      </c>
      <c r="AI19" s="3" t="inlineStr">
        <is>
          <t>N/A</t>
        </is>
      </c>
      <c r="AJ19" s="3" t="inlineStr">
        <is>
          <t>N/A</t>
        </is>
      </c>
      <c r="AK19" s="3" t="inlineStr">
        <is>
          <t>N/A</t>
        </is>
      </c>
      <c r="AL19" s="3" t="inlineStr">
        <is>
          <t>N/A</t>
        </is>
      </c>
      <c r="AM19" s="3" t="inlineStr">
        <is>
          <t>N/A</t>
        </is>
      </c>
      <c r="AN19" s="3" t="inlineStr">
        <is>
          <t>N/A</t>
        </is>
      </c>
      <c r="AO19" s="3" t="inlineStr">
        <is>
          <t>N/A</t>
        </is>
      </c>
      <c r="AP19" s="3" t="inlineStr">
        <is>
          <t>N/A</t>
        </is>
      </c>
      <c r="AQ19" s="3" t="inlineStr">
        <is>
          <t>N/A</t>
        </is>
      </c>
      <c r="AR19" s="3" t="inlineStr">
        <is>
          <t>N/A</t>
        </is>
      </c>
      <c r="AS19" s="3" t="inlineStr">
        <is>
          <t>N/A</t>
        </is>
      </c>
      <c r="AT19" s="3" t="inlineStr">
        <is>
          <t>N/A</t>
        </is>
      </c>
      <c r="AU19" s="3" t="inlineStr">
        <is>
          <t>N/A</t>
        </is>
      </c>
      <c r="AV19" s="3" t="inlineStr">
        <is>
          <t>N/A</t>
        </is>
      </c>
      <c r="AW19" s="3" t="inlineStr">
        <is>
          <t>N/A</t>
        </is>
      </c>
      <c r="AX19" s="3" t="inlineStr">
        <is>
          <t>N/A</t>
        </is>
      </c>
      <c r="AY19" s="3" t="inlineStr">
        <is>
          <t>N/A</t>
        </is>
      </c>
      <c r="AZ19" s="3" t="inlineStr">
        <is>
          <t>N/A</t>
        </is>
      </c>
      <c r="BA19" s="3" t="inlineStr">
        <is>
          <t>N/A</t>
        </is>
      </c>
      <c r="BB19" s="3" t="inlineStr">
        <is>
          <t>N/A</t>
        </is>
      </c>
      <c r="BC19" s="3" t="inlineStr">
        <is>
          <t>N/A</t>
        </is>
      </c>
      <c r="BD19" s="3" t="inlineStr">
        <is>
          <t>N/A</t>
        </is>
      </c>
      <c r="BE19" s="3" t="inlineStr">
        <is>
          <t>N/A</t>
        </is>
      </c>
      <c r="BF19" s="3" t="inlineStr">
        <is>
          <t>N/A</t>
        </is>
      </c>
      <c r="BG19" s="3" t="inlineStr">
        <is>
          <t>N/A</t>
        </is>
      </c>
      <c r="BH19" s="3" t="inlineStr">
        <is>
          <t>N/A</t>
        </is>
      </c>
      <c r="BI19" s="3" t="inlineStr">
        <is>
          <t>N/A</t>
        </is>
      </c>
      <c r="BJ19" s="3" t="inlineStr">
        <is>
          <t>N/A</t>
        </is>
      </c>
      <c r="BK19" s="3" t="inlineStr">
        <is>
          <t>N/A</t>
        </is>
      </c>
      <c r="BL19" s="3" t="inlineStr">
        <is>
          <t>N/A</t>
        </is>
      </c>
      <c r="BM19" s="3" t="inlineStr">
        <is>
          <t>N/A</t>
        </is>
      </c>
      <c r="BN19" s="3" t="inlineStr">
        <is>
          <t>N/A</t>
        </is>
      </c>
      <c r="BO19" s="3" t="inlineStr">
        <is>
          <t>N/A</t>
        </is>
      </c>
      <c r="BP19" s="3" t="inlineStr">
        <is>
          <t>N/A</t>
        </is>
      </c>
      <c r="BQ19" s="3" t="inlineStr">
        <is>
          <t>N/A</t>
        </is>
      </c>
      <c r="BR19" s="3" t="inlineStr">
        <is>
          <t>N/A</t>
        </is>
      </c>
      <c r="BS19" s="3" t="inlineStr">
        <is>
          <t>N/A</t>
        </is>
      </c>
      <c r="BT19" s="3" t="inlineStr">
        <is>
          <t>N/A</t>
        </is>
      </c>
      <c r="BU19" s="3" t="inlineStr">
        <is>
          <t>N/A</t>
        </is>
      </c>
      <c r="BV19" s="3" t="inlineStr">
        <is>
          <t>N/A</t>
        </is>
      </c>
      <c r="BW19" s="3" t="inlineStr">
        <is>
          <t>N/A</t>
        </is>
      </c>
      <c r="BX19" s="3" t="inlineStr">
        <is>
          <t>N/A</t>
        </is>
      </c>
      <c r="BY19" s="3" t="inlineStr">
        <is>
          <t>N/A</t>
        </is>
      </c>
      <c r="BZ19" s="3" t="inlineStr">
        <is>
          <t>N/A</t>
        </is>
      </c>
      <c r="CA19" s="3" t="inlineStr">
        <is>
          <t>N/A</t>
        </is>
      </c>
      <c r="CB19" s="3" t="inlineStr">
        <is>
          <t>N/A</t>
        </is>
      </c>
      <c r="CC19" s="3" t="inlineStr">
        <is>
          <t>N/A</t>
        </is>
      </c>
      <c r="CD19" s="3" t="inlineStr">
        <is>
          <t>N/A</t>
        </is>
      </c>
      <c r="CE19" s="3" t="inlineStr">
        <is>
          <t>N/A</t>
        </is>
      </c>
      <c r="CF19" s="3" t="inlineStr">
        <is>
          <t>N/A</t>
        </is>
      </c>
      <c r="CG19" s="3" t="inlineStr">
        <is>
          <t>N/A</t>
        </is>
      </c>
      <c r="CH19" s="3" t="inlineStr">
        <is>
          <t>N/A</t>
        </is>
      </c>
      <c r="CI19" s="3" t="inlineStr">
        <is>
          <t>N/A</t>
        </is>
      </c>
      <c r="CJ19" s="3" t="inlineStr">
        <is>
          <t>N/A</t>
        </is>
      </c>
      <c r="CK19" s="3" t="inlineStr">
        <is>
          <t>N/A</t>
        </is>
      </c>
      <c r="CL19" s="3" t="inlineStr">
        <is>
          <t>N/A</t>
        </is>
      </c>
      <c r="CM19" s="3" t="inlineStr">
        <is>
          <t>N/A</t>
        </is>
      </c>
      <c r="CN19" s="3" t="inlineStr">
        <is>
          <t>N/A</t>
        </is>
      </c>
      <c r="CO19" s="3" t="inlineStr">
        <is>
          <t>N/A</t>
        </is>
      </c>
      <c r="CP19" s="3" t="inlineStr">
        <is>
          <t>N/A</t>
        </is>
      </c>
      <c r="CQ19" s="3" t="inlineStr">
        <is>
          <t>N/A</t>
        </is>
      </c>
      <c r="CR19" s="3" t="inlineStr">
        <is>
          <t>N/A</t>
        </is>
      </c>
      <c r="CS19" s="3" t="inlineStr">
        <is>
          <t>N/A</t>
        </is>
      </c>
      <c r="CT19" s="3" t="inlineStr">
        <is>
          <t>N/A</t>
        </is>
      </c>
      <c r="CU19" s="3" t="inlineStr">
        <is>
          <t>N/A</t>
        </is>
      </c>
      <c r="CV19" s="3" t="inlineStr">
        <is>
          <t>N/A</t>
        </is>
      </c>
      <c r="CW19" s="3" t="inlineStr">
        <is>
          <t>N/A</t>
        </is>
      </c>
    </row>
    <row r="20">
      <c r="A20" s="2" t="n"/>
      <c r="B20" s="2" t="inlineStr">
        <is>
          <t>订单</t>
        </is>
      </c>
      <c r="C20" s="2" t="inlineStr">
        <is>
          <t>N/A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N/A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N/A</t>
        </is>
      </c>
      <c r="U20" s="2" t="inlineStr">
        <is>
          <t>N/A</t>
        </is>
      </c>
      <c r="V20" s="2" t="inlineStr">
        <is>
          <t>N/A</t>
        </is>
      </c>
      <c r="W20" s="2" t="inlineStr">
        <is>
          <t>N/A</t>
        </is>
      </c>
      <c r="X20" s="2" t="inlineStr">
        <is>
          <t>N/A</t>
        </is>
      </c>
      <c r="Y20" s="2" t="inlineStr">
        <is>
          <t>N/A</t>
        </is>
      </c>
      <c r="Z20" s="2" t="inlineStr">
        <is>
          <t>N/A</t>
        </is>
      </c>
      <c r="AA20" s="2" t="inlineStr">
        <is>
          <t>N/A</t>
        </is>
      </c>
      <c r="AB20" s="2" t="inlineStr">
        <is>
          <t>N/A</t>
        </is>
      </c>
      <c r="AC20" s="2" t="inlineStr">
        <is>
          <t>N/A</t>
        </is>
      </c>
      <c r="AD20" s="2" t="inlineStr">
        <is>
          <t>N/A</t>
        </is>
      </c>
      <c r="AE20" s="2" t="inlineStr">
        <is>
          <t>N/A</t>
        </is>
      </c>
      <c r="AF20" s="2" t="inlineStr">
        <is>
          <t>N/A</t>
        </is>
      </c>
      <c r="AG20" s="2" t="inlineStr">
        <is>
          <t>N/A</t>
        </is>
      </c>
      <c r="AH20" s="2" t="inlineStr">
        <is>
          <t>N/A</t>
        </is>
      </c>
      <c r="AI20" s="2" t="inlineStr">
        <is>
          <t>N/A</t>
        </is>
      </c>
      <c r="AJ20" s="2" t="inlineStr">
        <is>
          <t>N/A</t>
        </is>
      </c>
      <c r="AK20" s="2" t="inlineStr">
        <is>
          <t>N/A</t>
        </is>
      </c>
      <c r="AL20" s="2" t="inlineStr">
        <is>
          <t>N/A</t>
        </is>
      </c>
      <c r="AM20" s="2" t="inlineStr">
        <is>
          <t>N/A</t>
        </is>
      </c>
      <c r="AN20" s="2" t="inlineStr">
        <is>
          <t>N/A</t>
        </is>
      </c>
      <c r="AO20" s="2" t="inlineStr">
        <is>
          <t>N/A</t>
        </is>
      </c>
      <c r="AP20" s="2" t="inlineStr">
        <is>
          <t>N/A</t>
        </is>
      </c>
      <c r="AQ20" s="2" t="inlineStr">
        <is>
          <t>N/A</t>
        </is>
      </c>
      <c r="AR20" s="2" t="inlineStr">
        <is>
          <t>N/A</t>
        </is>
      </c>
      <c r="AS20" s="2" t="inlineStr">
        <is>
          <t>N/A</t>
        </is>
      </c>
      <c r="AT20" s="2" t="inlineStr">
        <is>
          <t>N/A</t>
        </is>
      </c>
      <c r="AU20" s="2" t="inlineStr">
        <is>
          <t>N/A</t>
        </is>
      </c>
      <c r="AV20" s="2" t="inlineStr">
        <is>
          <t>N/A</t>
        </is>
      </c>
      <c r="AW20" s="2" t="inlineStr">
        <is>
          <t>N/A</t>
        </is>
      </c>
      <c r="AX20" s="2" t="inlineStr">
        <is>
          <t>N/A</t>
        </is>
      </c>
      <c r="AY20" s="2" t="inlineStr">
        <is>
          <t>N/A</t>
        </is>
      </c>
      <c r="AZ20" s="2" t="inlineStr">
        <is>
          <t>N/A</t>
        </is>
      </c>
      <c r="BA20" s="2" t="inlineStr">
        <is>
          <t>N/A</t>
        </is>
      </c>
      <c r="BB20" s="2" t="inlineStr">
        <is>
          <t>N/A</t>
        </is>
      </c>
      <c r="BC20" s="2" t="inlineStr">
        <is>
          <t>N/A</t>
        </is>
      </c>
      <c r="BD20" s="2" t="inlineStr">
        <is>
          <t>N/A</t>
        </is>
      </c>
      <c r="BE20" s="2" t="inlineStr">
        <is>
          <t>N/A</t>
        </is>
      </c>
      <c r="BF20" s="2" t="inlineStr">
        <is>
          <t>N/A</t>
        </is>
      </c>
      <c r="BG20" s="2" t="inlineStr">
        <is>
          <t>N/A</t>
        </is>
      </c>
      <c r="BH20" s="2" t="inlineStr">
        <is>
          <t>N/A</t>
        </is>
      </c>
      <c r="BI20" s="2" t="inlineStr">
        <is>
          <t>N/A</t>
        </is>
      </c>
      <c r="BJ20" s="2" t="inlineStr">
        <is>
          <t>N/A</t>
        </is>
      </c>
      <c r="BK20" s="2" t="inlineStr">
        <is>
          <t>N/A</t>
        </is>
      </c>
      <c r="BL20" s="2" t="inlineStr">
        <is>
          <t>N/A</t>
        </is>
      </c>
      <c r="BM20" s="2" t="inlineStr">
        <is>
          <t>N/A</t>
        </is>
      </c>
      <c r="BN20" s="2" t="inlineStr">
        <is>
          <t>N/A</t>
        </is>
      </c>
      <c r="BO20" s="2" t="inlineStr">
        <is>
          <t>N/A</t>
        </is>
      </c>
      <c r="BP20" s="2" t="inlineStr">
        <is>
          <t>N/A</t>
        </is>
      </c>
      <c r="BQ20" s="2" t="inlineStr">
        <is>
          <t>N/A</t>
        </is>
      </c>
      <c r="BR20" s="2" t="inlineStr">
        <is>
          <t>N/A</t>
        </is>
      </c>
      <c r="BS20" s="2" t="inlineStr">
        <is>
          <t>N/A</t>
        </is>
      </c>
      <c r="BT20" s="2" t="inlineStr">
        <is>
          <t>N/A</t>
        </is>
      </c>
      <c r="BU20" s="2" t="inlineStr">
        <is>
          <t>N/A</t>
        </is>
      </c>
      <c r="BV20" s="2" t="inlineStr">
        <is>
          <t>N/A</t>
        </is>
      </c>
      <c r="BW20" s="2" t="inlineStr">
        <is>
          <t>N/A</t>
        </is>
      </c>
      <c r="BX20" s="2" t="inlineStr">
        <is>
          <t>N/A</t>
        </is>
      </c>
      <c r="BY20" s="2" t="inlineStr">
        <is>
          <t>N/A</t>
        </is>
      </c>
      <c r="BZ20" s="2" t="inlineStr">
        <is>
          <t>N/A</t>
        </is>
      </c>
      <c r="CA20" s="2" t="inlineStr">
        <is>
          <t>N/A</t>
        </is>
      </c>
      <c r="CB20" s="2" t="inlineStr">
        <is>
          <t>N/A</t>
        </is>
      </c>
      <c r="CC20" s="2" t="inlineStr">
        <is>
          <t>N/A</t>
        </is>
      </c>
      <c r="CD20" s="2" t="inlineStr">
        <is>
          <t>N/A</t>
        </is>
      </c>
      <c r="CE20" s="2" t="inlineStr">
        <is>
          <t>N/A</t>
        </is>
      </c>
      <c r="CF20" s="2" t="inlineStr">
        <is>
          <t>N/A</t>
        </is>
      </c>
      <c r="CG20" s="2" t="inlineStr">
        <is>
          <t>N/A</t>
        </is>
      </c>
      <c r="CH20" s="2" t="inlineStr">
        <is>
          <t>N/A</t>
        </is>
      </c>
      <c r="CI20" s="2" t="inlineStr">
        <is>
          <t>N/A</t>
        </is>
      </c>
      <c r="CJ20" s="2" t="inlineStr">
        <is>
          <t>N/A</t>
        </is>
      </c>
      <c r="CK20" s="2" t="inlineStr">
        <is>
          <t>N/A</t>
        </is>
      </c>
      <c r="CL20" s="2" t="inlineStr">
        <is>
          <t>N/A</t>
        </is>
      </c>
      <c r="CM20" s="2" t="inlineStr">
        <is>
          <t>N/A</t>
        </is>
      </c>
      <c r="CN20" s="2" t="inlineStr">
        <is>
          <t>N/A</t>
        </is>
      </c>
      <c r="CO20" s="2" t="inlineStr">
        <is>
          <t>N/A</t>
        </is>
      </c>
      <c r="CP20" s="2" t="inlineStr">
        <is>
          <t>N/A</t>
        </is>
      </c>
      <c r="CQ20" s="2" t="inlineStr">
        <is>
          <t>N/A</t>
        </is>
      </c>
      <c r="CR20" s="2" t="inlineStr">
        <is>
          <t>N/A</t>
        </is>
      </c>
      <c r="CS20" s="2" t="inlineStr">
        <is>
          <t>N/A</t>
        </is>
      </c>
      <c r="CT20" s="2" t="inlineStr">
        <is>
          <t>N/A</t>
        </is>
      </c>
      <c r="CU20" s="2" t="inlineStr">
        <is>
          <t>N/A</t>
        </is>
      </c>
      <c r="CV20" s="2" t="inlineStr">
        <is>
          <t>N/A</t>
        </is>
      </c>
      <c r="CW20" s="2" t="inlineStr">
        <is>
          <t>N/A</t>
        </is>
      </c>
    </row>
    <row r="21">
      <c r="A21" s="3" t="n"/>
      <c r="B21" s="3" t="inlineStr">
        <is>
          <t>位置</t>
        </is>
      </c>
      <c r="C21" s="3" t="n">
        <v>17</v>
      </c>
      <c r="D21" s="3" t="n">
        <v>5</v>
      </c>
      <c r="E21" s="3" t="n">
        <v>20</v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n">
        <v>99</v>
      </c>
      <c r="P21" s="3" t="inlineStr">
        <is>
          <t>N/A</t>
        </is>
      </c>
      <c r="Q21" s="3" t="n">
        <v>57</v>
      </c>
      <c r="R21" s="3" t="inlineStr">
        <is>
          <t>N/A</t>
        </is>
      </c>
      <c r="S21" s="3" t="inlineStr">
        <is>
          <t>N/A</t>
        </is>
      </c>
      <c r="T21" s="3" t="inlineStr">
        <is>
          <t>N/A</t>
        </is>
      </c>
      <c r="U21" s="3" t="n">
        <v>17</v>
      </c>
      <c r="V21" s="3" t="inlineStr">
        <is>
          <t>N/A</t>
        </is>
      </c>
      <c r="W21" s="3" t="inlineStr">
        <is>
          <t>N/A</t>
        </is>
      </c>
      <c r="X21" s="3" t="inlineStr">
        <is>
          <t>N/A</t>
        </is>
      </c>
      <c r="Y21" s="3" t="inlineStr">
        <is>
          <t>N/A</t>
        </is>
      </c>
      <c r="Z21" s="3" t="inlineStr">
        <is>
          <t>N/A</t>
        </is>
      </c>
      <c r="AA21" s="3" t="n">
        <v>66</v>
      </c>
      <c r="AB21" s="3" t="inlineStr">
        <is>
          <t>N/A</t>
        </is>
      </c>
      <c r="AC21" s="3" t="n">
        <v>27</v>
      </c>
      <c r="AD21" s="3" t="n">
        <v>74</v>
      </c>
      <c r="AE21" s="3" t="inlineStr">
        <is>
          <t>N/A</t>
        </is>
      </c>
      <c r="AF21" s="3" t="inlineStr">
        <is>
          <t>N/A</t>
        </is>
      </c>
      <c r="AG21" s="3" t="inlineStr">
        <is>
          <t>N/A</t>
        </is>
      </c>
      <c r="AH21" s="3" t="inlineStr">
        <is>
          <t>N/A</t>
        </is>
      </c>
      <c r="AI21" s="3" t="inlineStr">
        <is>
          <t>N/A</t>
        </is>
      </c>
      <c r="AJ21" s="3" t="inlineStr">
        <is>
          <t>N/A</t>
        </is>
      </c>
      <c r="AK21" s="3" t="n">
        <v>28</v>
      </c>
      <c r="AL21" s="3" t="inlineStr">
        <is>
          <t>N/A</t>
        </is>
      </c>
      <c r="AM21" s="3" t="n">
        <v>15</v>
      </c>
      <c r="AN21" s="3" t="inlineStr">
        <is>
          <t>N/A</t>
        </is>
      </c>
      <c r="AO21" s="3" t="n">
        <v>11</v>
      </c>
      <c r="AP21" s="3" t="inlineStr">
        <is>
          <t>N/A</t>
        </is>
      </c>
      <c r="AQ21" s="3" t="n">
        <v>5</v>
      </c>
      <c r="AR21" s="3" t="inlineStr">
        <is>
          <t>N/A</t>
        </is>
      </c>
      <c r="AS21" s="3" t="n">
        <v>7</v>
      </c>
      <c r="AT21" s="3" t="inlineStr">
        <is>
          <t>N/A</t>
        </is>
      </c>
      <c r="AU21" s="3" t="n">
        <v>6</v>
      </c>
      <c r="AV21" s="3" t="inlineStr">
        <is>
          <t>N/A</t>
        </is>
      </c>
      <c r="AW21" s="3" t="inlineStr">
        <is>
          <t>N/A</t>
        </is>
      </c>
      <c r="AX21" s="3" t="inlineStr">
        <is>
          <t>N/A</t>
        </is>
      </c>
      <c r="AY21" s="3" t="inlineStr">
        <is>
          <t>N/A</t>
        </is>
      </c>
      <c r="AZ21" s="3" t="n">
        <v>7</v>
      </c>
      <c r="BA21" s="3" t="inlineStr">
        <is>
          <t>N/A</t>
        </is>
      </c>
      <c r="BB21" s="3" t="inlineStr">
        <is>
          <t>N/A</t>
        </is>
      </c>
      <c r="BC21" s="3" t="inlineStr">
        <is>
          <t>N/A</t>
        </is>
      </c>
      <c r="BD21" s="3" t="n">
        <v>77</v>
      </c>
      <c r="BE21" s="3" t="inlineStr">
        <is>
          <t>N/A</t>
        </is>
      </c>
      <c r="BF21" s="3" t="inlineStr">
        <is>
          <t>N/A</t>
        </is>
      </c>
      <c r="BG21" s="3" t="inlineStr">
        <is>
          <t>N/A</t>
        </is>
      </c>
      <c r="BH21" s="3" t="n">
        <v>106</v>
      </c>
      <c r="BI21" s="3" t="n">
        <v>22</v>
      </c>
      <c r="BJ21" s="3" t="inlineStr">
        <is>
          <t>N/A</t>
        </is>
      </c>
      <c r="BK21" s="3" t="inlineStr">
        <is>
          <t>N/A</t>
        </is>
      </c>
      <c r="BL21" s="3" t="inlineStr">
        <is>
          <t>N/A</t>
        </is>
      </c>
      <c r="BM21" s="3" t="n">
        <v>28</v>
      </c>
      <c r="BN21" s="3" t="inlineStr">
        <is>
          <t>N/A</t>
        </is>
      </c>
      <c r="BO21" s="3" t="inlineStr">
        <is>
          <t>N/A</t>
        </is>
      </c>
      <c r="BP21" s="3" t="n">
        <v>21</v>
      </c>
      <c r="BQ21" s="3" t="inlineStr">
        <is>
          <t>N/A</t>
        </is>
      </c>
      <c r="BR21" s="3" t="n">
        <v>17</v>
      </c>
      <c r="BS21" s="3" t="inlineStr">
        <is>
          <t>N/A</t>
        </is>
      </c>
      <c r="BT21" s="3" t="n">
        <v>7</v>
      </c>
      <c r="BU21" s="3" t="inlineStr">
        <is>
          <t>N/A</t>
        </is>
      </c>
      <c r="BV21" s="3" t="inlineStr">
        <is>
          <t>N/A</t>
        </is>
      </c>
      <c r="BW21" s="3" t="n">
        <v>17</v>
      </c>
      <c r="BX21" s="3" t="inlineStr">
        <is>
          <t>N/A</t>
        </is>
      </c>
      <c r="BY21" s="3" t="inlineStr">
        <is>
          <t>N/A</t>
        </is>
      </c>
      <c r="BZ21" s="3" t="inlineStr">
        <is>
          <t>N/A</t>
        </is>
      </c>
      <c r="CA21" s="3" t="inlineStr">
        <is>
          <t>N/A</t>
        </is>
      </c>
      <c r="CB21" s="3" t="inlineStr">
        <is>
          <t>N/A</t>
        </is>
      </c>
      <c r="CC21" s="3" t="inlineStr">
        <is>
          <t>N/A</t>
        </is>
      </c>
      <c r="CD21" s="3" t="n">
        <v>120</v>
      </c>
      <c r="CE21" s="3" t="inlineStr">
        <is>
          <t>N/A</t>
        </is>
      </c>
      <c r="CF21" s="3" t="inlineStr">
        <is>
          <t>N/A</t>
        </is>
      </c>
      <c r="CG21" s="3" t="inlineStr">
        <is>
          <t>N/A</t>
        </is>
      </c>
      <c r="CH21" s="3" t="inlineStr">
        <is>
          <t>N/A</t>
        </is>
      </c>
      <c r="CI21" s="3" t="inlineStr">
        <is>
          <t>N/A</t>
        </is>
      </c>
      <c r="CJ21" s="3" t="inlineStr">
        <is>
          <t>N/A</t>
        </is>
      </c>
      <c r="CK21" s="3" t="inlineStr">
        <is>
          <t>N/A</t>
        </is>
      </c>
      <c r="CL21" s="3" t="n">
        <v>7</v>
      </c>
      <c r="CM21" s="3" t="inlineStr">
        <is>
          <t>N/A</t>
        </is>
      </c>
      <c r="CN21" s="3" t="inlineStr">
        <is>
          <t>N/A</t>
        </is>
      </c>
      <c r="CO21" s="3" t="inlineStr">
        <is>
          <t>N/A</t>
        </is>
      </c>
      <c r="CP21" s="3" t="inlineStr">
        <is>
          <t>N/A</t>
        </is>
      </c>
      <c r="CQ21" s="3" t="inlineStr">
        <is>
          <t>N/A</t>
        </is>
      </c>
      <c r="CR21" s="3" t="inlineStr">
        <is>
          <t>N/A</t>
        </is>
      </c>
      <c r="CS21" s="3" t="inlineStr">
        <is>
          <t>N/A</t>
        </is>
      </c>
      <c r="CT21" s="3" t="inlineStr">
        <is>
          <t>N/A</t>
        </is>
      </c>
      <c r="CU21" s="3" t="inlineStr">
        <is>
          <t>N/A</t>
        </is>
      </c>
      <c r="CV21" s="3" t="inlineStr">
        <is>
          <t>N/A</t>
        </is>
      </c>
      <c r="CW21" s="3" t="inlineStr">
        <is>
          <t>N/A</t>
        </is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  <row r="2">
      <c r="A2" s="2" t="inlineStr">
        <is>
          <t>B094Q275VM</t>
        </is>
      </c>
      <c r="B2" s="2" t="inlineStr">
        <is>
          <t>(estimated)</t>
        </is>
      </c>
      <c r="C2" s="2" t="n">
        <v>0</v>
      </c>
      <c r="D2" s="7" t="n">
        <v>0</v>
      </c>
      <c r="E2" s="7" t="n">
        <v>39.98</v>
      </c>
      <c r="F2" s="12" t="n">
        <v>15</v>
      </c>
      <c r="G2" s="8">
        <f>F2/E2</f>
        <v/>
      </c>
      <c r="H2" s="12" t="n">
        <v>3</v>
      </c>
      <c r="I2" s="8">
        <f>H2/E2</f>
        <v/>
      </c>
      <c r="J2" s="7" t="n">
        <v>5.5</v>
      </c>
      <c r="K2" s="8">
        <f>J2/E2</f>
        <v/>
      </c>
      <c r="L2" s="7" t="n">
        <v>6.8</v>
      </c>
      <c r="M2" s="8">
        <f>L2/E2</f>
        <v/>
      </c>
      <c r="N2" s="7" t="n">
        <v>0.87</v>
      </c>
      <c r="O2" s="8">
        <f>N2/E2</f>
        <v/>
      </c>
      <c r="P2" s="7" t="n">
        <v>0</v>
      </c>
      <c r="Q2" s="8" t="n">
        <v>0</v>
      </c>
      <c r="R2" s="8" t="n">
        <v>0</v>
      </c>
    </row>
    <row r="3">
      <c r="A3" s="3" t="inlineStr">
        <is>
          <t>B094Q6RK3M</t>
        </is>
      </c>
      <c r="B3" s="3" t="inlineStr">
        <is>
          <t>(estimated)</t>
        </is>
      </c>
      <c r="C3" s="3" t="n">
        <v>0</v>
      </c>
      <c r="D3" s="9" t="n">
        <v>0</v>
      </c>
      <c r="E3" s="9" t="n">
        <v>39.98</v>
      </c>
      <c r="F3" s="9" t="n">
        <v>15</v>
      </c>
      <c r="G3" s="5">
        <f>F3/E3</f>
        <v/>
      </c>
      <c r="H3" s="9" t="n">
        <v>3</v>
      </c>
      <c r="I3" s="5">
        <f>H3/E3</f>
        <v/>
      </c>
      <c r="J3" s="9" t="n">
        <v>5.5</v>
      </c>
      <c r="K3" s="5">
        <f>J3/E3</f>
        <v/>
      </c>
      <c r="L3" s="9" t="n">
        <v>6.8</v>
      </c>
      <c r="M3" s="5">
        <f>L3/E3</f>
        <v/>
      </c>
      <c r="N3" s="9" t="n">
        <v>0.87</v>
      </c>
      <c r="O3" s="5">
        <f>N3/E3</f>
        <v/>
      </c>
      <c r="P3" s="9" t="n">
        <v>0</v>
      </c>
      <c r="Q3" s="5" t="n">
        <v>0</v>
      </c>
      <c r="R3" s="5" t="n">
        <v>0</v>
      </c>
    </row>
    <row r="4">
      <c r="A4" s="2" t="inlineStr">
        <is>
          <t>B094PXY36C</t>
        </is>
      </c>
      <c r="B4" s="2" t="inlineStr">
        <is>
          <t>(estimated)</t>
        </is>
      </c>
      <c r="C4" s="2" t="n">
        <v>0</v>
      </c>
      <c r="D4" s="7" t="n">
        <v>0</v>
      </c>
      <c r="E4" s="7" t="n">
        <v>39.98</v>
      </c>
      <c r="F4" s="12" t="n">
        <v>15</v>
      </c>
      <c r="G4" s="8">
        <f>F4/E4</f>
        <v/>
      </c>
      <c r="H4" s="12" t="n">
        <v>3</v>
      </c>
      <c r="I4" s="8">
        <f>H4/E4</f>
        <v/>
      </c>
      <c r="J4" s="7" t="n">
        <v>5.5</v>
      </c>
      <c r="K4" s="8">
        <f>J4/E4</f>
        <v/>
      </c>
      <c r="L4" s="7" t="n">
        <v>6.8</v>
      </c>
      <c r="M4" s="8">
        <f>L4/E4</f>
        <v/>
      </c>
      <c r="N4" s="7" t="n">
        <v>0.87</v>
      </c>
      <c r="O4" s="8">
        <f>N4/E4</f>
        <v/>
      </c>
      <c r="P4" s="7" t="n">
        <v>0</v>
      </c>
      <c r="Q4" s="8" t="n">
        <v>0</v>
      </c>
      <c r="R4" s="8" t="n">
        <v>0</v>
      </c>
    </row>
    <row r="5">
      <c r="A5" s="3" t="inlineStr">
        <is>
          <t>B094Q37NFH</t>
        </is>
      </c>
      <c r="B5" s="3" t="inlineStr">
        <is>
          <t>(estimated)</t>
        </is>
      </c>
      <c r="C5" s="3" t="n">
        <v>0</v>
      </c>
      <c r="D5" s="9" t="n">
        <v>0</v>
      </c>
      <c r="E5" s="9" t="n">
        <v>39.98</v>
      </c>
      <c r="F5" s="9" t="n">
        <v>15</v>
      </c>
      <c r="G5" s="5">
        <f>F5/E5</f>
        <v/>
      </c>
      <c r="H5" s="9" t="n">
        <v>3</v>
      </c>
      <c r="I5" s="5">
        <f>H5/E5</f>
        <v/>
      </c>
      <c r="J5" s="9" t="n">
        <v>5.5</v>
      </c>
      <c r="K5" s="5">
        <f>J5/E5</f>
        <v/>
      </c>
      <c r="L5" s="9" t="n">
        <v>6.8</v>
      </c>
      <c r="M5" s="5">
        <f>L5/E5</f>
        <v/>
      </c>
      <c r="N5" s="9" t="n">
        <v>0.87</v>
      </c>
      <c r="O5" s="5">
        <f>N5/E5</f>
        <v/>
      </c>
      <c r="P5" s="9" t="n">
        <v>0</v>
      </c>
      <c r="Q5" s="5" t="n">
        <v>0</v>
      </c>
      <c r="R5" s="5" t="n">
        <v>0</v>
      </c>
    </row>
    <row r="6">
      <c r="A6" s="2" t="inlineStr">
        <is>
          <t>B094PYHJPZ</t>
        </is>
      </c>
      <c r="B6" s="2" t="inlineStr">
        <is>
          <t>(estimated)</t>
        </is>
      </c>
      <c r="C6" s="2" t="n">
        <v>0</v>
      </c>
      <c r="D6" s="7" t="n">
        <v>0</v>
      </c>
      <c r="E6" s="7" t="n">
        <v>39.98</v>
      </c>
      <c r="F6" s="12" t="n">
        <v>15</v>
      </c>
      <c r="G6" s="8">
        <f>F6/E6</f>
        <v/>
      </c>
      <c r="H6" s="12" t="n">
        <v>3</v>
      </c>
      <c r="I6" s="8">
        <f>H6/E6</f>
        <v/>
      </c>
      <c r="J6" s="7" t="n">
        <v>5.5</v>
      </c>
      <c r="K6" s="8">
        <f>J6/E6</f>
        <v/>
      </c>
      <c r="L6" s="7" t="n">
        <v>6.8</v>
      </c>
      <c r="M6" s="8">
        <f>L6/E6</f>
        <v/>
      </c>
      <c r="N6" s="7" t="n">
        <v>0.87</v>
      </c>
      <c r="O6" s="8">
        <f>N6/E6</f>
        <v/>
      </c>
      <c r="P6" s="7" t="n">
        <v>0</v>
      </c>
      <c r="Q6" s="8" t="n">
        <v>0</v>
      </c>
      <c r="R6" s="8" t="n">
        <v>0</v>
      </c>
    </row>
    <row r="7">
      <c r="A7" s="3" t="inlineStr">
        <is>
          <t>B094QK2LXK</t>
        </is>
      </c>
      <c r="B7" s="3" t="inlineStr">
        <is>
          <t>(estimated)</t>
        </is>
      </c>
      <c r="C7" s="3" t="n">
        <v>0</v>
      </c>
      <c r="D7" s="9" t="n">
        <v>0</v>
      </c>
      <c r="E7" s="9" t="n">
        <v>39.98</v>
      </c>
      <c r="F7" s="9" t="n">
        <v>15</v>
      </c>
      <c r="G7" s="5">
        <f>F7/E7</f>
        <v/>
      </c>
      <c r="H7" s="9" t="n">
        <v>3</v>
      </c>
      <c r="I7" s="5">
        <f>H7/E7</f>
        <v/>
      </c>
      <c r="J7" s="9" t="n">
        <v>5.5</v>
      </c>
      <c r="K7" s="5">
        <f>J7/E7</f>
        <v/>
      </c>
      <c r="L7" s="9" t="n">
        <v>6.8</v>
      </c>
      <c r="M7" s="5">
        <f>L7/E7</f>
        <v/>
      </c>
      <c r="N7" s="9" t="n">
        <v>0.87</v>
      </c>
      <c r="O7" s="5">
        <f>N7/E7</f>
        <v/>
      </c>
      <c r="P7" s="9" t="n">
        <v>0</v>
      </c>
      <c r="Q7" s="5" t="n">
        <v>0</v>
      </c>
      <c r="R7" s="5" t="n">
        <v>0</v>
      </c>
    </row>
    <row r="8">
      <c r="A8" s="2" t="inlineStr">
        <is>
          <t>B094Q71ZHB</t>
        </is>
      </c>
      <c r="B8" s="2" t="inlineStr">
        <is>
          <t>(estimated)</t>
        </is>
      </c>
      <c r="C8" s="2" t="n">
        <v>0</v>
      </c>
      <c r="D8" s="7" t="n">
        <v>0</v>
      </c>
      <c r="E8" s="7" t="n">
        <v>39.98</v>
      </c>
      <c r="F8" s="12" t="n">
        <v>15</v>
      </c>
      <c r="G8" s="8">
        <f>F8/E8</f>
        <v/>
      </c>
      <c r="H8" s="12" t="n">
        <v>3</v>
      </c>
      <c r="I8" s="8">
        <f>H8/E8</f>
        <v/>
      </c>
      <c r="J8" s="7" t="n">
        <v>5.5</v>
      </c>
      <c r="K8" s="8">
        <f>J8/E8</f>
        <v/>
      </c>
      <c r="L8" s="7" t="n">
        <v>6.8</v>
      </c>
      <c r="M8" s="8">
        <f>L8/E8</f>
        <v/>
      </c>
      <c r="N8" s="7" t="n">
        <v>0.87</v>
      </c>
      <c r="O8" s="8">
        <f>N8/E8</f>
        <v/>
      </c>
      <c r="P8" s="7" t="n">
        <v>0</v>
      </c>
      <c r="Q8" s="8" t="n">
        <v>0</v>
      </c>
      <c r="R8" s="8" t="n">
        <v>0</v>
      </c>
    </row>
    <row r="9">
      <c r="A9" s="3" t="inlineStr">
        <is>
          <t>B094PXW7D1</t>
        </is>
      </c>
      <c r="B9" s="3" t="inlineStr">
        <is>
          <t>(estimated)</t>
        </is>
      </c>
      <c r="C9" s="3" t="n">
        <v>0</v>
      </c>
      <c r="D9" s="9" t="n">
        <v>0</v>
      </c>
      <c r="E9" s="9" t="n">
        <v>39.98</v>
      </c>
      <c r="F9" s="9" t="n">
        <v>15</v>
      </c>
      <c r="G9" s="5">
        <f>F9/E9</f>
        <v/>
      </c>
      <c r="H9" s="9" t="n">
        <v>3</v>
      </c>
      <c r="I9" s="5">
        <f>H9/E9</f>
        <v/>
      </c>
      <c r="J9" s="9" t="n">
        <v>5.5</v>
      </c>
      <c r="K9" s="5">
        <f>J9/E9</f>
        <v/>
      </c>
      <c r="L9" s="9" t="n">
        <v>6.8</v>
      </c>
      <c r="M9" s="5">
        <f>L9/E9</f>
        <v/>
      </c>
      <c r="N9" s="9" t="n">
        <v>0.87</v>
      </c>
      <c r="O9" s="5">
        <f>N9/E9</f>
        <v/>
      </c>
      <c r="P9" s="9" t="n">
        <v>0</v>
      </c>
      <c r="Q9" s="5" t="n">
        <v>0</v>
      </c>
      <c r="R9" s="5" t="n">
        <v>0</v>
      </c>
    </row>
    <row r="10">
      <c r="A10" s="2" t="inlineStr">
        <is>
          <t>B094PSWQB6</t>
        </is>
      </c>
      <c r="B10" s="2" t="inlineStr">
        <is>
          <t>(estimated)</t>
        </is>
      </c>
      <c r="C10" s="2" t="n">
        <v>0</v>
      </c>
      <c r="D10" s="7" t="n">
        <v>0</v>
      </c>
      <c r="E10" s="7" t="n">
        <v>39.98</v>
      </c>
      <c r="F10" s="12" t="n">
        <v>15</v>
      </c>
      <c r="G10" s="8">
        <f>F10/E10</f>
        <v/>
      </c>
      <c r="H10" s="12" t="n">
        <v>3</v>
      </c>
      <c r="I10" s="8">
        <f>H10/E10</f>
        <v/>
      </c>
      <c r="J10" s="7" t="n">
        <v>5.5</v>
      </c>
      <c r="K10" s="8">
        <f>J10/E10</f>
        <v/>
      </c>
      <c r="L10" s="7" t="n">
        <v>6.8</v>
      </c>
      <c r="M10" s="8">
        <f>L10/E10</f>
        <v/>
      </c>
      <c r="N10" s="7" t="n">
        <v>0.87</v>
      </c>
      <c r="O10" s="8">
        <f>N10/E10</f>
        <v/>
      </c>
      <c r="P10" s="7" t="n">
        <v>0</v>
      </c>
      <c r="Q10" s="8" t="n">
        <v>0</v>
      </c>
      <c r="R10" s="8" t="n">
        <v>0</v>
      </c>
    </row>
    <row r="11">
      <c r="A11" s="3" t="inlineStr">
        <is>
          <t>B094Q3YYR6</t>
        </is>
      </c>
      <c r="B11" s="3" t="inlineStr">
        <is>
          <t>(estimated)</t>
        </is>
      </c>
      <c r="C11" s="3" t="n">
        <v>0</v>
      </c>
      <c r="D11" s="9" t="n">
        <v>0</v>
      </c>
      <c r="E11" s="9" t="n">
        <v>39.98</v>
      </c>
      <c r="F11" s="9" t="n">
        <v>15</v>
      </c>
      <c r="G11" s="5">
        <f>F11/E11</f>
        <v/>
      </c>
      <c r="H11" s="9" t="n">
        <v>3</v>
      </c>
      <c r="I11" s="5">
        <f>H11/E11</f>
        <v/>
      </c>
      <c r="J11" s="9" t="n">
        <v>5.5</v>
      </c>
      <c r="K11" s="5">
        <f>J11/E11</f>
        <v/>
      </c>
      <c r="L11" s="9" t="n">
        <v>6.8</v>
      </c>
      <c r="M11" s="5">
        <f>L11/E11</f>
        <v/>
      </c>
      <c r="N11" s="9" t="n">
        <v>0.87</v>
      </c>
      <c r="O11" s="5">
        <f>N11/E11</f>
        <v/>
      </c>
      <c r="P11" s="9" t="n">
        <v>0</v>
      </c>
      <c r="Q11" s="5" t="n">
        <v>0</v>
      </c>
      <c r="R11" s="5" t="n">
        <v>0</v>
      </c>
    </row>
    <row r="12">
      <c r="A12" s="2" t="inlineStr">
        <is>
          <t>B094Q6JFT6</t>
        </is>
      </c>
      <c r="B12" s="2" t="inlineStr">
        <is>
          <t>(estimated)</t>
        </is>
      </c>
      <c r="C12" s="2" t="n">
        <v>0</v>
      </c>
      <c r="D12" s="7" t="n">
        <v>0</v>
      </c>
      <c r="E12" s="7" t="n">
        <v>39.98</v>
      </c>
      <c r="F12" s="12" t="n">
        <v>15</v>
      </c>
      <c r="G12" s="8">
        <f>F12/E12</f>
        <v/>
      </c>
      <c r="H12" s="12" t="n">
        <v>3</v>
      </c>
      <c r="I12" s="8">
        <f>H12/E12</f>
        <v/>
      </c>
      <c r="J12" s="7" t="n">
        <v>5.5</v>
      </c>
      <c r="K12" s="8">
        <f>J12/E12</f>
        <v/>
      </c>
      <c r="L12" s="7" t="n">
        <v>6.8</v>
      </c>
      <c r="M12" s="8">
        <f>L12/E12</f>
        <v/>
      </c>
      <c r="N12" s="7" t="n">
        <v>0.87</v>
      </c>
      <c r="O12" s="8">
        <f>N12/E12</f>
        <v/>
      </c>
      <c r="P12" s="7" t="n">
        <v>0</v>
      </c>
      <c r="Q12" s="8" t="n">
        <v>0</v>
      </c>
      <c r="R12" s="8" t="n">
        <v>0</v>
      </c>
    </row>
    <row r="13">
      <c r="A13" s="3" t="inlineStr">
        <is>
          <t>B094Q8SPJH</t>
        </is>
      </c>
      <c r="B13" s="3" t="inlineStr">
        <is>
          <t>(estimated)</t>
        </is>
      </c>
      <c r="C13" s="3" t="n">
        <v>0</v>
      </c>
      <c r="D13" s="9" t="n">
        <v>0</v>
      </c>
      <c r="E13" s="9" t="n">
        <v>39.98</v>
      </c>
      <c r="F13" s="9" t="n">
        <v>15</v>
      </c>
      <c r="G13" s="5">
        <f>F13/E13</f>
        <v/>
      </c>
      <c r="H13" s="9" t="n">
        <v>3</v>
      </c>
      <c r="I13" s="5">
        <f>H13/E13</f>
        <v/>
      </c>
      <c r="J13" s="9" t="n">
        <v>5.5</v>
      </c>
      <c r="K13" s="5">
        <f>J13/E13</f>
        <v/>
      </c>
      <c r="L13" s="9" t="n">
        <v>6.8</v>
      </c>
      <c r="M13" s="5">
        <f>L13/E13</f>
        <v/>
      </c>
      <c r="N13" s="9" t="n">
        <v>0.87</v>
      </c>
      <c r="O13" s="5">
        <f>N13/E13</f>
        <v/>
      </c>
      <c r="P13" s="9" t="n">
        <v>0</v>
      </c>
      <c r="Q13" s="5" t="n">
        <v>0</v>
      </c>
      <c r="R13" s="5" t="n">
        <v>0</v>
      </c>
    </row>
    <row r="14">
      <c r="A14" s="2" t="inlineStr">
        <is>
          <t>B094PYH4FT</t>
        </is>
      </c>
      <c r="B14" s="2" t="inlineStr">
        <is>
          <t>(estimated)</t>
        </is>
      </c>
      <c r="C14" s="2" t="n">
        <v>0</v>
      </c>
      <c r="D14" s="7" t="n">
        <v>0</v>
      </c>
      <c r="E14" s="7" t="n">
        <v>39.98</v>
      </c>
      <c r="F14" s="12" t="n">
        <v>15</v>
      </c>
      <c r="G14" s="8">
        <f>F14/E14</f>
        <v/>
      </c>
      <c r="H14" s="12" t="n">
        <v>3</v>
      </c>
      <c r="I14" s="8">
        <f>H14/E14</f>
        <v/>
      </c>
      <c r="J14" s="7" t="n">
        <v>5.5</v>
      </c>
      <c r="K14" s="8">
        <f>J14/E14</f>
        <v/>
      </c>
      <c r="L14" s="7" t="n">
        <v>6.8</v>
      </c>
      <c r="M14" s="8">
        <f>L14/E14</f>
        <v/>
      </c>
      <c r="N14" s="7" t="n">
        <v>0.87</v>
      </c>
      <c r="O14" s="8">
        <f>N14/E14</f>
        <v/>
      </c>
      <c r="P14" s="7" t="n">
        <v>0</v>
      </c>
      <c r="Q14" s="8" t="n">
        <v>0</v>
      </c>
      <c r="R14" s="8" t="n">
        <v>0</v>
      </c>
    </row>
    <row r="15">
      <c r="A15" s="3" t="inlineStr">
        <is>
          <t>B094Q9451B</t>
        </is>
      </c>
      <c r="B15" s="3" t="inlineStr">
        <is>
          <t>(estimated)</t>
        </is>
      </c>
      <c r="C15" s="3" t="n">
        <v>0</v>
      </c>
      <c r="D15" s="9" t="n">
        <v>0</v>
      </c>
      <c r="E15" s="9" t="n">
        <v>39.98</v>
      </c>
      <c r="F15" s="9" t="n">
        <v>15</v>
      </c>
      <c r="G15" s="5">
        <f>F15/E15</f>
        <v/>
      </c>
      <c r="H15" s="9" t="n">
        <v>3</v>
      </c>
      <c r="I15" s="5">
        <f>H15/E15</f>
        <v/>
      </c>
      <c r="J15" s="9" t="n">
        <v>5.5</v>
      </c>
      <c r="K15" s="5">
        <f>J15/E15</f>
        <v/>
      </c>
      <c r="L15" s="9" t="n">
        <v>6.8</v>
      </c>
      <c r="M15" s="5">
        <f>L15/E15</f>
        <v/>
      </c>
      <c r="N15" s="9" t="n">
        <v>0.87</v>
      </c>
      <c r="O15" s="5">
        <f>N15/E15</f>
        <v/>
      </c>
      <c r="P15" s="9" t="n">
        <v>0</v>
      </c>
      <c r="Q15" s="5" t="n">
        <v>0</v>
      </c>
      <c r="R15" s="5" t="n">
        <v>0</v>
      </c>
    </row>
    <row r="16">
      <c r="A16" s="2" t="inlineStr">
        <is>
          <t>B094PXPGMW</t>
        </is>
      </c>
      <c r="B16" s="2" t="inlineStr">
        <is>
          <t>(estimated)</t>
        </is>
      </c>
      <c r="C16" s="2" t="n">
        <v>0</v>
      </c>
      <c r="D16" s="7" t="n">
        <v>0</v>
      </c>
      <c r="E16" s="7" t="n">
        <v>39.98</v>
      </c>
      <c r="F16" s="12" t="n">
        <v>15</v>
      </c>
      <c r="G16" s="8">
        <f>F16/E16</f>
        <v/>
      </c>
      <c r="H16" s="12" t="n">
        <v>3</v>
      </c>
      <c r="I16" s="8">
        <f>H16/E16</f>
        <v/>
      </c>
      <c r="J16" s="7" t="n">
        <v>5.5</v>
      </c>
      <c r="K16" s="8">
        <f>J16/E16</f>
        <v/>
      </c>
      <c r="L16" s="7" t="n">
        <v>6.8</v>
      </c>
      <c r="M16" s="8">
        <f>L16/E16</f>
        <v/>
      </c>
      <c r="N16" s="7" t="n">
        <v>0.87</v>
      </c>
      <c r="O16" s="8">
        <f>N16/E16</f>
        <v/>
      </c>
      <c r="P16" s="7" t="n">
        <v>0</v>
      </c>
      <c r="Q16" s="8" t="n">
        <v>0</v>
      </c>
      <c r="R16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ties for men(94764), mens ties(65832), tie(61339), ties(34539), mens tie(30897).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品牌视频广告展示产品特色. 产品类型: Boxers.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 重点定向A+(B07BVV8ZNQ).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COLD POSH.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Instagram/TikTok相关领域博主合作. Pinterest优质图片引流. 产品: Boxers.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A+排名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black ties for men</t>
        </is>
      </c>
      <c r="B2" s="2" t="inlineStr">
        <is>
          <t>N/A</t>
        </is>
      </c>
      <c r="C2" s="2" t="n">
        <v>163</v>
      </c>
      <c r="D2" s="2" t="inlineStr">
        <is>
          <t>MISSING</t>
        </is>
      </c>
      <c r="E2" s="2" t="n">
        <v>63132</v>
      </c>
      <c r="F2" s="10" t="n">
        <v>0.1316</v>
      </c>
      <c r="G2" s="7" t="n">
        <v>0.98</v>
      </c>
      <c r="H2" s="13" t="n">
        <v>8308.171199999999</v>
      </c>
      <c r="I2" s="2" t="inlineStr">
        <is>
          <t>立即投放广告+埋词标题</t>
        </is>
      </c>
    </row>
    <row r="3">
      <c r="A3" s="3" t="inlineStr">
        <is>
          <t>red ties for men</t>
        </is>
      </c>
      <c r="B3" s="3" t="inlineStr">
        <is>
          <t>N/A</t>
        </is>
      </c>
      <c r="C3" s="3" t="n">
        <v>75</v>
      </c>
      <c r="D3" s="3" t="inlineStr">
        <is>
          <t>MISSING</t>
        </is>
      </c>
      <c r="E3" s="3" t="n">
        <v>39266</v>
      </c>
      <c r="F3" s="11" t="n">
        <v>0.0732</v>
      </c>
      <c r="G3" s="9" t="n">
        <v>1.11</v>
      </c>
      <c r="H3" s="14" t="n">
        <v>2874.2712</v>
      </c>
      <c r="I3" s="3" t="inlineStr">
        <is>
          <t>立即投放广告+埋词标题</t>
        </is>
      </c>
    </row>
    <row r="4">
      <c r="A4" s="2" t="inlineStr">
        <is>
          <t>ties for men</t>
        </is>
      </c>
      <c r="B4" s="2" t="inlineStr">
        <is>
          <t>N/A</t>
        </is>
      </c>
      <c r="C4" s="2" t="n">
        <v>2</v>
      </c>
      <c r="D4" s="2" t="inlineStr">
        <is>
          <t>MISSING</t>
        </is>
      </c>
      <c r="E4" s="2" t="n">
        <v>94764</v>
      </c>
      <c r="F4" s="10" t="n">
        <v>0.0297</v>
      </c>
      <c r="G4" s="7" t="n">
        <v>0.66</v>
      </c>
      <c r="H4" s="13" t="n">
        <v>2814.4908</v>
      </c>
      <c r="I4" s="2" t="inlineStr">
        <is>
          <t>立即投放广告+埋词标题</t>
        </is>
      </c>
    </row>
    <row r="5">
      <c r="A5" s="3" t="inlineStr">
        <is>
          <t>men's ties</t>
        </is>
      </c>
      <c r="B5" s="3" t="inlineStr">
        <is>
          <t>N/A</t>
        </is>
      </c>
      <c r="C5" s="3" t="n">
        <v>1</v>
      </c>
      <c r="D5" s="3" t="inlineStr">
        <is>
          <t>MISSING</t>
        </is>
      </c>
      <c r="E5" s="3" t="n">
        <v>13313</v>
      </c>
      <c r="F5" s="11" t="n">
        <v>0.1377</v>
      </c>
      <c r="G5" s="9" t="n">
        <v>0.68</v>
      </c>
      <c r="H5" s="14" t="n">
        <v>1833.2001</v>
      </c>
      <c r="I5" s="3" t="inlineStr">
        <is>
          <t>立即投放广告+埋词标题</t>
        </is>
      </c>
    </row>
    <row r="6">
      <c r="A6" s="2" t="inlineStr">
        <is>
          <t>mens black tie</t>
        </is>
      </c>
      <c r="B6" s="2" t="inlineStr">
        <is>
          <t>N/A</t>
        </is>
      </c>
      <c r="C6" s="2" t="n">
        <v>130</v>
      </c>
      <c r="D6" s="2" t="inlineStr">
        <is>
          <t>MISSING</t>
        </is>
      </c>
      <c r="E6" s="2" t="n">
        <v>16758</v>
      </c>
      <c r="F6" s="10" t="n">
        <v>0.1079</v>
      </c>
      <c r="G6" s="7" t="n">
        <v>0.97</v>
      </c>
      <c r="H6" s="13" t="n">
        <v>1808.1882</v>
      </c>
      <c r="I6" s="2" t="inlineStr">
        <is>
          <t>立即投放广告+埋词标题</t>
        </is>
      </c>
    </row>
    <row r="7">
      <c r="A7" s="3" t="inlineStr">
        <is>
          <t>mens ties</t>
        </is>
      </c>
      <c r="B7" s="3" t="inlineStr">
        <is>
          <t>N/A</t>
        </is>
      </c>
      <c r="C7" s="3" t="n">
        <v>2</v>
      </c>
      <c r="D7" s="3" t="inlineStr">
        <is>
          <t>MISSING</t>
        </is>
      </c>
      <c r="E7" s="3" t="n">
        <v>65832</v>
      </c>
      <c r="F7" s="11" t="n">
        <v>0.0194</v>
      </c>
      <c r="G7" s="9" t="n">
        <v>0.71</v>
      </c>
      <c r="H7" s="14" t="n">
        <v>1277.1408</v>
      </c>
      <c r="I7" s="3" t="inlineStr">
        <is>
          <t>立即投放广告+埋词标题</t>
        </is>
      </c>
    </row>
    <row r="8">
      <c r="A8" s="2" t="inlineStr">
        <is>
          <t>black tie for men</t>
        </is>
      </c>
      <c r="B8" s="2" t="inlineStr">
        <is>
          <t>N/A</t>
        </is>
      </c>
      <c r="C8" s="2" t="n">
        <v>140</v>
      </c>
      <c r="D8" s="2" t="inlineStr">
        <is>
          <t>MISSING</t>
        </is>
      </c>
      <c r="E8" s="2" t="n">
        <v>5376</v>
      </c>
      <c r="F8" s="10" t="n">
        <v>0.221</v>
      </c>
      <c r="G8" s="7" t="n">
        <v>0.9399999999999999</v>
      </c>
      <c r="H8" s="13" t="n">
        <v>1188.096</v>
      </c>
      <c r="I8" s="2" t="inlineStr">
        <is>
          <t>立即投放广告+埋词标题</t>
        </is>
      </c>
    </row>
    <row r="9">
      <c r="A9" s="3" t="inlineStr">
        <is>
          <t>tie</t>
        </is>
      </c>
      <c r="B9" s="3" t="inlineStr">
        <is>
          <t>N/A</t>
        </is>
      </c>
      <c r="C9" s="3" t="n">
        <v>12</v>
      </c>
      <c r="D9" s="3" t="inlineStr">
        <is>
          <t>MISSING</t>
        </is>
      </c>
      <c r="E9" s="3" t="n">
        <v>61339</v>
      </c>
      <c r="F9" s="11" t="n">
        <v>0.0174</v>
      </c>
      <c r="G9" s="9" t="n">
        <v>0.72</v>
      </c>
      <c r="H9" s="14" t="n">
        <v>1067.2986</v>
      </c>
      <c r="I9" s="3" t="inlineStr">
        <is>
          <t>立即投放广告+埋词标题</t>
        </is>
      </c>
    </row>
    <row r="10">
      <c r="A10" s="2" t="inlineStr">
        <is>
          <t>men's neckties</t>
        </is>
      </c>
      <c r="B10" s="2" t="inlineStr">
        <is>
          <t>N/A</t>
        </is>
      </c>
      <c r="C10" s="2" t="n">
        <v>5</v>
      </c>
      <c r="D10" s="2" t="inlineStr">
        <is>
          <t>MISSING</t>
        </is>
      </c>
      <c r="E10" s="2" t="n">
        <v>8256</v>
      </c>
      <c r="F10" s="10" t="n">
        <v>0.1106</v>
      </c>
      <c r="G10" s="7" t="n">
        <v>0.71</v>
      </c>
      <c r="H10" s="13" t="n">
        <v>913.1136</v>
      </c>
      <c r="I10" s="2" t="inlineStr">
        <is>
          <t>立即投放广告+埋词标题</t>
        </is>
      </c>
    </row>
    <row r="11">
      <c r="A11" s="3" t="inlineStr">
        <is>
          <t>black mens tie</t>
        </is>
      </c>
      <c r="B11" s="3" t="inlineStr">
        <is>
          <t>N/A</t>
        </is>
      </c>
      <c r="C11" s="3" t="n">
        <v>185</v>
      </c>
      <c r="D11" s="3" t="inlineStr">
        <is>
          <t>MISSING</t>
        </is>
      </c>
      <c r="E11" s="3" t="n">
        <v>2516</v>
      </c>
      <c r="F11" s="11" t="n">
        <v>0.3433</v>
      </c>
      <c r="G11" s="9" t="n">
        <v>1.26</v>
      </c>
      <c r="H11" s="14" t="n">
        <v>863.7428</v>
      </c>
      <c r="I11" s="3" t="inlineStr">
        <is>
          <t>立即投放广告+埋词标题</t>
        </is>
      </c>
    </row>
    <row r="12">
      <c r="A12" s="2" t="inlineStr">
        <is>
          <t>clip on ties for men</t>
        </is>
      </c>
      <c r="B12" s="2" t="inlineStr">
        <is>
          <t>N/A</t>
        </is>
      </c>
      <c r="C12" s="2" t="n">
        <v>24</v>
      </c>
      <c r="D12" s="2" t="inlineStr">
        <is>
          <t>MISSING</t>
        </is>
      </c>
      <c r="E12" s="2" t="n">
        <v>15126</v>
      </c>
      <c r="F12" s="10" t="n">
        <v>0.0485</v>
      </c>
      <c r="G12" s="7" t="n">
        <v>1.48</v>
      </c>
      <c r="H12" s="13" t="n">
        <v>733.611</v>
      </c>
      <c r="I12" s="2" t="inlineStr">
        <is>
          <t>立即投放广告+埋词标题</t>
        </is>
      </c>
    </row>
    <row r="13">
      <c r="A13" s="3" t="inlineStr">
        <is>
          <t>burgundy ties for men</t>
        </is>
      </c>
      <c r="B13" s="3" t="inlineStr">
        <is>
          <t>N/A</t>
        </is>
      </c>
      <c r="C13" s="3" t="n">
        <v>57</v>
      </c>
      <c r="D13" s="3" t="inlineStr">
        <is>
          <t>MISSING</t>
        </is>
      </c>
      <c r="E13" s="3" t="n">
        <v>14417</v>
      </c>
      <c r="F13" s="11" t="n">
        <v>0.0502</v>
      </c>
      <c r="G13" s="9" t="n">
        <v>1.13</v>
      </c>
      <c r="H13" s="14" t="n">
        <v>723.7334000000001</v>
      </c>
      <c r="I13" s="3" t="inlineStr">
        <is>
          <t>立即投放广告+埋词标题</t>
        </is>
      </c>
    </row>
    <row r="14">
      <c r="A14" s="2" t="inlineStr">
        <is>
          <t>mens tie</t>
        </is>
      </c>
      <c r="B14" s="2" t="inlineStr">
        <is>
          <t>N/A</t>
        </is>
      </c>
      <c r="C14" s="2" t="n">
        <v>3</v>
      </c>
      <c r="D14" s="2" t="inlineStr">
        <is>
          <t>MISSING</t>
        </is>
      </c>
      <c r="E14" s="2" t="n">
        <v>30897</v>
      </c>
      <c r="F14" s="10" t="n">
        <v>0.022</v>
      </c>
      <c r="G14" s="7" t="n">
        <v>0.76</v>
      </c>
      <c r="H14" s="13" t="n">
        <v>679.7339999999999</v>
      </c>
      <c r="I14" s="2" t="inlineStr">
        <is>
          <t>立即投放广告+埋词标题</t>
        </is>
      </c>
    </row>
    <row r="15">
      <c r="A15" s="3" t="inlineStr">
        <is>
          <t>silk tie</t>
        </is>
      </c>
      <c r="B15" s="3" t="inlineStr">
        <is>
          <t>N/A</t>
        </is>
      </c>
      <c r="C15" s="3" t="n">
        <v>11</v>
      </c>
      <c r="D15" s="3" t="inlineStr">
        <is>
          <t>MISSING</t>
        </is>
      </c>
      <c r="E15" s="3" t="n">
        <v>2910</v>
      </c>
      <c r="F15" s="11" t="n">
        <v>0.1993</v>
      </c>
      <c r="G15" s="9" t="n">
        <v>0.91</v>
      </c>
      <c r="H15" s="14" t="n">
        <v>579.963</v>
      </c>
      <c r="I15" s="3" t="inlineStr">
        <is>
          <t>立即投放广告+埋词标题</t>
        </is>
      </c>
    </row>
    <row r="16">
      <c r="A16" s="2" t="inlineStr">
        <is>
          <t>mens red tie</t>
        </is>
      </c>
      <c r="B16" s="2" t="inlineStr">
        <is>
          <t>N/A</t>
        </is>
      </c>
      <c r="C16" s="2" t="n">
        <v>79</v>
      </c>
      <c r="D16" s="2" t="inlineStr">
        <is>
          <t>MISSING</t>
        </is>
      </c>
      <c r="E16" s="2" t="n">
        <v>7538</v>
      </c>
      <c r="F16" s="10" t="n">
        <v>0.0727</v>
      </c>
      <c r="G16" s="7" t="n">
        <v>0.83</v>
      </c>
      <c r="H16" s="13" t="n">
        <v>548.0126</v>
      </c>
      <c r="I16" s="2" t="inlineStr">
        <is>
          <t>立即投放广告+埋词标题</t>
        </is>
      </c>
    </row>
    <row r="17">
      <c r="A17" s="3" t="inlineStr">
        <is>
          <t>ties</t>
        </is>
      </c>
      <c r="B17" s="3" t="inlineStr">
        <is>
          <t>N/A</t>
        </is>
      </c>
      <c r="C17" s="3" t="n">
        <v>9</v>
      </c>
      <c r="D17" s="3" t="inlineStr">
        <is>
          <t>MISSING</t>
        </is>
      </c>
      <c r="E17" s="3" t="n">
        <v>34539</v>
      </c>
      <c r="F17" s="11" t="n">
        <v>0.0153</v>
      </c>
      <c r="G17" s="9" t="n">
        <v>0.85</v>
      </c>
      <c r="H17" s="14" t="n">
        <v>528.4467</v>
      </c>
      <c r="I17" s="3" t="inlineStr">
        <is>
          <t>立即投放广告+埋词标题</t>
        </is>
      </c>
    </row>
    <row r="18">
      <c r="A18" s="2" t="inlineStr">
        <is>
          <t>long ties for men</t>
        </is>
      </c>
      <c r="B18" s="2" t="inlineStr">
        <is>
          <t>N/A</t>
        </is>
      </c>
      <c r="C18" s="2" t="n">
        <v>20</v>
      </c>
      <c r="D18" s="2" t="inlineStr">
        <is>
          <t>MISSING</t>
        </is>
      </c>
      <c r="E18" s="2" t="n">
        <v>2294</v>
      </c>
      <c r="F18" s="10" t="n">
        <v>0.2037</v>
      </c>
      <c r="G18" s="7" t="n">
        <v>1.13</v>
      </c>
      <c r="H18" s="13" t="n">
        <v>467.2878</v>
      </c>
      <c r="I18" s="2" t="inlineStr">
        <is>
          <t>立即投放广告+埋词标题</t>
        </is>
      </c>
    </row>
    <row r="19">
      <c r="A19" s="3" t="inlineStr">
        <is>
          <t>dress ties for men</t>
        </is>
      </c>
      <c r="B19" s="3" t="inlineStr">
        <is>
          <t>N/A</t>
        </is>
      </c>
      <c r="C19" s="3" t="n">
        <v>2</v>
      </c>
      <c r="D19" s="3" t="inlineStr">
        <is>
          <t>MISSING</t>
        </is>
      </c>
      <c r="E19" s="3" t="n">
        <v>2857</v>
      </c>
      <c r="F19" s="11" t="n">
        <v>0.1595</v>
      </c>
      <c r="G19" s="9" t="n">
        <v>0.75</v>
      </c>
      <c r="H19" s="14" t="n">
        <v>455.6915</v>
      </c>
      <c r="I19" s="3" t="inlineStr">
        <is>
          <t>立即投放广告+埋词标题</t>
        </is>
      </c>
    </row>
    <row r="20">
      <c r="A20" s="2" t="inlineStr">
        <is>
          <t>men tie</t>
        </is>
      </c>
      <c r="B20" s="2" t="inlineStr">
        <is>
          <t>N/A</t>
        </is>
      </c>
      <c r="C20" s="2" t="n">
        <v>6</v>
      </c>
      <c r="D20" s="2" t="inlineStr">
        <is>
          <t>MISSING</t>
        </is>
      </c>
      <c r="E20" s="2" t="n">
        <v>4708</v>
      </c>
      <c r="F20" s="10" t="n">
        <v>0.0961</v>
      </c>
      <c r="G20" s="7" t="n">
        <v>0.76</v>
      </c>
      <c r="H20" s="13" t="n">
        <v>452.4388</v>
      </c>
      <c r="I20" s="2" t="inlineStr">
        <is>
          <t>立即投放广告+埋词标题</t>
        </is>
      </c>
    </row>
    <row r="21">
      <c r="A21" s="3" t="inlineStr">
        <is>
          <t>ties for men set</t>
        </is>
      </c>
      <c r="B21" s="3" t="inlineStr">
        <is>
          <t>N/A</t>
        </is>
      </c>
      <c r="C21" s="3" t="n">
        <v>1</v>
      </c>
      <c r="D21" s="3" t="inlineStr">
        <is>
          <t>MISSING</t>
        </is>
      </c>
      <c r="E21" s="3" t="n">
        <v>3876</v>
      </c>
      <c r="F21" s="11" t="n">
        <v>0.1133</v>
      </c>
      <c r="G21" s="9" t="n">
        <v>0.68</v>
      </c>
      <c r="H21" s="14" t="n">
        <v>439.1508</v>
      </c>
      <c r="I21" s="3" t="inlineStr">
        <is>
          <t>立即投放广告+埋词标题</t>
        </is>
      </c>
    </row>
    <row r="22">
      <c r="A22" s="2" t="inlineStr">
        <is>
          <t>mens silk ties</t>
        </is>
      </c>
      <c r="B22" s="2" t="inlineStr">
        <is>
          <t>N/A</t>
        </is>
      </c>
      <c r="C22" s="2" t="n">
        <v>20</v>
      </c>
      <c r="D22" s="2" t="inlineStr">
        <is>
          <t>MISSING</t>
        </is>
      </c>
      <c r="E22" s="2" t="n">
        <v>2305</v>
      </c>
      <c r="F22" s="10" t="n">
        <v>0.1861</v>
      </c>
      <c r="G22" s="7" t="n">
        <v>0.88</v>
      </c>
      <c r="H22" s="13" t="n">
        <v>428.9605</v>
      </c>
      <c r="I22" s="2" t="inlineStr">
        <is>
          <t>立即投放广告+埋词标题</t>
        </is>
      </c>
    </row>
    <row r="23">
      <c r="A23" s="3" t="inlineStr">
        <is>
          <t>shirt and tie sets for men</t>
        </is>
      </c>
      <c r="B23" s="3" t="inlineStr">
        <is>
          <t>N/A</t>
        </is>
      </c>
      <c r="C23" s="3" t="n">
        <v>33</v>
      </c>
      <c r="D23" s="3" t="inlineStr">
        <is>
          <t>MISSING</t>
        </is>
      </c>
      <c r="E23" s="3" t="n">
        <v>5069</v>
      </c>
      <c r="F23" s="11" t="n">
        <v>0.07679999999999999</v>
      </c>
      <c r="G23" s="9" t="n">
        <v>0.35</v>
      </c>
      <c r="H23" s="14" t="n">
        <v>389.2992</v>
      </c>
      <c r="I23" s="3" t="inlineStr">
        <is>
          <t>立即投放广告+埋词标题</t>
        </is>
      </c>
    </row>
    <row r="24">
      <c r="A24" s="2" t="inlineStr">
        <is>
          <t>navy blue tie for men</t>
        </is>
      </c>
      <c r="B24" s="2" t="inlineStr">
        <is>
          <t>N/A</t>
        </is>
      </c>
      <c r="C24" s="2" t="n">
        <v>41</v>
      </c>
      <c r="D24" s="2" t="inlineStr">
        <is>
          <t>MISSING</t>
        </is>
      </c>
      <c r="E24" s="2" t="n">
        <v>5677</v>
      </c>
      <c r="F24" s="10" t="n">
        <v>0.0658</v>
      </c>
      <c r="G24" s="7" t="n">
        <v>1.07</v>
      </c>
      <c r="H24" s="13" t="n">
        <v>373.5466</v>
      </c>
      <c r="I24" s="2" t="inlineStr">
        <is>
          <t>立即投放广告+埋词标题</t>
        </is>
      </c>
    </row>
    <row r="25">
      <c r="A25" s="3" t="inlineStr">
        <is>
          <t>barry wang ties for men</t>
        </is>
      </c>
      <c r="B25" s="3" t="inlineStr">
        <is>
          <t>N/A</t>
        </is>
      </c>
      <c r="C25" s="3" t="n">
        <v>36</v>
      </c>
      <c r="D25" s="3" t="inlineStr">
        <is>
          <t>MISSING</t>
        </is>
      </c>
      <c r="E25" s="3" t="n">
        <v>3162</v>
      </c>
      <c r="F25" s="11" t="n">
        <v>0.1102</v>
      </c>
      <c r="G25" s="9" t="n">
        <v>0.73</v>
      </c>
      <c r="H25" s="14" t="n">
        <v>348.4524</v>
      </c>
      <c r="I25" s="3" t="inlineStr">
        <is>
          <t>立即投放广告+埋词标题</t>
        </is>
      </c>
    </row>
    <row r="26">
      <c r="A26" s="2" t="inlineStr">
        <is>
          <t>mens tie set</t>
        </is>
      </c>
      <c r="B26" s="2" t="inlineStr">
        <is>
          <t>N/A</t>
        </is>
      </c>
      <c r="C26" s="2" t="n">
        <v>9</v>
      </c>
      <c r="D26" s="2" t="inlineStr">
        <is>
          <t>MISSING</t>
        </is>
      </c>
      <c r="E26" s="2" t="n">
        <v>2202</v>
      </c>
      <c r="F26" s="10" t="n">
        <v>0.1568</v>
      </c>
      <c r="G26" s="7" t="n">
        <v>0.65</v>
      </c>
      <c r="H26" s="13" t="n">
        <v>345.2736</v>
      </c>
      <c r="I26" s="2" t="inlineStr">
        <is>
          <t>立即投放广告+埋词标题</t>
        </is>
      </c>
    </row>
    <row r="27">
      <c r="A27" s="3" t="inlineStr">
        <is>
          <t>mens ties pack</t>
        </is>
      </c>
      <c r="B27" s="3" t="inlineStr">
        <is>
          <t>N/A</t>
        </is>
      </c>
      <c r="C27" s="3" t="n">
        <v>1</v>
      </c>
      <c r="D27" s="3" t="inlineStr">
        <is>
          <t>MISSING</t>
        </is>
      </c>
      <c r="E27" s="3" t="n">
        <v>2610</v>
      </c>
      <c r="F27" s="11" t="n">
        <v>0.1307</v>
      </c>
      <c r="G27" s="9" t="n">
        <v>0.59</v>
      </c>
      <c r="H27" s="14" t="n">
        <v>341.127</v>
      </c>
      <c r="I27" s="3" t="inlineStr">
        <is>
          <t>立即投放广告+埋词标题</t>
        </is>
      </c>
    </row>
    <row r="28">
      <c r="A28" s="2" t="inlineStr">
        <is>
          <t>mens skinny ties</t>
        </is>
      </c>
      <c r="B28" s="2" t="inlineStr">
        <is>
          <t>N/A</t>
        </is>
      </c>
      <c r="C28" s="2" t="n">
        <v>57</v>
      </c>
      <c r="D28" s="2" t="inlineStr">
        <is>
          <t>MISSING</t>
        </is>
      </c>
      <c r="E28" s="2" t="n">
        <v>1834</v>
      </c>
      <c r="F28" s="10" t="n">
        <v>0.1852</v>
      </c>
      <c r="G28" s="7" t="n">
        <v>1.05</v>
      </c>
      <c r="H28" s="13" t="n">
        <v>339.6568</v>
      </c>
      <c r="I28" s="2" t="inlineStr">
        <is>
          <t>立即投放广告+埋词标题</t>
        </is>
      </c>
    </row>
    <row r="29">
      <c r="A29" s="3" t="inlineStr">
        <is>
          <t>paisley ties for men</t>
        </is>
      </c>
      <c r="B29" s="3" t="inlineStr">
        <is>
          <t>N/A</t>
        </is>
      </c>
      <c r="C29" s="3" t="n">
        <v>21</v>
      </c>
      <c r="D29" s="3" t="inlineStr">
        <is>
          <t>MISSING</t>
        </is>
      </c>
      <c r="E29" s="3" t="n">
        <v>3196</v>
      </c>
      <c r="F29" s="11" t="n">
        <v>0.1054</v>
      </c>
      <c r="G29" s="9" t="n">
        <v>1.05</v>
      </c>
      <c r="H29" s="14" t="n">
        <v>336.8584</v>
      </c>
      <c r="I29" s="3" t="inlineStr">
        <is>
          <t>立即投放广告+埋词标题</t>
        </is>
      </c>
    </row>
    <row r="30">
      <c r="A30" s="2" t="inlineStr">
        <is>
          <t>mens neck ties</t>
        </is>
      </c>
      <c r="B30" s="2" t="inlineStr">
        <is>
          <t>N/A</t>
        </is>
      </c>
      <c r="C30" s="2" t="n">
        <v>4</v>
      </c>
      <c r="D30" s="2" t="inlineStr">
        <is>
          <t>MISSING</t>
        </is>
      </c>
      <c r="E30" s="2" t="n">
        <v>1661</v>
      </c>
      <c r="F30" s="10" t="n">
        <v>0.1923</v>
      </c>
      <c r="G30" s="7" t="n">
        <v>0.77</v>
      </c>
      <c r="H30" s="13" t="n">
        <v>319.4103</v>
      </c>
      <c r="I30" s="2" t="inlineStr">
        <is>
          <t>立即投放广告+埋词标题</t>
        </is>
      </c>
    </row>
    <row r="31">
      <c r="A31" s="3" t="inlineStr">
        <is>
          <t>mens extra long ties</t>
        </is>
      </c>
      <c r="B31" s="3" t="inlineStr">
        <is>
          <t>N/A</t>
        </is>
      </c>
      <c r="C31" s="3" t="n">
        <v>13</v>
      </c>
      <c r="D31" s="3" t="inlineStr">
        <is>
          <t>MISSING</t>
        </is>
      </c>
      <c r="E31" s="3" t="n">
        <v>1153</v>
      </c>
      <c r="F31" s="11" t="n">
        <v>0.2761</v>
      </c>
      <c r="G31" s="9" t="n">
        <v>0.79</v>
      </c>
      <c r="H31" s="14" t="n">
        <v>318.3433</v>
      </c>
      <c r="I31" s="3" t="inlineStr">
        <is>
          <t>立即投放广告+埋词标题</t>
        </is>
      </c>
    </row>
    <row r="32">
      <c r="A32" s="2" t="inlineStr">
        <is>
          <t>mens dress ties</t>
        </is>
      </c>
      <c r="B32" s="2" t="inlineStr">
        <is>
          <t>N/A</t>
        </is>
      </c>
      <c r="C32" s="2" t="n">
        <v>4</v>
      </c>
      <c r="D32" s="2" t="inlineStr">
        <is>
          <t>MISSING</t>
        </is>
      </c>
      <c r="E32" s="2" t="n">
        <v>1649</v>
      </c>
      <c r="F32" s="10" t="n">
        <v>0.1914</v>
      </c>
      <c r="G32" s="7" t="n">
        <v>0.95</v>
      </c>
      <c r="H32" s="13" t="n">
        <v>315.6186</v>
      </c>
      <c r="I32" s="2" t="inlineStr">
        <is>
          <t>立即投放广告+埋词标题</t>
        </is>
      </c>
    </row>
    <row r="33">
      <c r="A33" s="3" t="inlineStr">
        <is>
          <t>men’s ties</t>
        </is>
      </c>
      <c r="B33" s="3" t="inlineStr">
        <is>
          <t>N/A</t>
        </is>
      </c>
      <c r="C33" s="3" t="n">
        <v>4</v>
      </c>
      <c r="D33" s="3" t="inlineStr">
        <is>
          <t>MISSING</t>
        </is>
      </c>
      <c r="E33" s="3" t="n">
        <v>1600</v>
      </c>
      <c r="F33" s="11" t="n">
        <v>0.1887</v>
      </c>
      <c r="G33" s="9" t="n">
        <v>0.82</v>
      </c>
      <c r="H33" s="14" t="n">
        <v>301.92</v>
      </c>
      <c r="I33" s="3" t="inlineStr">
        <is>
          <t>立即投放广告+埋词标题</t>
        </is>
      </c>
    </row>
    <row r="34">
      <c r="A34" s="2" t="inlineStr">
        <is>
          <t>men ties</t>
        </is>
      </c>
      <c r="B34" s="2" t="inlineStr">
        <is>
          <t>N/A</t>
        </is>
      </c>
      <c r="C34" s="2" t="n">
        <v>4</v>
      </c>
      <c r="D34" s="2" t="inlineStr">
        <is>
          <t>MISSING</t>
        </is>
      </c>
      <c r="E34" s="2" t="n">
        <v>15277</v>
      </c>
      <c r="F34" s="10" t="n">
        <v>0.0197</v>
      </c>
      <c r="G34" s="7" t="n">
        <v>0.6899999999999999</v>
      </c>
      <c r="H34" s="13" t="n">
        <v>300.9569</v>
      </c>
      <c r="I34" s="2" t="inlineStr">
        <is>
          <t>立即投放广告+埋词标题</t>
        </is>
      </c>
    </row>
    <row r="35">
      <c r="A35" s="3" t="inlineStr">
        <is>
          <t>corbatas para hombres elegantes</t>
        </is>
      </c>
      <c r="B35" s="3" t="inlineStr">
        <is>
          <t>N/A</t>
        </is>
      </c>
      <c r="C35" s="3" t="n">
        <v>3</v>
      </c>
      <c r="D35" s="3" t="inlineStr">
        <is>
          <t>MISSING</t>
        </is>
      </c>
      <c r="E35" s="3" t="n">
        <v>25223</v>
      </c>
      <c r="F35" s="11" t="n">
        <v>0.0118</v>
      </c>
      <c r="G35" s="3" t="n">
        <v>0</v>
      </c>
      <c r="H35" s="14" t="n">
        <v>297.6314</v>
      </c>
      <c r="I35" s="3" t="inlineStr">
        <is>
          <t>立即投放广告+埋词标题</t>
        </is>
      </c>
    </row>
    <row r="36">
      <c r="A36" s="2" t="inlineStr">
        <is>
          <t>men's tie</t>
        </is>
      </c>
      <c r="B36" s="2" t="inlineStr">
        <is>
          <t>N/A</t>
        </is>
      </c>
      <c r="C36" s="2" t="n">
        <v>9</v>
      </c>
      <c r="D36" s="2" t="inlineStr">
        <is>
          <t>MISSING</t>
        </is>
      </c>
      <c r="E36" s="2" t="n">
        <v>3674</v>
      </c>
      <c r="F36" s="10" t="n">
        <v>0.07679999999999999</v>
      </c>
      <c r="G36" s="7" t="n">
        <v>0.74</v>
      </c>
      <c r="H36" s="13" t="n">
        <v>282.1632</v>
      </c>
      <c r="I36" s="2" t="inlineStr">
        <is>
          <t>立即投放广告+埋词标题</t>
        </is>
      </c>
    </row>
    <row r="37">
      <c r="A37" s="3" t="inlineStr">
        <is>
          <t>extra long tie</t>
        </is>
      </c>
      <c r="B37" s="3" t="inlineStr">
        <is>
          <t>N/A</t>
        </is>
      </c>
      <c r="C37" s="3" t="n">
        <v>53</v>
      </c>
      <c r="D37" s="3" t="inlineStr">
        <is>
          <t>MISSING</t>
        </is>
      </c>
      <c r="E37" s="3" t="n">
        <v>1312</v>
      </c>
      <c r="F37" s="11" t="n">
        <v>0.2148</v>
      </c>
      <c r="G37" s="9" t="n">
        <v>0.82</v>
      </c>
      <c r="H37" s="14" t="n">
        <v>281.8176</v>
      </c>
      <c r="I37" s="3" t="inlineStr">
        <is>
          <t>立即投放广告+埋词标题</t>
        </is>
      </c>
    </row>
    <row r="38">
      <c r="A38" s="2" t="inlineStr">
        <is>
          <t>slim ties for men</t>
        </is>
      </c>
      <c r="B38" s="2" t="inlineStr">
        <is>
          <t>N/A</t>
        </is>
      </c>
      <c r="C38" s="2" t="n">
        <v>16</v>
      </c>
      <c r="D38" s="2" t="inlineStr">
        <is>
          <t>MISSING</t>
        </is>
      </c>
      <c r="E38" s="2" t="n">
        <v>2063</v>
      </c>
      <c r="F38" s="10" t="n">
        <v>0.1289</v>
      </c>
      <c r="G38" s="7" t="n">
        <v>1.08</v>
      </c>
      <c r="H38" s="13" t="n">
        <v>265.9207</v>
      </c>
      <c r="I38" s="2" t="inlineStr">
        <is>
          <t>立即投放广告+埋词标题</t>
        </is>
      </c>
    </row>
    <row r="39">
      <c r="A39" s="3" t="inlineStr">
        <is>
          <t>neckties</t>
        </is>
      </c>
      <c r="B39" s="3" t="inlineStr">
        <is>
          <t>N/A</t>
        </is>
      </c>
      <c r="C39" s="3" t="n">
        <v>9</v>
      </c>
      <c r="D39" s="3" t="inlineStr">
        <is>
          <t>MISSING</t>
        </is>
      </c>
      <c r="E39" s="3" t="n">
        <v>1917</v>
      </c>
      <c r="F39" s="11" t="n">
        <v>0.1378</v>
      </c>
      <c r="G39" s="9" t="n">
        <v>0.62</v>
      </c>
      <c r="H39" s="14" t="n">
        <v>264.1626</v>
      </c>
      <c r="I39" s="3" t="inlineStr">
        <is>
          <t>立即投放广告+埋词标题</t>
        </is>
      </c>
    </row>
    <row r="40">
      <c r="A40" s="2" t="inlineStr">
        <is>
          <t>silk ties</t>
        </is>
      </c>
      <c r="B40" s="2" t="inlineStr">
        <is>
          <t>N/A</t>
        </is>
      </c>
      <c r="C40" s="2" t="n">
        <v>13</v>
      </c>
      <c r="D40" s="2" t="inlineStr">
        <is>
          <t>MISSING</t>
        </is>
      </c>
      <c r="E40" s="2" t="n">
        <v>1696</v>
      </c>
      <c r="F40" s="10" t="n">
        <v>0.1533</v>
      </c>
      <c r="G40" s="7" t="n">
        <v>0.92</v>
      </c>
      <c r="H40" s="13" t="n">
        <v>259.9968</v>
      </c>
      <c r="I40" s="2" t="inlineStr">
        <is>
          <t>立即投放广告+埋词标题</t>
        </is>
      </c>
    </row>
    <row r="41">
      <c r="A41" s="3" t="inlineStr">
        <is>
          <t>neck ties</t>
        </is>
      </c>
      <c r="B41" s="3" t="inlineStr">
        <is>
          <t>N/A</t>
        </is>
      </c>
      <c r="C41" s="3" t="n">
        <v>2</v>
      </c>
      <c r="D41" s="3" t="inlineStr">
        <is>
          <t>MISSING</t>
        </is>
      </c>
      <c r="E41" s="3" t="n">
        <v>3051</v>
      </c>
      <c r="F41" s="11" t="n">
        <v>0.08409999999999999</v>
      </c>
      <c r="G41" s="9" t="n">
        <v>0.72</v>
      </c>
      <c r="H41" s="14" t="n">
        <v>256.5891</v>
      </c>
      <c r="I41" s="3" t="inlineStr">
        <is>
          <t>立即投放广告+埋词标题</t>
        </is>
      </c>
    </row>
    <row r="42">
      <c r="A42" s="2" t="inlineStr">
        <is>
          <t>suit and tie</t>
        </is>
      </c>
      <c r="B42" s="2" t="inlineStr">
        <is>
          <t>N/A</t>
        </is>
      </c>
      <c r="C42" s="2" t="n">
        <v>16</v>
      </c>
      <c r="D42" s="2" t="inlineStr">
        <is>
          <t>MISSING</t>
        </is>
      </c>
      <c r="E42" s="2" t="n">
        <v>2375</v>
      </c>
      <c r="F42" s="10" t="n">
        <v>0.101</v>
      </c>
      <c r="G42" s="7" t="n">
        <v>1.14</v>
      </c>
      <c r="H42" s="13" t="n">
        <v>239.875</v>
      </c>
      <c r="I42" s="2" t="inlineStr">
        <is>
          <t>立即投放广告+埋词标题</t>
        </is>
      </c>
    </row>
    <row r="43">
      <c r="A43" s="3" t="inlineStr">
        <is>
          <t>neck ties mens</t>
        </is>
      </c>
      <c r="B43" s="3" t="inlineStr">
        <is>
          <t>N/A</t>
        </is>
      </c>
      <c r="C43" s="3" t="n">
        <v>4</v>
      </c>
      <c r="D43" s="3" t="inlineStr">
        <is>
          <t>MISSING</t>
        </is>
      </c>
      <c r="E43" s="3" t="n">
        <v>11477</v>
      </c>
      <c r="F43" s="11" t="n">
        <v>0.0209</v>
      </c>
      <c r="G43" s="9" t="n">
        <v>0.78</v>
      </c>
      <c r="H43" s="14" t="n">
        <v>239.8693</v>
      </c>
      <c r="I43" s="3" t="inlineStr">
        <is>
          <t>立即投放广告+埋词标题</t>
        </is>
      </c>
    </row>
    <row r="44">
      <c r="A44" s="2" t="inlineStr">
        <is>
          <t>tie sets for men</t>
        </is>
      </c>
      <c r="B44" s="2" t="inlineStr">
        <is>
          <t>N/A</t>
        </is>
      </c>
      <c r="C44" s="2" t="n">
        <v>4</v>
      </c>
      <c r="D44" s="2" t="inlineStr">
        <is>
          <t>MISSING</t>
        </is>
      </c>
      <c r="E44" s="2" t="n">
        <v>2827</v>
      </c>
      <c r="F44" s="10" t="n">
        <v>0.0825</v>
      </c>
      <c r="G44" s="7" t="n">
        <v>0.76</v>
      </c>
      <c r="H44" s="13" t="n">
        <v>233.2275</v>
      </c>
      <c r="I44" s="2" t="inlineStr">
        <is>
          <t>立即投放广告+埋词标题</t>
        </is>
      </c>
    </row>
    <row r="45">
      <c r="A45" s="3" t="inlineStr">
        <is>
          <t>grey tie</t>
        </is>
      </c>
      <c r="B45" s="3" t="inlineStr">
        <is>
          <t>N/A</t>
        </is>
      </c>
      <c r="C45" s="3" t="n">
        <v>52</v>
      </c>
      <c r="D45" s="3" t="inlineStr">
        <is>
          <t>MISSING</t>
        </is>
      </c>
      <c r="E45" s="3" t="n">
        <v>4325</v>
      </c>
      <c r="F45" s="11" t="n">
        <v>0.0537</v>
      </c>
      <c r="G45" s="9" t="n">
        <v>0.87</v>
      </c>
      <c r="H45" s="14" t="n">
        <v>232.2525</v>
      </c>
      <c r="I45" s="3" t="inlineStr">
        <is>
          <t>立即投放广告+埋词标题</t>
        </is>
      </c>
    </row>
    <row r="46">
      <c r="A46" s="2" t="inlineStr">
        <is>
          <t>tie set</t>
        </is>
      </c>
      <c r="B46" s="2" t="inlineStr">
        <is>
          <t>N/A</t>
        </is>
      </c>
      <c r="C46" s="2" t="n">
        <v>4</v>
      </c>
      <c r="D46" s="2" t="inlineStr">
        <is>
          <t>MISSING</t>
        </is>
      </c>
      <c r="E46" s="2" t="n">
        <v>2672</v>
      </c>
      <c r="F46" s="10" t="n">
        <v>0.0794</v>
      </c>
      <c r="G46" s="7" t="n">
        <v>0.7</v>
      </c>
      <c r="H46" s="13" t="n">
        <v>212.1568</v>
      </c>
      <c r="I46" s="2" t="inlineStr">
        <is>
          <t>立即投放广告+埋词标题</t>
        </is>
      </c>
    </row>
    <row r="47">
      <c r="A47" s="3" t="inlineStr">
        <is>
          <t>zip up ties men</t>
        </is>
      </c>
      <c r="B47" s="3" t="inlineStr">
        <is>
          <t>N/A</t>
        </is>
      </c>
      <c r="C47" s="3" t="n">
        <v>14</v>
      </c>
      <c r="D47" s="3" t="inlineStr">
        <is>
          <t>MISSING</t>
        </is>
      </c>
      <c r="E47" s="3" t="n">
        <v>1144</v>
      </c>
      <c r="F47" s="11" t="n">
        <v>0.1808</v>
      </c>
      <c r="G47" s="9" t="n">
        <v>0.71</v>
      </c>
      <c r="H47" s="14" t="n">
        <v>206.8352</v>
      </c>
      <c r="I47" s="3" t="inlineStr">
        <is>
          <t>立即投放广告+埋词标题</t>
        </is>
      </c>
    </row>
    <row r="48">
      <c r="A48" s="2" t="inlineStr">
        <is>
          <t>thin ties for men</t>
        </is>
      </c>
      <c r="B48" s="2" t="inlineStr">
        <is>
          <t>N/A</t>
        </is>
      </c>
      <c r="C48" s="2" t="n">
        <v>36</v>
      </c>
      <c r="D48" s="2" t="inlineStr">
        <is>
          <t>MISSING</t>
        </is>
      </c>
      <c r="E48" s="2" t="n">
        <v>622</v>
      </c>
      <c r="F48" s="10" t="n">
        <v>0.323</v>
      </c>
      <c r="G48" s="7" t="n">
        <v>1.23</v>
      </c>
      <c r="H48" s="13" t="n">
        <v>200.906</v>
      </c>
      <c r="I48" s="2" t="inlineStr">
        <is>
          <t>立即投放广告+埋词标题</t>
        </is>
      </c>
    </row>
    <row r="49">
      <c r="A49" s="3" t="inlineStr">
        <is>
          <t>corbatas</t>
        </is>
      </c>
      <c r="B49" s="3" t="inlineStr">
        <is>
          <t>N/A</t>
        </is>
      </c>
      <c r="C49" s="3" t="n">
        <v>10</v>
      </c>
      <c r="D49" s="3" t="inlineStr">
        <is>
          <t>MISSING</t>
        </is>
      </c>
      <c r="E49" s="3" t="n">
        <v>2892</v>
      </c>
      <c r="F49" s="11" t="n">
        <v>0.0674</v>
      </c>
      <c r="G49" s="9" t="n">
        <v>0.91</v>
      </c>
      <c r="H49" s="14" t="n">
        <v>194.9208</v>
      </c>
      <c r="I49" s="3" t="inlineStr">
        <is>
          <t>立即投放广告+埋词标题</t>
        </is>
      </c>
    </row>
    <row r="50">
      <c r="A50" s="2" t="inlineStr">
        <is>
          <t>solid color ties for men</t>
        </is>
      </c>
      <c r="B50" s="2" t="inlineStr">
        <is>
          <t>N/A</t>
        </is>
      </c>
      <c r="C50" s="2" t="n">
        <v>17</v>
      </c>
      <c r="D50" s="2" t="inlineStr">
        <is>
          <t>MISSING</t>
        </is>
      </c>
      <c r="E50" s="2" t="n">
        <v>1462</v>
      </c>
      <c r="F50" s="10" t="n">
        <v>0.1305</v>
      </c>
      <c r="G50" s="7" t="n">
        <v>0.79</v>
      </c>
      <c r="H50" s="13" t="n">
        <v>190.791</v>
      </c>
      <c r="I50" s="2" t="inlineStr">
        <is>
          <t>立即投放广告+埋词标题</t>
        </is>
      </c>
    </row>
    <row r="51">
      <c r="A51" s="3" t="inlineStr">
        <is>
          <t>pre tied ties for men</t>
        </is>
      </c>
      <c r="B51" s="3" t="inlineStr">
        <is>
          <t>N/A</t>
        </is>
      </c>
      <c r="C51" s="3" t="n">
        <v>29</v>
      </c>
      <c r="D51" s="3" t="inlineStr">
        <is>
          <t>MISSING</t>
        </is>
      </c>
      <c r="E51" s="3" t="n">
        <v>4880</v>
      </c>
      <c r="F51" s="11" t="n">
        <v>0.0339</v>
      </c>
      <c r="G51" s="9" t="n">
        <v>0.73</v>
      </c>
      <c r="H51" s="14" t="n">
        <v>165.432</v>
      </c>
      <c r="I51" s="3" t="inlineStr">
        <is>
          <t>立即投放广告+埋词标题</t>
        </is>
      </c>
    </row>
    <row r="52">
      <c r="A52" s="2" t="inlineStr">
        <is>
          <t>suit ties for men</t>
        </is>
      </c>
      <c r="B52" s="2" t="inlineStr">
        <is>
          <t>N/A</t>
        </is>
      </c>
      <c r="C52" s="2" t="n">
        <v>4</v>
      </c>
      <c r="D52" s="2" t="inlineStr">
        <is>
          <t>MISSING</t>
        </is>
      </c>
      <c r="E52" s="2" t="n">
        <v>1165</v>
      </c>
      <c r="F52" s="10" t="n">
        <v>0.1368</v>
      </c>
      <c r="G52" s="7" t="n">
        <v>0.68</v>
      </c>
      <c r="H52" s="13" t="n">
        <v>159.372</v>
      </c>
      <c r="I52" s="2" t="inlineStr">
        <is>
          <t>立即投放广告+埋词标题</t>
        </is>
      </c>
    </row>
    <row r="53">
      <c r="A53" s="3" t="inlineStr">
        <is>
          <t>zipper ties for men</t>
        </is>
      </c>
      <c r="B53" s="3" t="inlineStr">
        <is>
          <t>N/A</t>
        </is>
      </c>
      <c r="C53" s="3" t="n">
        <v>28</v>
      </c>
      <c r="D53" s="3" t="inlineStr">
        <is>
          <t>MISSING</t>
        </is>
      </c>
      <c r="E53" s="3" t="n">
        <v>6665</v>
      </c>
      <c r="F53" s="11" t="n">
        <v>0.0238</v>
      </c>
      <c r="G53" s="9" t="n">
        <v>0.9399999999999999</v>
      </c>
      <c r="H53" s="14" t="n">
        <v>158.627</v>
      </c>
      <c r="I53" s="3" t="inlineStr">
        <is>
          <t>立即投放广告+埋词标题</t>
        </is>
      </c>
    </row>
    <row r="54">
      <c r="A54" s="2" t="inlineStr">
        <is>
          <t>men gift set</t>
        </is>
      </c>
      <c r="B54" s="2" t="inlineStr">
        <is>
          <t>N/A</t>
        </is>
      </c>
      <c r="C54" s="2" t="n">
        <v>138</v>
      </c>
      <c r="D54" s="2" t="inlineStr">
        <is>
          <t>MISSING</t>
        </is>
      </c>
      <c r="E54" s="2" t="n">
        <v>19166</v>
      </c>
      <c r="F54" s="10" t="n">
        <v>0.008200000000000001</v>
      </c>
      <c r="G54" s="7" t="n">
        <v>0.35</v>
      </c>
      <c r="H54" s="13" t="n">
        <v>157.1612</v>
      </c>
      <c r="I54" s="2" t="inlineStr">
        <is>
          <t>立即投放广告+埋词标题</t>
        </is>
      </c>
    </row>
    <row r="55">
      <c r="A55" s="3" t="inlineStr">
        <is>
          <t>corbatas para hombres</t>
        </is>
      </c>
      <c r="B55" s="3" t="inlineStr">
        <is>
          <t>N/A</t>
        </is>
      </c>
      <c r="C55" s="3" t="n">
        <v>4</v>
      </c>
      <c r="D55" s="3" t="inlineStr">
        <is>
          <t>MISSING</t>
        </is>
      </c>
      <c r="E55" s="3" t="n">
        <v>6545</v>
      </c>
      <c r="F55" s="11" t="n">
        <v>0.0206</v>
      </c>
      <c r="G55" s="9" t="n">
        <v>0.6899999999999999</v>
      </c>
      <c r="H55" s="14" t="n">
        <v>134.827</v>
      </c>
      <c r="I55" s="3" t="inlineStr">
        <is>
          <t>立即投放广告+埋词标题</t>
        </is>
      </c>
    </row>
    <row r="56">
      <c r="A56" s="2" t="inlineStr">
        <is>
          <t>mens dress shirt and tie set</t>
        </is>
      </c>
      <c r="B56" s="2" t="inlineStr">
        <is>
          <t>N/A</t>
        </is>
      </c>
      <c r="C56" s="2" t="n">
        <v>36</v>
      </c>
      <c r="D56" s="2" t="inlineStr">
        <is>
          <t>MISSING</t>
        </is>
      </c>
      <c r="E56" s="2" t="n">
        <v>1957</v>
      </c>
      <c r="F56" s="10" t="n">
        <v>0.0658</v>
      </c>
      <c r="G56" s="7" t="n">
        <v>1.14</v>
      </c>
      <c r="H56" s="13" t="n">
        <v>128.7706</v>
      </c>
      <c r="I56" s="2" t="inlineStr">
        <is>
          <t>立即投放广告+埋词标题</t>
        </is>
      </c>
    </row>
    <row r="57">
      <c r="A57" s="3" t="inlineStr">
        <is>
          <t>neck tie</t>
        </is>
      </c>
      <c r="B57" s="3" t="inlineStr">
        <is>
          <t>N/A</t>
        </is>
      </c>
      <c r="C57" s="3" t="n">
        <v>3</v>
      </c>
      <c r="D57" s="3" t="inlineStr">
        <is>
          <t>MISSING</t>
        </is>
      </c>
      <c r="E57" s="3" t="n">
        <v>5745</v>
      </c>
      <c r="F57" s="11" t="n">
        <v>0.0216</v>
      </c>
      <c r="G57" s="9" t="n">
        <v>0.74</v>
      </c>
      <c r="H57" s="14" t="n">
        <v>124.092</v>
      </c>
      <c r="I57" s="3" t="inlineStr">
        <is>
          <t>立即投放广告+埋词标题</t>
        </is>
      </c>
    </row>
    <row r="58">
      <c r="A58" s="2" t="inlineStr">
        <is>
          <t>tie for men</t>
        </is>
      </c>
      <c r="B58" s="2" t="inlineStr">
        <is>
          <t>N/A</t>
        </is>
      </c>
      <c r="C58" s="2" t="n">
        <v>1</v>
      </c>
      <c r="D58" s="2" t="inlineStr">
        <is>
          <t>MISSING</t>
        </is>
      </c>
      <c r="E58" s="2" t="n">
        <v>5024</v>
      </c>
      <c r="F58" s="10" t="n">
        <v>0.0236</v>
      </c>
      <c r="G58" s="7" t="n">
        <v>0.67</v>
      </c>
      <c r="H58" s="13" t="n">
        <v>118.5664</v>
      </c>
      <c r="I58" s="2" t="inlineStr">
        <is>
          <t>立即投放广告+埋词标题</t>
        </is>
      </c>
    </row>
    <row r="59">
      <c r="A59" s="3" t="inlineStr">
        <is>
          <t>extra long ties</t>
        </is>
      </c>
      <c r="B59" s="3" t="inlineStr">
        <is>
          <t>N/A</t>
        </is>
      </c>
      <c r="C59" s="3" t="n">
        <v>29</v>
      </c>
      <c r="D59" s="3" t="inlineStr">
        <is>
          <t>MISSING</t>
        </is>
      </c>
      <c r="E59" s="3" t="n">
        <v>671</v>
      </c>
      <c r="F59" s="11" t="n">
        <v>0.172</v>
      </c>
      <c r="G59" s="9" t="n">
        <v>0.79</v>
      </c>
      <c r="H59" s="14" t="n">
        <v>115.412</v>
      </c>
      <c r="I59" s="3" t="inlineStr">
        <is>
          <t>立即投放广告+埋词标题</t>
        </is>
      </c>
    </row>
    <row r="60">
      <c r="A60" s="2" t="inlineStr">
        <is>
          <t>silk ties for men</t>
        </is>
      </c>
      <c r="B60" s="2" t="inlineStr">
        <is>
          <t>N/A</t>
        </is>
      </c>
      <c r="C60" s="2" t="n">
        <v>14</v>
      </c>
      <c r="D60" s="2" t="inlineStr">
        <is>
          <t>MISSING</t>
        </is>
      </c>
      <c r="E60" s="2" t="n">
        <v>8865</v>
      </c>
      <c r="F60" s="10" t="n">
        <v>0.0125</v>
      </c>
      <c r="G60" s="7" t="n">
        <v>0.74</v>
      </c>
      <c r="H60" s="13" t="n">
        <v>110.8125</v>
      </c>
      <c r="I60" s="2" t="inlineStr">
        <is>
          <t>立即投放广告+埋词标题</t>
        </is>
      </c>
    </row>
    <row r="61">
      <c r="A61" s="3" t="inlineStr">
        <is>
          <t>mens ties silk</t>
        </is>
      </c>
      <c r="B61" s="3" t="inlineStr">
        <is>
          <t>N/A</t>
        </is>
      </c>
      <c r="C61" s="3" t="n">
        <v>6</v>
      </c>
      <c r="D61" s="3" t="inlineStr">
        <is>
          <t>MISSING</t>
        </is>
      </c>
      <c r="E61" s="3" t="n">
        <v>9016</v>
      </c>
      <c r="F61" s="11" t="n">
        <v>0.012</v>
      </c>
      <c r="G61" s="9" t="n">
        <v>0.97</v>
      </c>
      <c r="H61" s="14" t="n">
        <v>108.192</v>
      </c>
      <c r="I61" s="3" t="inlineStr">
        <is>
          <t>立即投放广告+埋词标题</t>
        </is>
      </c>
    </row>
    <row r="62">
      <c r="A62" s="2" t="inlineStr">
        <is>
          <t>neckties for men</t>
        </is>
      </c>
      <c r="B62" s="2" t="inlineStr">
        <is>
          <t>N/A</t>
        </is>
      </c>
      <c r="C62" s="2" t="n">
        <v>2</v>
      </c>
      <c r="D62" s="2" t="inlineStr">
        <is>
          <t>MISSING</t>
        </is>
      </c>
      <c r="E62" s="2" t="n">
        <v>7159</v>
      </c>
      <c r="F62" s="10" t="n">
        <v>0.0148</v>
      </c>
      <c r="G62" s="7" t="n">
        <v>0.74</v>
      </c>
      <c r="H62" s="13" t="n">
        <v>105.9532</v>
      </c>
      <c r="I62" s="2" t="inlineStr">
        <is>
          <t>立即投放广告+埋词标题</t>
        </is>
      </c>
    </row>
    <row r="63">
      <c r="A63" s="3" t="inlineStr">
        <is>
          <t>solid ties for men</t>
        </is>
      </c>
      <c r="B63" s="3" t="inlineStr">
        <is>
          <t>N/A</t>
        </is>
      </c>
      <c r="C63" s="3" t="n">
        <v>9</v>
      </c>
      <c r="D63" s="3" t="inlineStr">
        <is>
          <t>MISSING</t>
        </is>
      </c>
      <c r="E63" s="3" t="n">
        <v>427</v>
      </c>
      <c r="F63" s="11" t="n">
        <v>0.2328</v>
      </c>
      <c r="G63" s="9" t="n">
        <v>1.37</v>
      </c>
      <c r="H63" s="14" t="n">
        <v>99.40560000000001</v>
      </c>
      <c r="I63" s="3" t="inlineStr">
        <is>
          <t>广告测试+后台Search Terms</t>
        </is>
      </c>
    </row>
    <row r="64">
      <c r="A64" s="2" t="inlineStr">
        <is>
          <t>extra long ties for big and tall men</t>
        </is>
      </c>
      <c r="B64" s="2" t="inlineStr">
        <is>
          <t>N/A</t>
        </is>
      </c>
      <c r="C64" s="2" t="n">
        <v>52</v>
      </c>
      <c r="D64" s="2" t="inlineStr">
        <is>
          <t>MISSING</t>
        </is>
      </c>
      <c r="E64" s="2" t="n">
        <v>403</v>
      </c>
      <c r="F64" s="10" t="n">
        <v>0.2389</v>
      </c>
      <c r="G64" s="2" t="n">
        <v>0</v>
      </c>
      <c r="H64" s="13" t="n">
        <v>96.27670000000001</v>
      </c>
      <c r="I64" s="2" t="inlineStr">
        <is>
          <t>广告测试+后台Search Terms</t>
        </is>
      </c>
    </row>
    <row r="65">
      <c r="A65" s="3" t="inlineStr">
        <is>
          <t>striped tie</t>
        </is>
      </c>
      <c r="B65" s="3" t="inlineStr">
        <is>
          <t>N/A</t>
        </is>
      </c>
      <c r="C65" s="3" t="n">
        <v>3</v>
      </c>
      <c r="D65" s="3" t="inlineStr">
        <is>
          <t>MISSING</t>
        </is>
      </c>
      <c r="E65" s="3" t="n">
        <v>1452</v>
      </c>
      <c r="F65" s="11" t="n">
        <v>0.06519999999999999</v>
      </c>
      <c r="G65" s="9" t="n">
        <v>0.76</v>
      </c>
      <c r="H65" s="14" t="n">
        <v>94.67039999999999</v>
      </c>
      <c r="I65" s="3" t="inlineStr">
        <is>
          <t>广告测试+后台Search Terms</t>
        </is>
      </c>
    </row>
    <row r="66">
      <c r="A66" s="2" t="inlineStr">
        <is>
          <t>skinny ties for men</t>
        </is>
      </c>
      <c r="B66" s="2" t="inlineStr">
        <is>
          <t>N/A</t>
        </is>
      </c>
      <c r="C66" s="2" t="n">
        <v>21</v>
      </c>
      <c r="D66" s="2" t="inlineStr">
        <is>
          <t>MISSING</t>
        </is>
      </c>
      <c r="E66" s="2" t="n">
        <v>6252</v>
      </c>
      <c r="F66" s="10" t="n">
        <v>0.0142</v>
      </c>
      <c r="G66" s="7" t="n">
        <v>1.04</v>
      </c>
      <c r="H66" s="13" t="n">
        <v>88.7784</v>
      </c>
      <c r="I66" s="2" t="inlineStr">
        <is>
          <t>广告测试+后台Search Terms</t>
        </is>
      </c>
    </row>
    <row r="67">
      <c r="A67" s="3" t="inlineStr">
        <is>
          <t>mens ties set</t>
        </is>
      </c>
      <c r="B67" s="3" t="inlineStr">
        <is>
          <t>N/A</t>
        </is>
      </c>
      <c r="C67" s="3" t="n">
        <v>1</v>
      </c>
      <c r="D67" s="3" t="inlineStr">
        <is>
          <t>MISSING</t>
        </is>
      </c>
      <c r="E67" s="3" t="n">
        <v>438</v>
      </c>
      <c r="F67" s="11" t="n">
        <v>0.1914</v>
      </c>
      <c r="G67" s="9" t="n">
        <v>0.8</v>
      </c>
      <c r="H67" s="14" t="n">
        <v>83.83319999999999</v>
      </c>
      <c r="I67" s="3" t="inlineStr">
        <is>
          <t>广告测试+后台Search Terms</t>
        </is>
      </c>
    </row>
    <row r="68">
      <c r="A68" s="2" t="inlineStr">
        <is>
          <t>gray ties for men</t>
        </is>
      </c>
      <c r="B68" s="2" t="inlineStr">
        <is>
          <t>N/A</t>
        </is>
      </c>
      <c r="C68" s="2" t="n">
        <v>27</v>
      </c>
      <c r="D68" s="2" t="inlineStr">
        <is>
          <t>MISSING</t>
        </is>
      </c>
      <c r="E68" s="2" t="n">
        <v>1735</v>
      </c>
      <c r="F68" s="10" t="n">
        <v>0.0408</v>
      </c>
      <c r="G68" s="7" t="n">
        <v>0.89</v>
      </c>
      <c r="H68" s="13" t="n">
        <v>70.78800000000001</v>
      </c>
      <c r="I68" s="2" t="inlineStr">
        <is>
          <t>广告测试+后台Search Terms</t>
        </is>
      </c>
    </row>
    <row r="69">
      <c r="A69" s="3" t="inlineStr">
        <is>
          <t>clip on ties</t>
        </is>
      </c>
      <c r="B69" s="3" t="inlineStr">
        <is>
          <t>N/A</t>
        </is>
      </c>
      <c r="C69" s="3" t="n">
        <v>22</v>
      </c>
      <c r="D69" s="3" t="inlineStr">
        <is>
          <t>MISSING</t>
        </is>
      </c>
      <c r="E69" s="3" t="n">
        <v>2135</v>
      </c>
      <c r="F69" s="11" t="n">
        <v>0.0331</v>
      </c>
      <c r="G69" s="9" t="n">
        <v>1.19</v>
      </c>
      <c r="H69" s="14" t="n">
        <v>70.66849999999999</v>
      </c>
      <c r="I69" s="3" t="inlineStr">
        <is>
          <t>广告测试+后台Search Terms</t>
        </is>
      </c>
    </row>
    <row r="70">
      <c r="A70" s="2" t="inlineStr">
        <is>
          <t>corbatines para hombres elegantes</t>
        </is>
      </c>
      <c r="B70" s="2" t="inlineStr">
        <is>
          <t>N/A</t>
        </is>
      </c>
      <c r="C70" s="2" t="n">
        <v>14</v>
      </c>
      <c r="D70" s="2" t="inlineStr">
        <is>
          <t>MISSING</t>
        </is>
      </c>
      <c r="E70" s="2" t="n">
        <v>2327</v>
      </c>
      <c r="F70" s="10" t="n">
        <v>0.0272</v>
      </c>
      <c r="G70" s="2" t="n">
        <v>0</v>
      </c>
      <c r="H70" s="13" t="n">
        <v>63.2944</v>
      </c>
      <c r="I70" s="2" t="inlineStr">
        <is>
          <t>广告测试+后台Search Terms</t>
        </is>
      </c>
    </row>
    <row r="71">
      <c r="A71" s="3" t="inlineStr">
        <is>
          <t>zipper tie</t>
        </is>
      </c>
      <c r="B71" s="3" t="inlineStr">
        <is>
          <t>N/A</t>
        </is>
      </c>
      <c r="C71" s="3" t="n">
        <v>46</v>
      </c>
      <c r="D71" s="3" t="inlineStr">
        <is>
          <t>MISSING</t>
        </is>
      </c>
      <c r="E71" s="3" t="n">
        <v>2277</v>
      </c>
      <c r="F71" s="11" t="n">
        <v>0.0274</v>
      </c>
      <c r="G71" s="9" t="n">
        <v>1.24</v>
      </c>
      <c r="H71" s="14" t="n">
        <v>62.3898</v>
      </c>
      <c r="I71" s="3" t="inlineStr">
        <is>
          <t>广告测试+后台Search Terms</t>
        </is>
      </c>
    </row>
    <row r="72">
      <c r="A72" s="2" t="inlineStr">
        <is>
          <t>calvin klein ties for men</t>
        </is>
      </c>
      <c r="B72" s="2" t="inlineStr">
        <is>
          <t>N/A</t>
        </is>
      </c>
      <c r="C72" s="2" t="n">
        <v>39</v>
      </c>
      <c r="D72" s="2" t="inlineStr">
        <is>
          <t>MISSING</t>
        </is>
      </c>
      <c r="E72" s="2" t="n">
        <v>1463</v>
      </c>
      <c r="F72" s="10" t="n">
        <v>0.0394</v>
      </c>
      <c r="G72" s="7" t="n">
        <v>0.44</v>
      </c>
      <c r="H72" s="13" t="n">
        <v>57.6422</v>
      </c>
      <c r="I72" s="2" t="inlineStr">
        <is>
          <t>广告测试+后台Search Terms</t>
        </is>
      </c>
    </row>
    <row r="73">
      <c r="A73" s="3" t="inlineStr">
        <is>
          <t>men’s tie</t>
        </is>
      </c>
      <c r="B73" s="3" t="inlineStr">
        <is>
          <t>N/A</t>
        </is>
      </c>
      <c r="C73" s="3" t="n">
        <v>6</v>
      </c>
      <c r="D73" s="3" t="inlineStr">
        <is>
          <t>MISSING</t>
        </is>
      </c>
      <c r="E73" s="3" t="n">
        <v>749</v>
      </c>
      <c r="F73" s="11" t="n">
        <v>0.07679999999999999</v>
      </c>
      <c r="G73" s="9" t="n">
        <v>0.92</v>
      </c>
      <c r="H73" s="14" t="n">
        <v>57.5232</v>
      </c>
      <c r="I73" s="3" t="inlineStr">
        <is>
          <t>广告测试+后台Search Terms</t>
        </is>
      </c>
    </row>
    <row r="74">
      <c r="A74" s="2" t="inlineStr">
        <is>
          <t>ascot ties for men</t>
        </is>
      </c>
      <c r="B74" s="2" t="inlineStr">
        <is>
          <t>N/A</t>
        </is>
      </c>
      <c r="C74" s="2" t="n">
        <v>57</v>
      </c>
      <c r="D74" s="2" t="inlineStr">
        <is>
          <t>MISSING</t>
        </is>
      </c>
      <c r="E74" s="2" t="n">
        <v>2728</v>
      </c>
      <c r="F74" s="10" t="n">
        <v>0.0208</v>
      </c>
      <c r="G74" s="7" t="n">
        <v>0.76</v>
      </c>
      <c r="H74" s="13" t="n">
        <v>56.7424</v>
      </c>
      <c r="I74" s="2" t="inlineStr">
        <is>
          <t>广告测试+后台Search Terms</t>
        </is>
      </c>
    </row>
    <row r="75">
      <c r="A75" s="3" t="inlineStr">
        <is>
          <t>dress ties</t>
        </is>
      </c>
      <c r="B75" s="3" t="inlineStr">
        <is>
          <t>N/A</t>
        </is>
      </c>
      <c r="C75" s="3" t="n">
        <v>2</v>
      </c>
      <c r="D75" s="3" t="inlineStr">
        <is>
          <t>MISSING</t>
        </is>
      </c>
      <c r="E75" s="3" t="n">
        <v>634</v>
      </c>
      <c r="F75" s="11" t="n">
        <v>0.08069999999999999</v>
      </c>
      <c r="G75" s="9" t="n">
        <v>0.63</v>
      </c>
      <c r="H75" s="14" t="n">
        <v>51.16379999999999</v>
      </c>
      <c r="I75" s="3" t="inlineStr">
        <is>
          <t>广告测试+后台Search Terms</t>
        </is>
      </c>
    </row>
    <row r="76">
      <c r="A76" s="2" t="inlineStr">
        <is>
          <t>shirt tie</t>
        </is>
      </c>
      <c r="B76" s="2" t="inlineStr">
        <is>
          <t>N/A</t>
        </is>
      </c>
      <c r="C76" s="2" t="n">
        <v>40</v>
      </c>
      <c r="D76" s="2" t="inlineStr">
        <is>
          <t>MISSING</t>
        </is>
      </c>
      <c r="E76" s="2" t="n">
        <v>1414</v>
      </c>
      <c r="F76" s="10" t="n">
        <v>0.0333</v>
      </c>
      <c r="G76" s="7" t="n">
        <v>0.35</v>
      </c>
      <c r="H76" s="13" t="n">
        <v>47.08620000000001</v>
      </c>
      <c r="I76" s="2" t="inlineStr">
        <is>
          <t>广告测试+后台Search Terms</t>
        </is>
      </c>
    </row>
    <row r="77">
      <c r="A77" s="3" t="inlineStr">
        <is>
          <t>tied</t>
        </is>
      </c>
      <c r="B77" s="3" t="inlineStr">
        <is>
          <t>N/A</t>
        </is>
      </c>
      <c r="C77" s="3" t="n">
        <v>24</v>
      </c>
      <c r="D77" s="3" t="inlineStr">
        <is>
          <t>MISSING</t>
        </is>
      </c>
      <c r="E77" s="3" t="n">
        <v>1480</v>
      </c>
      <c r="F77" s="11" t="n">
        <v>0.0295</v>
      </c>
      <c r="G77" s="9" t="n">
        <v>0.35</v>
      </c>
      <c r="H77" s="14" t="n">
        <v>43.66</v>
      </c>
      <c r="I77" s="3" t="inlineStr">
        <is>
          <t>广告测试+后台Search Terms</t>
        </is>
      </c>
    </row>
    <row r="78">
      <c r="A78" s="2" t="inlineStr">
        <is>
          <t>mens neckties</t>
        </is>
      </c>
      <c r="B78" s="2" t="inlineStr">
        <is>
          <t>N/A</t>
        </is>
      </c>
      <c r="C78" s="2" t="n">
        <v>4</v>
      </c>
      <c r="D78" s="2" t="inlineStr">
        <is>
          <t>MISSING</t>
        </is>
      </c>
      <c r="E78" s="2" t="n">
        <v>4598</v>
      </c>
      <c r="F78" s="10" t="n">
        <v>0.009299999999999999</v>
      </c>
      <c r="G78" s="7" t="n">
        <v>0.8100000000000001</v>
      </c>
      <c r="H78" s="13" t="n">
        <v>42.76139999999999</v>
      </c>
      <c r="I78" s="2" t="inlineStr">
        <is>
          <t>广告测试+后台Search Terms</t>
        </is>
      </c>
    </row>
    <row r="79">
      <c r="A79" s="3" t="inlineStr">
        <is>
          <t>navy blue ties for men</t>
        </is>
      </c>
      <c r="B79" s="3" t="inlineStr">
        <is>
          <t>N/A</t>
        </is>
      </c>
      <c r="C79" s="3" t="n">
        <v>42</v>
      </c>
      <c r="D79" s="3" t="inlineStr">
        <is>
          <t>MISSING</t>
        </is>
      </c>
      <c r="E79" s="3" t="n">
        <v>1105</v>
      </c>
      <c r="F79" s="11" t="n">
        <v>0.0364</v>
      </c>
      <c r="G79" s="9" t="n">
        <v>1.1</v>
      </c>
      <c r="H79" s="14" t="n">
        <v>40.222</v>
      </c>
      <c r="I79" s="3" t="inlineStr">
        <is>
          <t>广告测试+后台Search Terms</t>
        </is>
      </c>
    </row>
    <row r="80">
      <c r="A80" s="2" t="inlineStr">
        <is>
          <t>mens shirt and tie set</t>
        </is>
      </c>
      <c r="B80" s="2" t="inlineStr">
        <is>
          <t>N/A</t>
        </is>
      </c>
      <c r="C80" s="2" t="n">
        <v>38</v>
      </c>
      <c r="D80" s="2" t="inlineStr">
        <is>
          <t>MISSING</t>
        </is>
      </c>
      <c r="E80" s="2" t="n">
        <v>438</v>
      </c>
      <c r="F80" s="10" t="n">
        <v>0.0907</v>
      </c>
      <c r="G80" s="7" t="n">
        <v>0.96</v>
      </c>
      <c r="H80" s="13" t="n">
        <v>39.7266</v>
      </c>
      <c r="I80" s="2" t="inlineStr">
        <is>
          <t>广告测试+后台Search Terms</t>
        </is>
      </c>
    </row>
    <row r="81">
      <c r="A81" s="3" t="inlineStr">
        <is>
          <t>tie pack</t>
        </is>
      </c>
      <c r="B81" s="3" t="inlineStr">
        <is>
          <t>N/A</t>
        </is>
      </c>
      <c r="C81" s="3" t="n">
        <v>6</v>
      </c>
      <c r="D81" s="3" t="inlineStr">
        <is>
          <t>MISSING</t>
        </is>
      </c>
      <c r="E81" s="3" t="n">
        <v>463</v>
      </c>
      <c r="F81" s="11" t="n">
        <v>0.0776</v>
      </c>
      <c r="G81" s="9" t="n">
        <v>0.78</v>
      </c>
      <c r="H81" s="14" t="n">
        <v>35.9288</v>
      </c>
      <c r="I81" s="3" t="inlineStr">
        <is>
          <t>广告测试+后台Search Terms</t>
        </is>
      </c>
    </row>
    <row r="82">
      <c r="A82" s="2" t="inlineStr">
        <is>
          <t>zipper ties</t>
        </is>
      </c>
      <c r="B82" s="2" t="inlineStr">
        <is>
          <t>N/A</t>
        </is>
      </c>
      <c r="C82" s="2" t="n">
        <v>50</v>
      </c>
      <c r="D82" s="2" t="inlineStr">
        <is>
          <t>MISSING</t>
        </is>
      </c>
      <c r="E82" s="2" t="n">
        <v>1559</v>
      </c>
      <c r="F82" s="10" t="n">
        <v>0.0219</v>
      </c>
      <c r="G82" s="7" t="n">
        <v>1.04</v>
      </c>
      <c r="H82" s="13" t="n">
        <v>34.1421</v>
      </c>
      <c r="I82" s="2" t="inlineStr">
        <is>
          <t>广告测试+后台Search Terms</t>
        </is>
      </c>
    </row>
    <row r="83">
      <c r="A83" s="3" t="inlineStr">
        <is>
          <t>necktie</t>
        </is>
      </c>
      <c r="B83" s="3" t="inlineStr">
        <is>
          <t>N/A</t>
        </is>
      </c>
      <c r="C83" s="3" t="n">
        <v>7</v>
      </c>
      <c r="D83" s="3" t="inlineStr">
        <is>
          <t>MISSING</t>
        </is>
      </c>
      <c r="E83" s="3" t="n">
        <v>3247</v>
      </c>
      <c r="F83" s="11" t="n">
        <v>0.0104</v>
      </c>
      <c r="G83" s="9" t="n">
        <v>0.59</v>
      </c>
      <c r="H83" s="14" t="n">
        <v>33.7688</v>
      </c>
      <c r="I83" s="3" t="inlineStr">
        <is>
          <t>广告测试+后台Search Terms</t>
        </is>
      </c>
    </row>
    <row r="84">
      <c r="A84" s="2" t="inlineStr">
        <is>
          <t>tie sets</t>
        </is>
      </c>
      <c r="B84" s="2" t="inlineStr">
        <is>
          <t>N/A</t>
        </is>
      </c>
      <c r="C84" s="2" t="n">
        <v>4</v>
      </c>
      <c r="D84" s="2" t="inlineStr">
        <is>
          <t>MISSING</t>
        </is>
      </c>
      <c r="E84" s="2" t="n">
        <v>643</v>
      </c>
      <c r="F84" s="10" t="n">
        <v>0.0522</v>
      </c>
      <c r="G84" s="7" t="n">
        <v>0.71</v>
      </c>
      <c r="H84" s="13" t="n">
        <v>33.5646</v>
      </c>
      <c r="I84" s="2" t="inlineStr">
        <is>
          <t>广告测试+后台Search Terms</t>
        </is>
      </c>
    </row>
    <row r="85">
      <c r="A85" s="3" t="inlineStr">
        <is>
          <t>mens slim tie</t>
        </is>
      </c>
      <c r="B85" s="3" t="inlineStr">
        <is>
          <t>N/A</t>
        </is>
      </c>
      <c r="C85" s="3" t="n">
        <v>44</v>
      </c>
      <c r="D85" s="3" t="inlineStr">
        <is>
          <t>MISSING</t>
        </is>
      </c>
      <c r="E85" s="3" t="n">
        <v>140</v>
      </c>
      <c r="F85" s="11" t="n">
        <v>0.2194</v>
      </c>
      <c r="G85" s="9" t="n">
        <v>1.19</v>
      </c>
      <c r="H85" s="14" t="n">
        <v>30.716</v>
      </c>
      <c r="I85" s="3" t="inlineStr">
        <is>
          <t>广告测试+后台Search Terms</t>
        </is>
      </c>
    </row>
    <row r="86">
      <c r="A86" s="2" t="inlineStr">
        <is>
          <t>men's tie sets</t>
        </is>
      </c>
      <c r="B86" s="2" t="inlineStr">
        <is>
          <t>N/A</t>
        </is>
      </c>
      <c r="C86" s="2" t="n">
        <v>4</v>
      </c>
      <c r="D86" s="2" t="inlineStr">
        <is>
          <t>MISSING</t>
        </is>
      </c>
      <c r="E86" s="2" t="n">
        <v>5313</v>
      </c>
      <c r="F86" s="10" t="n">
        <v>0.0052</v>
      </c>
      <c r="G86" s="7" t="n">
        <v>0.59</v>
      </c>
      <c r="H86" s="13" t="n">
        <v>27.6276</v>
      </c>
      <c r="I86" s="2" t="inlineStr">
        <is>
          <t>广告测试+后台Search Terms</t>
        </is>
      </c>
    </row>
    <row r="87">
      <c r="A87" s="3" t="inlineStr">
        <is>
          <t>clip on tie for men</t>
        </is>
      </c>
      <c r="B87" s="3" t="inlineStr">
        <is>
          <t>N/A</t>
        </is>
      </c>
      <c r="C87" s="3" t="n">
        <v>28</v>
      </c>
      <c r="D87" s="3" t="inlineStr">
        <is>
          <t>MISSING</t>
        </is>
      </c>
      <c r="E87" s="3" t="n">
        <v>140</v>
      </c>
      <c r="F87" s="11" t="n">
        <v>0.1914</v>
      </c>
      <c r="G87" s="9" t="n">
        <v>2.04</v>
      </c>
      <c r="H87" s="14" t="n">
        <v>26.796</v>
      </c>
      <c r="I87" s="3" t="inlineStr">
        <is>
          <t>广告测试+后台Search Terms</t>
        </is>
      </c>
    </row>
    <row r="88">
      <c r="A88" s="2" t="inlineStr">
        <is>
          <t>men's ties, cummerbunds &amp; pocket squares</t>
        </is>
      </c>
      <c r="B88" s="2" t="inlineStr">
        <is>
          <t>N/A</t>
        </is>
      </c>
      <c r="C88" s="2" t="n">
        <v>26</v>
      </c>
      <c r="D88" s="2" t="inlineStr">
        <is>
          <t>MISSING</t>
        </is>
      </c>
      <c r="E88" s="2" t="n">
        <v>438</v>
      </c>
      <c r="F88" s="10" t="n">
        <v>0.0458</v>
      </c>
      <c r="G88" s="2" t="n">
        <v>0</v>
      </c>
      <c r="H88" s="13" t="n">
        <v>20.0604</v>
      </c>
      <c r="I88" s="2" t="inlineStr">
        <is>
          <t>广告测试+后台Search Terms</t>
        </is>
      </c>
    </row>
    <row r="89">
      <c r="A89" s="3" t="inlineStr">
        <is>
          <t>shirt ties</t>
        </is>
      </c>
      <c r="B89" s="3" t="inlineStr">
        <is>
          <t>N/A</t>
        </is>
      </c>
      <c r="C89" s="3" t="n">
        <v>46</v>
      </c>
      <c r="D89" s="3" t="inlineStr">
        <is>
          <t>MISSING</t>
        </is>
      </c>
      <c r="E89" s="3" t="n">
        <v>429</v>
      </c>
      <c r="F89" s="11" t="n">
        <v>0.0397</v>
      </c>
      <c r="G89" s="9" t="n">
        <v>0.35</v>
      </c>
      <c r="H89" s="14" t="n">
        <v>17.0313</v>
      </c>
      <c r="I89" s="3" t="inlineStr">
        <is>
          <t>广告测试+后台Search Terms</t>
        </is>
      </c>
    </row>
    <row r="90">
      <c r="A90" s="2" t="inlineStr">
        <is>
          <t>men ties and handkerchief set</t>
        </is>
      </c>
      <c r="B90" s="2" t="inlineStr">
        <is>
          <t>N/A</t>
        </is>
      </c>
      <c r="C90" s="2" t="n">
        <v>33</v>
      </c>
      <c r="D90" s="2" t="inlineStr">
        <is>
          <t>MISSING</t>
        </is>
      </c>
      <c r="E90" s="2" t="n">
        <v>1519</v>
      </c>
      <c r="F90" s="10" t="n">
        <v>0.0104</v>
      </c>
      <c r="G90" s="7" t="n">
        <v>0.86</v>
      </c>
      <c r="H90" s="13" t="n">
        <v>15.7976</v>
      </c>
      <c r="I90" s="2" t="inlineStr">
        <is>
          <t>广告测试+后台Search Terms</t>
        </is>
      </c>
    </row>
    <row r="91">
      <c r="A91" s="3" t="inlineStr">
        <is>
          <t>cool ties</t>
        </is>
      </c>
      <c r="B91" s="3" t="inlineStr">
        <is>
          <t>N/A</t>
        </is>
      </c>
      <c r="C91" s="3" t="n">
        <v>4</v>
      </c>
      <c r="D91" s="3" t="inlineStr">
        <is>
          <t>MISSING</t>
        </is>
      </c>
      <c r="E91" s="3" t="n">
        <v>1337</v>
      </c>
      <c r="F91" s="11" t="n">
        <v>0.0109</v>
      </c>
      <c r="G91" s="9" t="n">
        <v>0.76</v>
      </c>
      <c r="H91" s="14" t="n">
        <v>14.5733</v>
      </c>
      <c r="I91" s="3" t="inlineStr">
        <is>
          <t>广告测试+后台Search Terms</t>
        </is>
      </c>
    </row>
    <row r="92">
      <c r="A92" s="2" t="inlineStr">
        <is>
          <t>extra long ties for men</t>
        </is>
      </c>
      <c r="B92" s="2" t="inlineStr">
        <is>
          <t>N/A</t>
        </is>
      </c>
      <c r="C92" s="2" t="n">
        <v>34</v>
      </c>
      <c r="D92" s="2" t="inlineStr">
        <is>
          <t>MISSING</t>
        </is>
      </c>
      <c r="E92" s="2" t="n">
        <v>3482</v>
      </c>
      <c r="F92" s="10" t="n">
        <v>0.004</v>
      </c>
      <c r="G92" s="7" t="n">
        <v>0.84</v>
      </c>
      <c r="H92" s="13" t="n">
        <v>13.928</v>
      </c>
      <c r="I92" s="2" t="inlineStr">
        <is>
          <t>广告测试+后台Search Terms</t>
        </is>
      </c>
    </row>
    <row r="93">
      <c r="A93" s="3" t="inlineStr">
        <is>
          <t>men tie set</t>
        </is>
      </c>
      <c r="B93" s="3" t="inlineStr">
        <is>
          <t>N/A</t>
        </is>
      </c>
      <c r="C93" s="3" t="n">
        <v>4</v>
      </c>
      <c r="D93" s="3" t="inlineStr">
        <is>
          <t>MISSING</t>
        </is>
      </c>
      <c r="E93" s="3" t="n">
        <v>1455</v>
      </c>
      <c r="F93" s="11" t="n">
        <v>0.009299999999999999</v>
      </c>
      <c r="G93" s="9" t="n">
        <v>0.65</v>
      </c>
      <c r="H93" s="14" t="n">
        <v>13.5315</v>
      </c>
      <c r="I93" s="3" t="inlineStr">
        <is>
          <t>广告测试+后台Search Terms</t>
        </is>
      </c>
    </row>
    <row r="94">
      <c r="A94" s="2" t="inlineStr">
        <is>
          <t>corbata</t>
        </is>
      </c>
      <c r="B94" s="2" t="inlineStr">
        <is>
          <t>N/A</t>
        </is>
      </c>
      <c r="C94" s="2" t="n">
        <v>3</v>
      </c>
      <c r="D94" s="2" t="inlineStr">
        <is>
          <t>MISSING</t>
        </is>
      </c>
      <c r="E94" s="2" t="n">
        <v>2208</v>
      </c>
      <c r="F94" s="10" t="n">
        <v>0.006</v>
      </c>
      <c r="G94" s="7" t="n">
        <v>0.48</v>
      </c>
      <c r="H94" s="13" t="n">
        <v>13.248</v>
      </c>
      <c r="I94" s="2" t="inlineStr">
        <is>
          <t>广告测试+后台Search Terms</t>
        </is>
      </c>
    </row>
    <row r="95">
      <c r="A95" s="3" t="inlineStr">
        <is>
          <t>tie men</t>
        </is>
      </c>
      <c r="B95" s="3" t="inlineStr">
        <is>
          <t>N/A</t>
        </is>
      </c>
      <c r="C95" s="3" t="n">
        <v>3</v>
      </c>
      <c r="D95" s="3" t="inlineStr">
        <is>
          <t>MISSING</t>
        </is>
      </c>
      <c r="E95" s="3" t="n">
        <v>1455</v>
      </c>
      <c r="F95" s="11" t="n">
        <v>0.008699999999999999</v>
      </c>
      <c r="G95" s="9" t="n">
        <v>0.68</v>
      </c>
      <c r="H95" s="14" t="n">
        <v>12.6585</v>
      </c>
      <c r="I95" s="3" t="inlineStr">
        <is>
          <t>广告测试+后台Search Terms</t>
        </is>
      </c>
    </row>
    <row r="96">
      <c r="A96" s="2" t="inlineStr">
        <is>
          <t>tie accessories for men</t>
        </is>
      </c>
      <c r="B96" s="2" t="inlineStr">
        <is>
          <t>N/A</t>
        </is>
      </c>
      <c r="C96" s="2" t="n">
        <v>21</v>
      </c>
      <c r="D96" s="2" t="inlineStr">
        <is>
          <t>MISSING</t>
        </is>
      </c>
      <c r="E96" s="2" t="n">
        <v>1163</v>
      </c>
      <c r="F96" s="10" t="n">
        <v>0.008699999999999999</v>
      </c>
      <c r="G96" s="7" t="n">
        <v>0.5600000000000001</v>
      </c>
      <c r="H96" s="13" t="n">
        <v>10.1181</v>
      </c>
      <c r="I96" s="2" t="inlineStr">
        <is>
          <t>广告测试+后台Search Terms</t>
        </is>
      </c>
    </row>
    <row r="97">
      <c r="A97" s="3" t="inlineStr">
        <is>
          <t>tuxedo ties for men</t>
        </is>
      </c>
      <c r="B97" s="3" t="inlineStr">
        <is>
          <t>N/A</t>
        </is>
      </c>
      <c r="C97" s="3" t="n">
        <v>43</v>
      </c>
      <c r="D97" s="3" t="inlineStr">
        <is>
          <t>MISSING</t>
        </is>
      </c>
      <c r="E97" s="3" t="n">
        <v>1092</v>
      </c>
      <c r="F97" s="11" t="n">
        <v>0.008699999999999999</v>
      </c>
      <c r="G97" s="9" t="n">
        <v>0.97</v>
      </c>
      <c r="H97" s="14" t="n">
        <v>9.500399999999999</v>
      </c>
      <c r="I97" s="3" t="inlineStr">
        <is>
          <t>广告测试+后台Search Terms</t>
        </is>
      </c>
    </row>
    <row r="98">
      <c r="A98" s="2" t="inlineStr">
        <is>
          <t>shirt and tie</t>
        </is>
      </c>
      <c r="B98" s="2" t="inlineStr">
        <is>
          <t>N/A</t>
        </is>
      </c>
      <c r="C98" s="2" t="n">
        <v>20</v>
      </c>
      <c r="D98" s="2" t="inlineStr">
        <is>
          <t>MISSING</t>
        </is>
      </c>
      <c r="E98" s="2" t="n">
        <v>681</v>
      </c>
      <c r="F98" s="10" t="n">
        <v>0.012</v>
      </c>
      <c r="G98" s="7" t="n">
        <v>0.65</v>
      </c>
      <c r="H98" s="13" t="n">
        <v>8.172000000000001</v>
      </c>
      <c r="I98" s="2" t="inlineStr">
        <is>
          <t>广告测试+后台Search Terms</t>
        </is>
      </c>
    </row>
    <row r="99">
      <c r="A99" s="3" t="inlineStr">
        <is>
          <t>mens neck tie</t>
        </is>
      </c>
      <c r="B99" s="3" t="inlineStr">
        <is>
          <t>N/A</t>
        </is>
      </c>
      <c r="C99" s="3" t="n">
        <v>4</v>
      </c>
      <c r="D99" s="3" t="inlineStr">
        <is>
          <t>MISSING</t>
        </is>
      </c>
      <c r="E99" s="3" t="n">
        <v>939</v>
      </c>
      <c r="F99" s="11" t="n">
        <v>0.008699999999999999</v>
      </c>
      <c r="G99" s="9" t="n">
        <v>0.84</v>
      </c>
      <c r="H99" s="14" t="n">
        <v>8.1693</v>
      </c>
      <c r="I99" s="3" t="inlineStr">
        <is>
          <t>广告测试+后台Search Terms</t>
        </is>
      </c>
    </row>
    <row r="100">
      <c r="A100" s="2" t="inlineStr">
        <is>
          <t>dark red ties for men</t>
        </is>
      </c>
      <c r="B100" s="2" t="inlineStr">
        <is>
          <t>N/A</t>
        </is>
      </c>
      <c r="C100" s="2" t="n">
        <v>64</v>
      </c>
      <c r="D100" s="2" t="inlineStr">
        <is>
          <t>MISSING</t>
        </is>
      </c>
      <c r="E100" s="2" t="n">
        <v>1295</v>
      </c>
      <c r="F100" s="10" t="n">
        <v>0.0063</v>
      </c>
      <c r="G100" s="7" t="n">
        <v>0.87</v>
      </c>
      <c r="H100" s="13" t="n">
        <v>8.1585</v>
      </c>
      <c r="I100" s="2" t="inlineStr">
        <is>
          <t>广告测试+后台Search Terms</t>
        </is>
      </c>
    </row>
    <row r="101">
      <c r="A101" s="3" t="inlineStr">
        <is>
          <t>mens zipper ties</t>
        </is>
      </c>
      <c r="B101" s="3" t="inlineStr">
        <is>
          <t>N/A</t>
        </is>
      </c>
      <c r="C101" s="3" t="n">
        <v>39</v>
      </c>
      <c r="D101" s="3" t="inlineStr">
        <is>
          <t>MISSING</t>
        </is>
      </c>
      <c r="E101" s="3" t="n">
        <v>474</v>
      </c>
      <c r="F101" s="11" t="n">
        <v>0.0165</v>
      </c>
      <c r="G101" s="9" t="n">
        <v>1.03</v>
      </c>
      <c r="H101" s="14" t="n">
        <v>7.821000000000001</v>
      </c>
      <c r="I101" s="3" t="inlineStr">
        <is>
          <t>广告测试+后台Search Terms</t>
        </is>
      </c>
    </row>
    <row r="102">
      <c r="A102" s="2" t="inlineStr">
        <is>
          <t>pack of ties</t>
        </is>
      </c>
      <c r="B102" s="2" t="inlineStr">
        <is>
          <t>N/A</t>
        </is>
      </c>
      <c r="C102" s="2" t="n">
        <v>4</v>
      </c>
      <c r="D102" s="2" t="inlineStr">
        <is>
          <t>MISSING</t>
        </is>
      </c>
      <c r="E102" s="2" t="n">
        <v>966</v>
      </c>
      <c r="F102" s="10" t="n">
        <v>0.008</v>
      </c>
      <c r="G102" s="7" t="n">
        <v>0.57</v>
      </c>
      <c r="H102" s="13" t="n">
        <v>7.728</v>
      </c>
      <c r="I102" s="2" t="inlineStr">
        <is>
          <t>广告测试+后台Search Terms</t>
        </is>
      </c>
    </row>
    <row r="103">
      <c r="A103" s="3" t="inlineStr">
        <is>
          <t>suit and tie for men</t>
        </is>
      </c>
      <c r="B103" s="3" t="inlineStr">
        <is>
          <t>N/A</t>
        </is>
      </c>
      <c r="C103" s="3" t="n">
        <v>30</v>
      </c>
      <c r="D103" s="3" t="inlineStr">
        <is>
          <t>MISSING</t>
        </is>
      </c>
      <c r="E103" s="3" t="n">
        <v>931</v>
      </c>
      <c r="F103" s="11" t="n">
        <v>0.0081</v>
      </c>
      <c r="G103" s="9" t="n">
        <v>1.26</v>
      </c>
      <c r="H103" s="14" t="n">
        <v>7.541099999999999</v>
      </c>
      <c r="I103" s="3" t="inlineStr">
        <is>
          <t>广告测试+后台Search Terms</t>
        </is>
      </c>
    </row>
    <row r="104">
      <c r="A104" s="2" t="inlineStr">
        <is>
          <t>wide ties for men</t>
        </is>
      </c>
      <c r="B104" s="2" t="inlineStr">
        <is>
          <t>N/A</t>
        </is>
      </c>
      <c r="C104" s="2" t="n">
        <v>6</v>
      </c>
      <c r="D104" s="2" t="inlineStr">
        <is>
          <t>MISSING</t>
        </is>
      </c>
      <c r="E104" s="2" t="n">
        <v>678</v>
      </c>
      <c r="F104" s="10" t="n">
        <v>0.0109</v>
      </c>
      <c r="G104" s="7" t="n">
        <v>0.9</v>
      </c>
      <c r="H104" s="13" t="n">
        <v>7.3902</v>
      </c>
      <c r="I104" s="2" t="inlineStr">
        <is>
          <t>广告测试+后台Search Terms</t>
        </is>
      </c>
    </row>
    <row r="105">
      <c r="A105" s="3" t="inlineStr">
        <is>
          <t>mens necktie</t>
        </is>
      </c>
      <c r="B105" s="3" t="inlineStr">
        <is>
          <t>N/A</t>
        </is>
      </c>
      <c r="C105" s="3" t="n">
        <v>5</v>
      </c>
      <c r="D105" s="3" t="inlineStr">
        <is>
          <t>MISSING</t>
        </is>
      </c>
      <c r="E105" s="3" t="n">
        <v>684</v>
      </c>
      <c r="F105" s="11" t="n">
        <v>0.0108</v>
      </c>
      <c r="G105" s="9" t="n">
        <v>0.65</v>
      </c>
      <c r="H105" s="14" t="n">
        <v>7.3872</v>
      </c>
      <c r="I105" s="3" t="inlineStr">
        <is>
          <t>广告测试+后台Search Terms</t>
        </is>
      </c>
    </row>
    <row r="106">
      <c r="A106" s="2" t="inlineStr">
        <is>
          <t>suit tie</t>
        </is>
      </c>
      <c r="B106" s="2" t="inlineStr">
        <is>
          <t>N/A</t>
        </is>
      </c>
      <c r="C106" s="2" t="n">
        <v>5</v>
      </c>
      <c r="D106" s="2" t="inlineStr">
        <is>
          <t>MISSING</t>
        </is>
      </c>
      <c r="E106" s="2" t="n">
        <v>702</v>
      </c>
      <c r="F106" s="10" t="n">
        <v>0.0098</v>
      </c>
      <c r="G106" s="7" t="n">
        <v>0.5600000000000001</v>
      </c>
      <c r="H106" s="13" t="n">
        <v>6.8796</v>
      </c>
      <c r="I106" s="2" t="inlineStr">
        <is>
          <t>广告测试+后台Search Terms</t>
        </is>
      </c>
    </row>
    <row r="107">
      <c r="A107" s="3" t="inlineStr">
        <is>
          <t>vintage ties for men</t>
        </is>
      </c>
      <c r="B107" s="3" t="inlineStr">
        <is>
          <t>N/A</t>
        </is>
      </c>
      <c r="C107" s="3" t="n">
        <v>26</v>
      </c>
      <c r="D107" s="3" t="inlineStr">
        <is>
          <t>MISSING</t>
        </is>
      </c>
      <c r="E107" s="3" t="n">
        <v>600</v>
      </c>
      <c r="F107" s="11" t="n">
        <v>0.0114</v>
      </c>
      <c r="G107" s="9" t="n">
        <v>0.64</v>
      </c>
      <c r="H107" s="14" t="n">
        <v>6.84</v>
      </c>
      <c r="I107" s="3" t="inlineStr">
        <is>
          <t>广告测试+后台Search Terms</t>
        </is>
      </c>
    </row>
    <row r="108">
      <c r="A108" s="2" t="inlineStr">
        <is>
          <t>big and tall ties for men</t>
        </is>
      </c>
      <c r="B108" s="2" t="inlineStr">
        <is>
          <t>N/A</t>
        </is>
      </c>
      <c r="C108" s="2" t="n">
        <v>20</v>
      </c>
      <c r="D108" s="2" t="inlineStr">
        <is>
          <t>MISSING</t>
        </is>
      </c>
      <c r="E108" s="2" t="n">
        <v>1440</v>
      </c>
      <c r="F108" s="10" t="n">
        <v>0.0046</v>
      </c>
      <c r="G108" s="7" t="n">
        <v>0.64</v>
      </c>
      <c r="H108" s="13" t="n">
        <v>6.624</v>
      </c>
      <c r="I108" s="2" t="inlineStr">
        <is>
          <t>广告测试+后台Search Terms</t>
        </is>
      </c>
    </row>
    <row r="109">
      <c r="A109" s="3" t="inlineStr">
        <is>
          <t>formal ties for men</t>
        </is>
      </c>
      <c r="B109" s="3" t="inlineStr">
        <is>
          <t>N/A</t>
        </is>
      </c>
      <c r="C109" s="3" t="n">
        <v>5</v>
      </c>
      <c r="D109" s="3" t="inlineStr">
        <is>
          <t>MISSING</t>
        </is>
      </c>
      <c r="E109" s="3" t="n">
        <v>539</v>
      </c>
      <c r="F109" s="11" t="n">
        <v>0.0115</v>
      </c>
      <c r="G109" s="9" t="n">
        <v>0.64</v>
      </c>
      <c r="H109" s="14" t="n">
        <v>6.1985</v>
      </c>
      <c r="I109" s="3" t="inlineStr">
        <is>
          <t>广告测试+后台Search Terms</t>
        </is>
      </c>
    </row>
    <row r="110">
      <c r="A110" s="2" t="inlineStr">
        <is>
          <t>money tie</t>
        </is>
      </c>
      <c r="B110" s="2" t="inlineStr">
        <is>
          <t>N/A</t>
        </is>
      </c>
      <c r="C110" s="2" t="n">
        <v>50</v>
      </c>
      <c r="D110" s="2" t="inlineStr">
        <is>
          <t>MISSING</t>
        </is>
      </c>
      <c r="E110" s="2" t="n">
        <v>607</v>
      </c>
      <c r="F110" s="10" t="n">
        <v>0.0102</v>
      </c>
      <c r="G110" s="7" t="n">
        <v>0.8</v>
      </c>
      <c r="H110" s="13" t="n">
        <v>6.191400000000001</v>
      </c>
      <c r="I110" s="2" t="inlineStr">
        <is>
          <t>广告测试+后台Search Terms</t>
        </is>
      </c>
    </row>
    <row r="111">
      <c r="A111" s="3" t="inlineStr">
        <is>
          <t>corbatas para hombre</t>
        </is>
      </c>
      <c r="B111" s="3" t="inlineStr">
        <is>
          <t>N/A</t>
        </is>
      </c>
      <c r="C111" s="3" t="n">
        <v>1</v>
      </c>
      <c r="D111" s="3" t="inlineStr">
        <is>
          <t>MISSING</t>
        </is>
      </c>
      <c r="E111" s="3" t="n">
        <v>511</v>
      </c>
      <c r="F111" s="11" t="n">
        <v>0.0108</v>
      </c>
      <c r="G111" s="9" t="n">
        <v>0.87</v>
      </c>
      <c r="H111" s="14" t="n">
        <v>5.518800000000001</v>
      </c>
      <c r="I111" s="3" t="inlineStr">
        <is>
          <t>广告测试+后台Search Terms</t>
        </is>
      </c>
    </row>
    <row r="112">
      <c r="A112" s="2" t="inlineStr">
        <is>
          <t>mens shirt and tie set combo</t>
        </is>
      </c>
      <c r="B112" s="2" t="inlineStr">
        <is>
          <t>N/A</t>
        </is>
      </c>
      <c r="C112" s="2" t="n">
        <v>37</v>
      </c>
      <c r="D112" s="2" t="inlineStr">
        <is>
          <t>MISSING</t>
        </is>
      </c>
      <c r="E112" s="2" t="n">
        <v>1426</v>
      </c>
      <c r="F112" s="10" t="n">
        <v>0.0037</v>
      </c>
      <c r="G112" s="7" t="n">
        <v>0.98</v>
      </c>
      <c r="H112" s="13" t="n">
        <v>5.2762</v>
      </c>
      <c r="I112" s="2" t="inlineStr">
        <is>
          <t>广告测试+后台Search Terms</t>
        </is>
      </c>
    </row>
    <row r="113">
      <c r="A113" s="3" t="inlineStr">
        <is>
          <t>patterned ties for men geometric prints</t>
        </is>
      </c>
      <c r="B113" s="3" t="inlineStr">
        <is>
          <t>N/A</t>
        </is>
      </c>
      <c r="C113" s="3" t="n">
        <v>12</v>
      </c>
      <c r="D113" s="3" t="inlineStr">
        <is>
          <t>MISSING</t>
        </is>
      </c>
      <c r="E113" s="3" t="n">
        <v>709</v>
      </c>
      <c r="F113" s="11" t="n">
        <v>0.0074</v>
      </c>
      <c r="G113" s="3" t="n">
        <v>0</v>
      </c>
      <c r="H113" s="14" t="n">
        <v>5.2466</v>
      </c>
      <c r="I113" s="3" t="inlineStr">
        <is>
          <t>广告测试+后台Search Terms</t>
        </is>
      </c>
    </row>
    <row r="114">
      <c r="A114" s="2" t="inlineStr">
        <is>
          <t>bulk ties</t>
        </is>
      </c>
      <c r="B114" s="2" t="inlineStr">
        <is>
          <t>N/A</t>
        </is>
      </c>
      <c r="C114" s="2" t="n">
        <v>22</v>
      </c>
      <c r="D114" s="2" t="inlineStr">
        <is>
          <t>MISSING</t>
        </is>
      </c>
      <c r="E114" s="2" t="n">
        <v>637</v>
      </c>
      <c r="F114" s="10" t="n">
        <v>0.008200000000000001</v>
      </c>
      <c r="G114" s="7" t="n">
        <v>0.78</v>
      </c>
      <c r="H114" s="13" t="n">
        <v>5.223400000000001</v>
      </c>
      <c r="I114" s="2" t="inlineStr">
        <is>
          <t>广告测试+后台Search Terms</t>
        </is>
      </c>
    </row>
    <row r="115">
      <c r="A115" s="3" t="inlineStr">
        <is>
          <t>patterned ties for men</t>
        </is>
      </c>
      <c r="B115" s="3" t="inlineStr">
        <is>
          <t>N/A</t>
        </is>
      </c>
      <c r="C115" s="3" t="n">
        <v>2</v>
      </c>
      <c r="D115" s="3" t="inlineStr">
        <is>
          <t>MISSING</t>
        </is>
      </c>
      <c r="E115" s="3" t="n">
        <v>433</v>
      </c>
      <c r="F115" s="11" t="n">
        <v>0.0118</v>
      </c>
      <c r="G115" s="9" t="n">
        <v>0.78</v>
      </c>
      <c r="H115" s="14" t="n">
        <v>5.1094</v>
      </c>
      <c r="I115" s="3" t="inlineStr">
        <is>
          <t>广告测试+后台Search Terms</t>
        </is>
      </c>
    </row>
    <row r="116">
      <c r="A116" s="2" t="inlineStr">
        <is>
          <t>mens long ties</t>
        </is>
      </c>
      <c r="B116" s="2" t="inlineStr">
        <is>
          <t>N/A</t>
        </is>
      </c>
      <c r="C116" s="2" t="n">
        <v>22</v>
      </c>
      <c r="D116" s="2" t="inlineStr">
        <is>
          <t>MISSING</t>
        </is>
      </c>
      <c r="E116" s="2" t="n">
        <v>503</v>
      </c>
      <c r="F116" s="10" t="n">
        <v>0.0098</v>
      </c>
      <c r="G116" s="7" t="n">
        <v>0.82</v>
      </c>
      <c r="H116" s="13" t="n">
        <v>4.9294</v>
      </c>
      <c r="I116" s="2" t="inlineStr">
        <is>
          <t>广告测试+后台Search Terms</t>
        </is>
      </c>
    </row>
    <row r="117">
      <c r="A117" s="3" t="inlineStr">
        <is>
          <t>men ties set</t>
        </is>
      </c>
      <c r="B117" s="3" t="inlineStr">
        <is>
          <t>N/A</t>
        </is>
      </c>
      <c r="C117" s="3" t="n">
        <v>1</v>
      </c>
      <c r="D117" s="3" t="inlineStr">
        <is>
          <t>MISSING</t>
        </is>
      </c>
      <c r="E117" s="3" t="n">
        <v>503</v>
      </c>
      <c r="F117" s="11" t="n">
        <v>0.0098</v>
      </c>
      <c r="G117" s="9" t="n">
        <v>0.76</v>
      </c>
      <c r="H117" s="14" t="n">
        <v>4.9294</v>
      </c>
      <c r="I117" s="3" t="inlineStr">
        <is>
          <t>广告测试+后台Search Terms</t>
        </is>
      </c>
    </row>
    <row r="118">
      <c r="A118" s="2" t="inlineStr">
        <is>
          <t>striped ties for men</t>
        </is>
      </c>
      <c r="B118" s="2" t="inlineStr">
        <is>
          <t>N/A</t>
        </is>
      </c>
      <c r="C118" s="2" t="n">
        <v>30</v>
      </c>
      <c r="D118" s="2" t="inlineStr">
        <is>
          <t>MISSING</t>
        </is>
      </c>
      <c r="E118" s="2" t="n">
        <v>623</v>
      </c>
      <c r="F118" s="10" t="n">
        <v>0.0076</v>
      </c>
      <c r="G118" s="7" t="n">
        <v>0.6899999999999999</v>
      </c>
      <c r="H118" s="13" t="n">
        <v>4.7348</v>
      </c>
      <c r="I118" s="2" t="inlineStr">
        <is>
          <t>广告测试+后台Search Terms</t>
        </is>
      </c>
    </row>
    <row r="119">
      <c r="A119" s="3" t="inlineStr">
        <is>
          <t>mens silk tie</t>
        </is>
      </c>
      <c r="B119" s="3" t="inlineStr">
        <is>
          <t>N/A</t>
        </is>
      </c>
      <c r="C119" s="3" t="n">
        <v>16</v>
      </c>
      <c r="D119" s="3" t="inlineStr">
        <is>
          <t>MISSING</t>
        </is>
      </c>
      <c r="E119" s="3" t="n">
        <v>438</v>
      </c>
      <c r="F119" s="11" t="n">
        <v>0.0104</v>
      </c>
      <c r="G119" s="9" t="n">
        <v>0.84</v>
      </c>
      <c r="H119" s="14" t="n">
        <v>4.5552</v>
      </c>
      <c r="I119" s="3" t="inlineStr">
        <is>
          <t>广告测试+后台Search Terms</t>
        </is>
      </c>
    </row>
    <row r="120">
      <c r="A120" s="2" t="inlineStr">
        <is>
          <t>mens dress tie</t>
        </is>
      </c>
      <c r="B120" s="2" t="inlineStr">
        <is>
          <t>N/A</t>
        </is>
      </c>
      <c r="C120" s="2" t="n">
        <v>6</v>
      </c>
      <c r="D120" s="2" t="inlineStr">
        <is>
          <t>MISSING</t>
        </is>
      </c>
      <c r="E120" s="2" t="n">
        <v>438</v>
      </c>
      <c r="F120" s="10" t="n">
        <v>0.0098</v>
      </c>
      <c r="G120" s="7" t="n">
        <v>0.57</v>
      </c>
      <c r="H120" s="13" t="n">
        <v>4.2924</v>
      </c>
      <c r="I120" s="2" t="inlineStr">
        <is>
          <t>广告测试+后台Search Terms</t>
        </is>
      </c>
    </row>
    <row r="121">
      <c r="A121" s="3" t="inlineStr">
        <is>
          <t>shirt with tie</t>
        </is>
      </c>
      <c r="B121" s="3" t="inlineStr">
        <is>
          <t>N/A</t>
        </is>
      </c>
      <c r="C121" s="3" t="n">
        <v>49</v>
      </c>
      <c r="D121" s="3" t="inlineStr">
        <is>
          <t>MISSING</t>
        </is>
      </c>
      <c r="E121" s="3" t="n">
        <v>645</v>
      </c>
      <c r="F121" s="11" t="n">
        <v>0.0065</v>
      </c>
      <c r="G121" s="9" t="n">
        <v>0.51</v>
      </c>
      <c r="H121" s="14" t="n">
        <v>4.1925</v>
      </c>
      <c r="I121" s="3" t="inlineStr">
        <is>
          <t>广告测试+后台Search Terms</t>
        </is>
      </c>
    </row>
    <row r="122">
      <c r="A122" s="2" t="inlineStr">
        <is>
          <t>silk neckties for men</t>
        </is>
      </c>
      <c r="B122" s="2" t="inlineStr">
        <is>
          <t>N/A</t>
        </is>
      </c>
      <c r="C122" s="2" t="n">
        <v>15</v>
      </c>
      <c r="D122" s="2" t="inlineStr">
        <is>
          <t>MISSING</t>
        </is>
      </c>
      <c r="E122" s="2" t="n">
        <v>554</v>
      </c>
      <c r="F122" s="10" t="n">
        <v>0.007</v>
      </c>
      <c r="G122" s="7" t="n">
        <v>0.87</v>
      </c>
      <c r="H122" s="13" t="n">
        <v>3.878</v>
      </c>
      <c r="I122" s="2" t="inlineStr">
        <is>
          <t>广告测试+后台Search Terms</t>
        </is>
      </c>
    </row>
    <row r="123">
      <c r="A123" s="3" t="inlineStr">
        <is>
          <t>hi tie men's ties</t>
        </is>
      </c>
      <c r="B123" s="3" t="inlineStr">
        <is>
          <t>N/A</t>
        </is>
      </c>
      <c r="C123" s="3" t="n">
        <v>70</v>
      </c>
      <c r="D123" s="3" t="inlineStr">
        <is>
          <t>MISSING</t>
        </is>
      </c>
      <c r="E123" s="3" t="n">
        <v>397</v>
      </c>
      <c r="F123" s="11" t="n">
        <v>0.009599999999999999</v>
      </c>
      <c r="G123" s="9" t="n">
        <v>0.84</v>
      </c>
      <c r="H123" s="14" t="n">
        <v>3.811199999999999</v>
      </c>
      <c r="I123" s="3" t="inlineStr">
        <is>
          <t>广告测试+后台Search Terms</t>
        </is>
      </c>
    </row>
    <row r="124">
      <c r="A124" s="2" t="inlineStr">
        <is>
          <t>men neckties</t>
        </is>
      </c>
      <c r="B124" s="2" t="inlineStr">
        <is>
          <t>N/A</t>
        </is>
      </c>
      <c r="C124" s="2" t="n">
        <v>5</v>
      </c>
      <c r="D124" s="2" t="inlineStr">
        <is>
          <t>MISSING</t>
        </is>
      </c>
      <c r="E124" s="2" t="n">
        <v>629</v>
      </c>
      <c r="F124" s="10" t="n">
        <v>0.0057</v>
      </c>
      <c r="G124" s="7" t="n">
        <v>0.71</v>
      </c>
      <c r="H124" s="13" t="n">
        <v>3.5853</v>
      </c>
      <c r="I124" s="2" t="inlineStr">
        <is>
          <t>广告测试+后台Search Terms</t>
        </is>
      </c>
    </row>
    <row r="125">
      <c r="A125" s="3" t="inlineStr">
        <is>
          <t>designer ties for men</t>
        </is>
      </c>
      <c r="B125" s="3" t="inlineStr">
        <is>
          <t>N/A</t>
        </is>
      </c>
      <c r="C125" s="3" t="n">
        <v>19</v>
      </c>
      <c r="D125" s="3" t="inlineStr">
        <is>
          <t>MISSING</t>
        </is>
      </c>
      <c r="E125" s="3" t="n">
        <v>406</v>
      </c>
      <c r="F125" s="11" t="n">
        <v>0.008699999999999999</v>
      </c>
      <c r="G125" s="9" t="n">
        <v>0.5</v>
      </c>
      <c r="H125" s="14" t="n">
        <v>3.5322</v>
      </c>
      <c r="I125" s="3" t="inlineStr">
        <is>
          <t>广告测试+后台Search Terms</t>
        </is>
      </c>
    </row>
    <row r="126">
      <c r="A126" s="2" t="inlineStr">
        <is>
          <t>cravate for men</t>
        </is>
      </c>
      <c r="B126" s="2" t="inlineStr">
        <is>
          <t>N/A</t>
        </is>
      </c>
      <c r="C126" s="2" t="n">
        <v>19</v>
      </c>
      <c r="D126" s="2" t="inlineStr">
        <is>
          <t>MISSING</t>
        </is>
      </c>
      <c r="E126" s="2" t="n">
        <v>673</v>
      </c>
      <c r="F126" s="10" t="n">
        <v>0.0051</v>
      </c>
      <c r="G126" s="7" t="n">
        <v>0.7</v>
      </c>
      <c r="H126" s="13" t="n">
        <v>3.4323</v>
      </c>
      <c r="I126" s="2" t="inlineStr">
        <is>
          <t>广告测试+后台Search Terms</t>
        </is>
      </c>
    </row>
    <row r="127">
      <c r="A127" s="3" t="inlineStr">
        <is>
          <t>mens ties black</t>
        </is>
      </c>
      <c r="B127" s="3" t="inlineStr">
        <is>
          <t>N/A</t>
        </is>
      </c>
      <c r="C127" s="3" t="n">
        <v>108</v>
      </c>
      <c r="D127" s="3" t="inlineStr">
        <is>
          <t>MISSING</t>
        </is>
      </c>
      <c r="E127" s="3" t="n">
        <v>560</v>
      </c>
      <c r="F127" s="11" t="n">
        <v>0.0059</v>
      </c>
      <c r="G127" s="9" t="n">
        <v>1.02</v>
      </c>
      <c r="H127" s="14" t="n">
        <v>3.304</v>
      </c>
      <c r="I127" s="3" t="inlineStr">
        <is>
          <t>广告测试+后台Search Terms</t>
        </is>
      </c>
    </row>
    <row r="128">
      <c r="A128" s="2" t="inlineStr">
        <is>
          <t>spring ties for men</t>
        </is>
      </c>
      <c r="B128" s="2" t="inlineStr">
        <is>
          <t>N/A</t>
        </is>
      </c>
      <c r="C128" s="2" t="n">
        <v>36</v>
      </c>
      <c r="D128" s="2" t="inlineStr">
        <is>
          <t>MISSING</t>
        </is>
      </c>
      <c r="E128" s="2" t="n">
        <v>426</v>
      </c>
      <c r="F128" s="10" t="n">
        <v>0.0074</v>
      </c>
      <c r="G128" s="7" t="n">
        <v>0.68</v>
      </c>
      <c r="H128" s="13" t="n">
        <v>3.1524</v>
      </c>
      <c r="I128" s="2" t="inlineStr">
        <is>
          <t>广告测试+后台Search Terms</t>
        </is>
      </c>
    </row>
    <row r="129">
      <c r="A129" s="3" t="inlineStr">
        <is>
          <t>men's ties silk</t>
        </is>
      </c>
      <c r="B129" s="3" t="inlineStr">
        <is>
          <t>N/A</t>
        </is>
      </c>
      <c r="C129" s="3" t="n">
        <v>16</v>
      </c>
      <c r="D129" s="3" t="inlineStr">
        <is>
          <t>MISSING</t>
        </is>
      </c>
      <c r="E129" s="3" t="n">
        <v>629</v>
      </c>
      <c r="F129" s="11" t="n">
        <v>0.0043</v>
      </c>
      <c r="G129" s="9" t="n">
        <v>1.02</v>
      </c>
      <c r="H129" s="14" t="n">
        <v>2.7047</v>
      </c>
      <c r="I129" s="3" t="inlineStr">
        <is>
          <t>广告测试+后台Search Terms</t>
        </is>
      </c>
    </row>
    <row r="130">
      <c r="A130" s="2" t="inlineStr">
        <is>
          <t>patterned geometric mens ties</t>
        </is>
      </c>
      <c r="B130" s="2" t="inlineStr">
        <is>
          <t>N/A</t>
        </is>
      </c>
      <c r="C130" s="2" t="n">
        <v>1</v>
      </c>
      <c r="D130" s="2" t="inlineStr">
        <is>
          <t>MISSING</t>
        </is>
      </c>
      <c r="E130" s="2" t="n">
        <v>383</v>
      </c>
      <c r="F130" s="10" t="n">
        <v>0.0065</v>
      </c>
      <c r="G130" s="7" t="n">
        <v>0.79</v>
      </c>
      <c r="H130" s="13" t="n">
        <v>2.4895</v>
      </c>
      <c r="I130" s="2" t="inlineStr">
        <is>
          <t>广告测试+后台Search Terms</t>
        </is>
      </c>
    </row>
    <row r="131">
      <c r="A131" s="3" t="inlineStr">
        <is>
          <t>cool ties for men</t>
        </is>
      </c>
      <c r="B131" s="3" t="inlineStr">
        <is>
          <t>N/A</t>
        </is>
      </c>
      <c r="C131" s="3" t="n">
        <v>13</v>
      </c>
      <c r="D131" s="3" t="inlineStr">
        <is>
          <t>MISSING</t>
        </is>
      </c>
      <c r="E131" s="3" t="n">
        <v>542</v>
      </c>
      <c r="F131" s="11" t="n">
        <v>0.0043</v>
      </c>
      <c r="G131" s="9" t="n">
        <v>0.83</v>
      </c>
      <c r="H131" s="14" t="n">
        <v>2.3306</v>
      </c>
      <c r="I131" s="3" t="inlineStr">
        <is>
          <t>广告测试+后台Search Terms</t>
        </is>
      </c>
    </row>
    <row r="132">
      <c r="A132" s="2" t="inlineStr">
        <is>
          <t>70 inch ties for men</t>
        </is>
      </c>
      <c r="B132" s="2" t="inlineStr">
        <is>
          <t>N/A</t>
        </is>
      </c>
      <c r="C132" s="2" t="n">
        <v>38</v>
      </c>
      <c r="D132" s="2" t="inlineStr">
        <is>
          <t>MISSING</t>
        </is>
      </c>
      <c r="E132" s="2" t="n">
        <v>458</v>
      </c>
      <c r="F132" s="10" t="n">
        <v>0.0041</v>
      </c>
      <c r="G132" s="7" t="n">
        <v>0.83</v>
      </c>
      <c r="H132" s="13" t="n">
        <v>1.8778</v>
      </c>
      <c r="I132" s="2" t="inlineStr">
        <is>
          <t>广告测试+后台Search Terms</t>
        </is>
      </c>
    </row>
    <row r="133">
      <c r="A133" s="3" t="inlineStr">
        <is>
          <t>xl ties for men</t>
        </is>
      </c>
      <c r="B133" s="3" t="inlineStr">
        <is>
          <t>N/A</t>
        </is>
      </c>
      <c r="C133" s="3" t="n">
        <v>40</v>
      </c>
      <c r="D133" s="3" t="inlineStr">
        <is>
          <t>MISSING</t>
        </is>
      </c>
      <c r="E133" s="3" t="n">
        <v>598</v>
      </c>
      <c r="F133" s="11" t="n">
        <v>0.0031</v>
      </c>
      <c r="G133" s="9" t="n">
        <v>0.8100000000000001</v>
      </c>
      <c r="H133" s="14" t="n">
        <v>1.8538</v>
      </c>
      <c r="I133" s="3" t="inlineStr">
        <is>
          <t>广告测试+后台Search Terms</t>
        </is>
      </c>
    </row>
    <row r="134">
      <c r="A134" s="2" t="inlineStr">
        <is>
          <t>barry wang ties</t>
        </is>
      </c>
      <c r="B134" s="2" t="inlineStr">
        <is>
          <t>N/A</t>
        </is>
      </c>
      <c r="C134" s="2" t="n">
        <v>36</v>
      </c>
      <c r="D134" s="2" t="inlineStr">
        <is>
          <t>MISSING</t>
        </is>
      </c>
      <c r="E134" s="2" t="n">
        <v>353</v>
      </c>
      <c r="F134" s="10" t="n">
        <v>0.0052</v>
      </c>
      <c r="G134" s="7" t="n">
        <v>0.44</v>
      </c>
      <c r="H134" s="13" t="n">
        <v>1.8356</v>
      </c>
      <c r="I134" s="2" t="inlineStr">
        <is>
          <t>广告测试+后台Search Terms</t>
        </is>
      </c>
    </row>
    <row r="135">
      <c r="A135" s="3" t="inlineStr">
        <is>
          <t>bulk ties for men</t>
        </is>
      </c>
      <c r="B135" s="3" t="inlineStr">
        <is>
          <t>N/A</t>
        </is>
      </c>
      <c r="C135" s="3" t="n">
        <v>12</v>
      </c>
      <c r="D135" s="3" t="inlineStr">
        <is>
          <t>MISSING</t>
        </is>
      </c>
      <c r="E135" s="3" t="n">
        <v>140</v>
      </c>
      <c r="F135" s="11" t="n">
        <v>0.009299999999999999</v>
      </c>
      <c r="G135" s="9" t="n">
        <v>0.78</v>
      </c>
      <c r="H135" s="14" t="n">
        <v>1.302</v>
      </c>
      <c r="I135" s="3" t="inlineStr">
        <is>
          <t>广告测试+后台Search Terms</t>
        </is>
      </c>
    </row>
    <row r="136">
      <c r="A136" s="2" t="inlineStr">
        <is>
          <t>suit ties</t>
        </is>
      </c>
      <c r="B136" s="2" t="inlineStr">
        <is>
          <t>N/A</t>
        </is>
      </c>
      <c r="C136" s="2" t="n">
        <v>1</v>
      </c>
      <c r="D136" s="2" t="inlineStr">
        <is>
          <t>MISSING</t>
        </is>
      </c>
      <c r="E136" s="2" t="n">
        <v>140</v>
      </c>
      <c r="F136" s="10" t="n">
        <v>0.009299999999999999</v>
      </c>
      <c r="G136" s="7" t="n">
        <v>0.5</v>
      </c>
      <c r="H136" s="13" t="n">
        <v>1.302</v>
      </c>
      <c r="I136" s="2" t="inlineStr">
        <is>
          <t>广告测试+后台Search Terms</t>
        </is>
      </c>
    </row>
    <row r="137">
      <c r="A137" s="3" t="inlineStr">
        <is>
          <t>mens pre tied neck ties</t>
        </is>
      </c>
      <c r="B137" s="3" t="inlineStr">
        <is>
          <t>N/A</t>
        </is>
      </c>
      <c r="C137" s="3" t="n">
        <v>35</v>
      </c>
      <c r="D137" s="3" t="inlineStr">
        <is>
          <t>MISSING</t>
        </is>
      </c>
      <c r="E137" s="3" t="n">
        <v>140</v>
      </c>
      <c r="F137" s="11" t="n">
        <v>0.0054</v>
      </c>
      <c r="G137" s="9" t="n">
        <v>0.8100000000000001</v>
      </c>
      <c r="H137" s="14" t="n">
        <v>0.756</v>
      </c>
      <c r="I137" s="3" t="inlineStr">
        <is>
          <t>广告测试+后台Search Terms</t>
        </is>
      </c>
    </row>
    <row r="138">
      <c r="A138" s="2" t="inlineStr">
        <is>
          <t>silk mens ties</t>
        </is>
      </c>
      <c r="B138" s="2" t="inlineStr">
        <is>
          <t>N/A</t>
        </is>
      </c>
      <c r="C138" s="2" t="n">
        <v>16</v>
      </c>
      <c r="D138" s="2" t="inlineStr">
        <is>
          <t>MISSING</t>
        </is>
      </c>
      <c r="E138" s="2" t="n">
        <v>140</v>
      </c>
      <c r="F138" s="10" t="n">
        <v>0.0043</v>
      </c>
      <c r="G138" s="7" t="n">
        <v>0.86</v>
      </c>
      <c r="H138" s="13" t="n">
        <v>0.602</v>
      </c>
      <c r="I138" s="2" t="inlineStr">
        <is>
          <t>广告测试+后台Search Terms</t>
        </is>
      </c>
    </row>
    <row r="139">
      <c r="A139" s="3" t="inlineStr">
        <is>
          <t>necktie for men</t>
        </is>
      </c>
      <c r="B139" s="3" t="inlineStr">
        <is>
          <t>N/A</t>
        </is>
      </c>
      <c r="C139" s="3" t="n">
        <v>3</v>
      </c>
      <c r="D139" s="3" t="inlineStr">
        <is>
          <t>MISSING</t>
        </is>
      </c>
      <c r="E139" s="3" t="n">
        <v>140</v>
      </c>
      <c r="F139" s="11" t="n">
        <v>0.0035</v>
      </c>
      <c r="G139" s="9" t="n">
        <v>0.93</v>
      </c>
      <c r="H139" s="14" t="n">
        <v>0.49</v>
      </c>
      <c r="I139" s="3" t="inlineStr">
        <is>
          <t>广告测试+后台Search Terms</t>
        </is>
      </c>
    </row>
    <row r="140">
      <c r="A140" s="2" t="inlineStr">
        <is>
          <t>cotton tie for men</t>
        </is>
      </c>
      <c r="B140" s="2" t="inlineStr">
        <is>
          <t>N/A</t>
        </is>
      </c>
      <c r="C140" s="2" t="n">
        <v>42</v>
      </c>
      <c r="D140" s="2" t="inlineStr">
        <is>
          <t>MISSING</t>
        </is>
      </c>
      <c r="E140" s="2" t="n">
        <v>0</v>
      </c>
      <c r="F140" s="2" t="n">
        <v>0</v>
      </c>
      <c r="G140" s="2" t="n">
        <v>0</v>
      </c>
      <c r="H140" s="13" t="n">
        <v>0</v>
      </c>
      <c r="I140" s="2" t="inlineStr">
        <is>
          <t>广告测试+后台Search Terms</t>
        </is>
      </c>
    </row>
    <row r="141">
      <c r="A141" s="3" t="inlineStr">
        <is>
          <t>tie neck</t>
        </is>
      </c>
      <c r="B141" s="3" t="inlineStr">
        <is>
          <t>N/A</t>
        </is>
      </c>
      <c r="C141" s="3" t="n">
        <v>5</v>
      </c>
      <c r="D141" s="3" t="inlineStr">
        <is>
          <t>MISSING</t>
        </is>
      </c>
      <c r="E141" s="3" t="n">
        <v>0</v>
      </c>
      <c r="F141" s="3" t="n">
        <v>0</v>
      </c>
      <c r="G141" s="9" t="n">
        <v>0.77</v>
      </c>
      <c r="H141" s="14" t="n">
        <v>0</v>
      </c>
      <c r="I141" s="3" t="inlineStr">
        <is>
          <t>广告测试+后台Search Terms</t>
        </is>
      </c>
    </row>
    <row r="142">
      <c r="A142" s="2" t="inlineStr">
        <is>
          <t>custom men's silk tie</t>
        </is>
      </c>
      <c r="B142" s="2" t="inlineStr">
        <is>
          <t>N/A</t>
        </is>
      </c>
      <c r="C142" s="2" t="n">
        <v>34</v>
      </c>
      <c r="D142" s="2" t="inlineStr">
        <is>
          <t>MISSING</t>
        </is>
      </c>
      <c r="E142" s="2" t="n">
        <v>0</v>
      </c>
      <c r="F142" s="2" t="n">
        <v>0</v>
      </c>
      <c r="G142" s="2" t="n">
        <v>0</v>
      </c>
      <c r="H142" s="13" t="n">
        <v>0</v>
      </c>
      <c r="I142" s="2" t="inlineStr">
        <is>
          <t>广告测试+后台Search Terms</t>
        </is>
      </c>
    </row>
    <row r="143">
      <c r="A143" s="3" t="inlineStr">
        <is>
          <t>textured knit ties men</t>
        </is>
      </c>
      <c r="B143" s="3" t="inlineStr">
        <is>
          <t>N/A</t>
        </is>
      </c>
      <c r="C143" s="3" t="n">
        <v>9</v>
      </c>
      <c r="D143" s="3" t="inlineStr">
        <is>
          <t>MISSING</t>
        </is>
      </c>
      <c r="E143" s="3" t="n">
        <v>0</v>
      </c>
      <c r="F143" s="3" t="n">
        <v>0</v>
      </c>
      <c r="G143" s="9" t="n">
        <v>0.61</v>
      </c>
      <c r="H143" s="14" t="n">
        <v>0</v>
      </c>
      <c r="I143" s="3" t="inlineStr">
        <is>
          <t>广告测试+后台Search Terms</t>
        </is>
      </c>
    </row>
    <row r="144">
      <c r="A144" s="2" t="inlineStr">
        <is>
          <t>tie for mman</t>
        </is>
      </c>
      <c r="B144" s="2" t="inlineStr">
        <is>
          <t>N/A</t>
        </is>
      </c>
      <c r="C144" s="2" t="n">
        <v>5</v>
      </c>
      <c r="D144" s="2" t="inlineStr">
        <is>
          <t>MISSING</t>
        </is>
      </c>
      <c r="E144" s="2" t="n">
        <v>0</v>
      </c>
      <c r="F144" s="2" t="n">
        <v>0</v>
      </c>
      <c r="G144" s="2" t="n">
        <v>0</v>
      </c>
      <c r="H144" s="13" t="n">
        <v>0</v>
      </c>
      <c r="I144" s="2" t="inlineStr">
        <is>
          <t>广告测试+后台Search Terms</t>
        </is>
      </c>
    </row>
    <row r="145">
      <c r="A145" s="3" t="inlineStr">
        <is>
          <t>custom silk tie</t>
        </is>
      </c>
      <c r="B145" s="3" t="inlineStr">
        <is>
          <t>N/A</t>
        </is>
      </c>
      <c r="C145" s="3" t="n">
        <v>41</v>
      </c>
      <c r="D145" s="3" t="inlineStr">
        <is>
          <t>MISSING</t>
        </is>
      </c>
      <c r="E145" s="3" t="n">
        <v>0</v>
      </c>
      <c r="F145" s="3" t="n">
        <v>0</v>
      </c>
      <c r="G145" s="3" t="n">
        <v>0</v>
      </c>
      <c r="H145" s="14" t="n">
        <v>0</v>
      </c>
      <c r="I145" s="3" t="inlineStr">
        <is>
          <t>广告测试+后台Search Terms</t>
        </is>
      </c>
    </row>
    <row r="146">
      <c r="A146" s="2" t="inlineStr">
        <is>
          <t>tie boss pack</t>
        </is>
      </c>
      <c r="B146" s="2" t="inlineStr">
        <is>
          <t>N/A</t>
        </is>
      </c>
      <c r="C146" s="2" t="n">
        <v>7</v>
      </c>
      <c r="D146" s="2" t="inlineStr">
        <is>
          <t>MISSING</t>
        </is>
      </c>
      <c r="E146" s="2" t="n">
        <v>0</v>
      </c>
      <c r="F146" s="2" t="n">
        <v>0</v>
      </c>
      <c r="G146" s="2" t="n">
        <v>0</v>
      </c>
      <c r="H146" s="13" t="n">
        <v>0</v>
      </c>
      <c r="I146" s="2" t="inlineStr">
        <is>
          <t>广告测试+后台Search Terms</t>
        </is>
      </c>
    </row>
    <row r="147">
      <c r="A147" s="3" t="inlineStr">
        <is>
          <t>corbata para hombre</t>
        </is>
      </c>
      <c r="B147" s="3" t="inlineStr">
        <is>
          <t>N/A</t>
        </is>
      </c>
      <c r="C147" s="3" t="n">
        <v>12</v>
      </c>
      <c r="D147" s="3" t="inlineStr">
        <is>
          <t>MISSING</t>
        </is>
      </c>
      <c r="E147" s="3" t="n">
        <v>0</v>
      </c>
      <c r="F147" s="3" t="n">
        <v>0</v>
      </c>
      <c r="G147" s="9" t="n">
        <v>0.86</v>
      </c>
      <c r="H147" s="14" t="n">
        <v>0</v>
      </c>
      <c r="I147" s="3" t="inlineStr">
        <is>
          <t>广告测试+后台Search Terms</t>
        </is>
      </c>
    </row>
    <row r="148">
      <c r="A148" s="2" t="inlineStr">
        <is>
          <t>custom tie for men</t>
        </is>
      </c>
      <c r="B148" s="2" t="inlineStr">
        <is>
          <t>N/A</t>
        </is>
      </c>
      <c r="C148" s="2" t="n">
        <v>63</v>
      </c>
      <c r="D148" s="2" t="inlineStr">
        <is>
          <t>MISSING</t>
        </is>
      </c>
      <c r="E148" s="2" t="n">
        <v>0</v>
      </c>
      <c r="F148" s="2" t="n">
        <v>0</v>
      </c>
      <c r="G148" s="2" t="n">
        <v>0</v>
      </c>
      <c r="H148" s="13" t="n">
        <v>0</v>
      </c>
      <c r="I148" s="2" t="inlineStr">
        <is>
          <t>广告测试+后台Search Terms</t>
        </is>
      </c>
    </row>
    <row r="149">
      <c r="A149" s="3" t="inlineStr">
        <is>
          <t>designer tie</t>
        </is>
      </c>
      <c r="B149" s="3" t="inlineStr">
        <is>
          <t>N/A</t>
        </is>
      </c>
      <c r="C149" s="3" t="n">
        <v>50</v>
      </c>
      <c r="D149" s="3" t="inlineStr">
        <is>
          <t>MISSING</t>
        </is>
      </c>
      <c r="E149" s="3" t="n">
        <v>0</v>
      </c>
      <c r="F149" s="3" t="n">
        <v>0</v>
      </c>
      <c r="G149" s="9" t="n">
        <v>0.36</v>
      </c>
      <c r="H149" s="14" t="n">
        <v>0</v>
      </c>
      <c r="I149" s="3" t="inlineStr">
        <is>
          <t>广告测试+后台Search Terms</t>
        </is>
      </c>
    </row>
    <row r="150">
      <c r="A150" s="2" t="inlineStr">
        <is>
          <t>donald trump ties for men</t>
        </is>
      </c>
      <c r="B150" s="2" t="inlineStr">
        <is>
          <t>N/A</t>
        </is>
      </c>
      <c r="C150" s="2" t="n">
        <v>51</v>
      </c>
      <c r="D150" s="2" t="inlineStr">
        <is>
          <t>MISSING</t>
        </is>
      </c>
      <c r="E150" s="2" t="n">
        <v>0</v>
      </c>
      <c r="F150" s="2" t="n">
        <v>0</v>
      </c>
      <c r="G150" s="7" t="n">
        <v>0.59</v>
      </c>
      <c r="H150" s="13" t="n">
        <v>0</v>
      </c>
      <c r="I150" s="2" t="inlineStr">
        <is>
          <t>广告测试+后台Search Terms</t>
        </is>
      </c>
    </row>
    <row r="151">
      <c r="A151" s="3" t="inlineStr">
        <is>
          <t>thin tie</t>
        </is>
      </c>
      <c r="B151" s="3" t="inlineStr">
        <is>
          <t>N/A</t>
        </is>
      </c>
      <c r="C151" s="3" t="n">
        <v>38</v>
      </c>
      <c r="D151" s="3" t="inlineStr">
        <is>
          <t>MISSING</t>
        </is>
      </c>
      <c r="E151" s="3" t="n">
        <v>0</v>
      </c>
      <c r="F151" s="3" t="n">
        <v>0</v>
      </c>
      <c r="G151" s="9" t="n">
        <v>1.14</v>
      </c>
      <c r="H151" s="14" t="n">
        <v>0</v>
      </c>
      <c r="I151" s="3" t="inlineStr">
        <is>
          <t>广告测试+后台Search Terms</t>
        </is>
      </c>
    </row>
    <row r="152">
      <c r="A152" s="2" t="inlineStr">
        <is>
          <t>mens striped tie</t>
        </is>
      </c>
      <c r="B152" s="2" t="inlineStr">
        <is>
          <t>N/A</t>
        </is>
      </c>
      <c r="C152" s="2" t="n">
        <v>11</v>
      </c>
      <c r="D152" s="2" t="inlineStr">
        <is>
          <t>MISSING</t>
        </is>
      </c>
      <c r="E152" s="2" t="n">
        <v>0</v>
      </c>
      <c r="F152" s="2" t="n">
        <v>0</v>
      </c>
      <c r="G152" s="7" t="n">
        <v>0.68</v>
      </c>
      <c r="H152" s="13" t="n">
        <v>0</v>
      </c>
      <c r="I152" s="2" t="inlineStr">
        <is>
          <t>广告测试+后台Search Terms</t>
        </is>
      </c>
    </row>
    <row r="153">
      <c r="A153" s="3" t="inlineStr">
        <is>
          <t>tall man tie</t>
        </is>
      </c>
      <c r="B153" s="3" t="inlineStr">
        <is>
          <t>N/A</t>
        </is>
      </c>
      <c r="C153" s="3" t="n">
        <v>44</v>
      </c>
      <c r="D153" s="3" t="inlineStr">
        <is>
          <t>MISSING</t>
        </is>
      </c>
      <c r="E153" s="3" t="n">
        <v>0</v>
      </c>
      <c r="F153" s="3" t="n">
        <v>0</v>
      </c>
      <c r="G153" s="3" t="n">
        <v>0</v>
      </c>
      <c r="H153" s="14" t="n">
        <v>0</v>
      </c>
      <c r="I153" s="3" t="inlineStr">
        <is>
          <t>广告测试+后台Search Terms</t>
        </is>
      </c>
    </row>
    <row r="154">
      <c r="A154" s="2" t="inlineStr">
        <is>
          <t>donald trump ties signature collection</t>
        </is>
      </c>
      <c r="B154" s="2" t="inlineStr">
        <is>
          <t>N/A</t>
        </is>
      </c>
      <c r="C154" s="2" t="n">
        <v>27</v>
      </c>
      <c r="D154" s="2" t="inlineStr">
        <is>
          <t>MISSING</t>
        </is>
      </c>
      <c r="E154" s="2" t="n">
        <v>0</v>
      </c>
      <c r="F154" s="2" t="n">
        <v>0</v>
      </c>
      <c r="G154" s="2" t="n">
        <v>0</v>
      </c>
      <c r="H154" s="13" t="n">
        <v>0</v>
      </c>
      <c r="I154" s="2" t="inlineStr">
        <is>
          <t>广告测试+后台Search Terms</t>
        </is>
      </c>
    </row>
    <row r="155">
      <c r="A155" s="3" t="inlineStr">
        <is>
          <t>cool tie</t>
        </is>
      </c>
      <c r="B155" s="3" t="inlineStr">
        <is>
          <t>N/A</t>
        </is>
      </c>
      <c r="C155" s="3" t="n">
        <v>39</v>
      </c>
      <c r="D155" s="3" t="inlineStr">
        <is>
          <t>MISSING</t>
        </is>
      </c>
      <c r="E155" s="3" t="n">
        <v>0</v>
      </c>
      <c r="F155" s="3" t="n">
        <v>0</v>
      </c>
      <c r="G155" s="9" t="n">
        <v>0.76</v>
      </c>
      <c r="H155" s="14" t="n">
        <v>0</v>
      </c>
      <c r="I155" s="3" t="inlineStr">
        <is>
          <t>广告测试+后台Search Terms</t>
        </is>
      </c>
    </row>
    <row r="156">
      <c r="A156" s="2" t="inlineStr">
        <is>
          <t>dress shirts and ties set for men</t>
        </is>
      </c>
      <c r="B156" s="2" t="inlineStr">
        <is>
          <t>N/A</t>
        </is>
      </c>
      <c r="C156" s="2" t="n">
        <v>18</v>
      </c>
      <c r="D156" s="2" t="inlineStr">
        <is>
          <t>MISSING</t>
        </is>
      </c>
      <c r="E156" s="2" t="n">
        <v>0</v>
      </c>
      <c r="F156" s="2" t="n">
        <v>0</v>
      </c>
      <c r="G156" s="2" t="n">
        <v>0</v>
      </c>
      <c r="H156" s="13" t="n">
        <v>0</v>
      </c>
      <c r="I156" s="2" t="inlineStr">
        <is>
          <t>广告测试+后台Search Terms</t>
        </is>
      </c>
    </row>
    <row r="157">
      <c r="A157" s="3" t="inlineStr">
        <is>
          <t>dress tie</t>
        </is>
      </c>
      <c r="B157" s="3" t="inlineStr">
        <is>
          <t>N/A</t>
        </is>
      </c>
      <c r="C157" s="3" t="n">
        <v>3</v>
      </c>
      <c r="D157" s="3" t="inlineStr">
        <is>
          <t>MISSING</t>
        </is>
      </c>
      <c r="E157" s="3" t="n">
        <v>0</v>
      </c>
      <c r="F157" s="3" t="n">
        <v>0</v>
      </c>
      <c r="G157" s="9" t="n">
        <v>0.78</v>
      </c>
      <c r="H157" s="14" t="n">
        <v>0</v>
      </c>
      <c r="I157" s="3" t="inlineStr">
        <is>
          <t>广告测试+后台Search Terms</t>
        </is>
      </c>
    </row>
    <row r="158">
      <c r="A158" s="2" t="inlineStr">
        <is>
          <t>elegant tie set for men</t>
        </is>
      </c>
      <c r="B158" s="2" t="inlineStr">
        <is>
          <t>N/A</t>
        </is>
      </c>
      <c r="C158" s="2" t="n">
        <v>2</v>
      </c>
      <c r="D158" s="2" t="inlineStr">
        <is>
          <t>MISSING</t>
        </is>
      </c>
      <c r="E158" s="2" t="n">
        <v>0</v>
      </c>
      <c r="F158" s="2" t="n">
        <v>0</v>
      </c>
      <c r="G158" s="2" t="n">
        <v>0</v>
      </c>
      <c r="H158" s="13" t="n">
        <v>0</v>
      </c>
      <c r="I158" s="2" t="inlineStr">
        <is>
          <t>广告测试+后台Search Terms</t>
        </is>
      </c>
    </row>
    <row r="159">
      <c r="A159" s="3" t="inlineStr">
        <is>
          <t>extra long mens ties</t>
        </is>
      </c>
      <c r="B159" s="3" t="inlineStr">
        <is>
          <t>N/A</t>
        </is>
      </c>
      <c r="C159" s="3" t="n">
        <v>21</v>
      </c>
      <c r="D159" s="3" t="inlineStr">
        <is>
          <t>MISSING</t>
        </is>
      </c>
      <c r="E159" s="3" t="n">
        <v>0</v>
      </c>
      <c r="F159" s="3" t="n">
        <v>0</v>
      </c>
      <c r="G159" s="9" t="n">
        <v>4.41</v>
      </c>
      <c r="H159" s="14" t="n">
        <v>0</v>
      </c>
      <c r="I159" s="3" t="inlineStr">
        <is>
          <t>广告测试+后台Search Terms</t>
        </is>
      </c>
    </row>
    <row r="160">
      <c r="A160" s="2" t="inlineStr">
        <is>
          <t>striped ties</t>
        </is>
      </c>
      <c r="B160" s="2" t="inlineStr">
        <is>
          <t>N/A</t>
        </is>
      </c>
      <c r="C160" s="2" t="n">
        <v>23</v>
      </c>
      <c r="D160" s="2" t="inlineStr">
        <is>
          <t>MISSING</t>
        </is>
      </c>
      <c r="E160" s="2" t="n">
        <v>0</v>
      </c>
      <c r="F160" s="2" t="n">
        <v>0</v>
      </c>
      <c r="G160" s="7" t="n">
        <v>0.78</v>
      </c>
      <c r="H160" s="13" t="n">
        <v>0</v>
      </c>
      <c r="I160" s="2" t="inlineStr">
        <is>
          <t>广告测试+后台Search Terms</t>
        </is>
      </c>
    </row>
    <row r="161">
      <c r="A161" s="3" t="inlineStr">
        <is>
          <t>striped tie for</t>
        </is>
      </c>
      <c r="B161" s="3" t="inlineStr">
        <is>
          <t>N/A</t>
        </is>
      </c>
      <c r="C161" s="3" t="n">
        <v>52</v>
      </c>
      <c r="D161" s="3" t="inlineStr">
        <is>
          <t>MISSING</t>
        </is>
      </c>
      <c r="E161" s="3" t="n">
        <v>0</v>
      </c>
      <c r="F161" s="3" t="n">
        <v>0</v>
      </c>
      <c r="G161" s="3" t="n">
        <v>0</v>
      </c>
      <c r="H161" s="14" t="n">
        <v>0</v>
      </c>
      <c r="I161" s="3" t="inlineStr">
        <is>
          <t>广告测试+后台Search Terms</t>
        </is>
      </c>
    </row>
    <row r="162">
      <c r="A162" s="2" t="inlineStr">
        <is>
          <t>extra wide ties for men</t>
        </is>
      </c>
      <c r="B162" s="2" t="inlineStr">
        <is>
          <t>N/A</t>
        </is>
      </c>
      <c r="C162" s="2" t="n">
        <v>42</v>
      </c>
      <c r="D162" s="2" t="inlineStr">
        <is>
          <t>MISSING</t>
        </is>
      </c>
      <c r="E162" s="2" t="n">
        <v>0</v>
      </c>
      <c r="F162" s="2" t="n">
        <v>0</v>
      </c>
      <c r="G162" s="2" t="n">
        <v>0</v>
      </c>
      <c r="H162" s="13" t="n">
        <v>0</v>
      </c>
      <c r="I162" s="2" t="inlineStr">
        <is>
          <t>广告测试+后台Search Terms</t>
        </is>
      </c>
    </row>
    <row r="163">
      <c r="A163" s="3" t="inlineStr">
        <is>
          <t>formal men's ties</t>
        </is>
      </c>
      <c r="B163" s="3" t="inlineStr">
        <is>
          <t>N/A</t>
        </is>
      </c>
      <c r="C163" s="3" t="n">
        <v>5</v>
      </c>
      <c r="D163" s="3" t="inlineStr">
        <is>
          <t>MISSING</t>
        </is>
      </c>
      <c r="E163" s="3" t="n">
        <v>0</v>
      </c>
      <c r="F163" s="3" t="n">
        <v>0</v>
      </c>
      <c r="G163" s="3" t="n">
        <v>0</v>
      </c>
      <c r="H163" s="14" t="n">
        <v>0</v>
      </c>
      <c r="I163" s="3" t="inlineStr">
        <is>
          <t>广告测试+后台Search Terms</t>
        </is>
      </c>
    </row>
    <row r="164">
      <c r="A164" s="2" t="inlineStr">
        <is>
          <t>solid ties set</t>
        </is>
      </c>
      <c r="B164" s="2" t="inlineStr">
        <is>
          <t>N/A</t>
        </is>
      </c>
      <c r="C164" s="2" t="n">
        <v>14</v>
      </c>
      <c r="D164" s="2" t="inlineStr">
        <is>
          <t>MISSING</t>
        </is>
      </c>
      <c r="E164" s="2" t="n">
        <v>0</v>
      </c>
      <c r="F164" s="2" t="n">
        <v>0</v>
      </c>
      <c r="G164" s="2" t="n">
        <v>0</v>
      </c>
      <c r="H164" s="13" t="n">
        <v>0</v>
      </c>
      <c r="I164" s="2" t="inlineStr">
        <is>
          <t>广告测试+后台Search Terms</t>
        </is>
      </c>
    </row>
    <row r="165">
      <c r="A165" s="3" t="inlineStr">
        <is>
          <t>graduation tie</t>
        </is>
      </c>
      <c r="B165" s="3" t="inlineStr">
        <is>
          <t>N/A</t>
        </is>
      </c>
      <c r="C165" s="3" t="n">
        <v>26</v>
      </c>
      <c r="D165" s="3" t="inlineStr">
        <is>
          <t>MISSING</t>
        </is>
      </c>
      <c r="E165" s="3" t="n">
        <v>0</v>
      </c>
      <c r="F165" s="3" t="n">
        <v>0</v>
      </c>
      <c r="G165" s="9" t="n">
        <v>0.87</v>
      </c>
      <c r="H165" s="14" t="n">
        <v>0</v>
      </c>
      <c r="I165" s="3" t="inlineStr">
        <is>
          <t>广告测试+后台Search Terms</t>
        </is>
      </c>
    </row>
    <row r="166">
      <c r="A166" s="2" t="inlineStr">
        <is>
          <t>tie set for men</t>
        </is>
      </c>
      <c r="B166" s="2" t="inlineStr">
        <is>
          <t>N/A</t>
        </is>
      </c>
      <c r="C166" s="2" t="n">
        <v>4</v>
      </c>
      <c r="D166" s="2" t="inlineStr">
        <is>
          <t>MISSING</t>
        </is>
      </c>
      <c r="E166" s="2" t="n">
        <v>0</v>
      </c>
      <c r="F166" s="2" t="n">
        <v>0</v>
      </c>
      <c r="G166" s="7" t="n">
        <v>0.82</v>
      </c>
      <c r="H166" s="13" t="n">
        <v>0</v>
      </c>
      <c r="I166" s="2" t="inlineStr">
        <is>
          <t>广告测试+后台Search Terms</t>
        </is>
      </c>
    </row>
    <row r="167">
      <c r="A167" s="3" t="inlineStr">
        <is>
          <t>classic tie for men</t>
        </is>
      </c>
      <c r="B167" s="3" t="inlineStr">
        <is>
          <t>N/A</t>
        </is>
      </c>
      <c r="C167" s="3" t="n">
        <v>5</v>
      </c>
      <c r="D167" s="3" t="inlineStr">
        <is>
          <t>MISSING</t>
        </is>
      </c>
      <c r="E167" s="3" t="n">
        <v>0</v>
      </c>
      <c r="F167" s="3" t="n">
        <v>0</v>
      </c>
      <c r="G167" s="3" t="n">
        <v>0</v>
      </c>
      <c r="H167" s="14" t="n">
        <v>0</v>
      </c>
      <c r="I167" s="3" t="inlineStr">
        <is>
          <t>广告测试+后台Search Terms</t>
        </is>
      </c>
    </row>
    <row r="168">
      <c r="A168" s="2" t="inlineStr">
        <is>
          <t>clip-on ties for men</t>
        </is>
      </c>
      <c r="B168" s="2" t="inlineStr">
        <is>
          <t>N/A</t>
        </is>
      </c>
      <c r="C168" s="2" t="n">
        <v>45</v>
      </c>
      <c r="D168" s="2" t="inlineStr">
        <is>
          <t>MISSING</t>
        </is>
      </c>
      <c r="E168" s="2" t="n">
        <v>0</v>
      </c>
      <c r="F168" s="2" t="n">
        <v>0</v>
      </c>
      <c r="G168" s="7" t="n">
        <v>1.08</v>
      </c>
      <c r="H168" s="13" t="n">
        <v>0</v>
      </c>
      <c r="I168" s="2" t="inlineStr">
        <is>
          <t>广告测试+后台Search Terms</t>
        </is>
      </c>
    </row>
    <row r="169">
      <c r="A169" s="3" t="inlineStr">
        <is>
          <t>tie shirts</t>
        </is>
      </c>
      <c r="B169" s="3" t="inlineStr">
        <is>
          <t>N/A</t>
        </is>
      </c>
      <c r="C169" s="3" t="n">
        <v>55</v>
      </c>
      <c r="D169" s="3" t="inlineStr">
        <is>
          <t>MISSING</t>
        </is>
      </c>
      <c r="E169" s="3" t="n">
        <v>0</v>
      </c>
      <c r="F169" s="3" t="n">
        <v>0</v>
      </c>
      <c r="G169" s="9" t="n">
        <v>0.35</v>
      </c>
      <c r="H169" s="14" t="n">
        <v>0</v>
      </c>
      <c r="I169" s="3" t="inlineStr">
        <is>
          <t>广告测试+后台Search Terms</t>
        </is>
      </c>
    </row>
    <row r="170">
      <c r="A170" s="2" t="inlineStr">
        <is>
          <t>领带</t>
        </is>
      </c>
      <c r="B170" s="2" t="inlineStr">
        <is>
          <t>N/A</t>
        </is>
      </c>
      <c r="C170" s="2" t="n">
        <v>12</v>
      </c>
      <c r="D170" s="2" t="inlineStr">
        <is>
          <t>MISSING</t>
        </is>
      </c>
      <c r="E170" s="2" t="n">
        <v>0</v>
      </c>
      <c r="F170" s="2" t="n">
        <v>0</v>
      </c>
      <c r="G170" s="7" t="n">
        <v>0.67</v>
      </c>
      <c r="H170" s="13" t="n">
        <v>0</v>
      </c>
      <c r="I170" s="2" t="inlineStr">
        <is>
          <t>广告测试+后台Search Terms</t>
        </is>
      </c>
    </row>
    <row r="171">
      <c r="A171" s="3" t="inlineStr">
        <is>
          <t>ネクタイ</t>
        </is>
      </c>
      <c r="B171" s="3" t="inlineStr">
        <is>
          <t>N/A</t>
        </is>
      </c>
      <c r="C171" s="3" t="n">
        <v>14</v>
      </c>
      <c r="D171" s="3" t="inlineStr">
        <is>
          <t>MISSING</t>
        </is>
      </c>
      <c r="E171" s="3" t="n">
        <v>0</v>
      </c>
      <c r="F171" s="3" t="n">
        <v>0</v>
      </c>
      <c r="G171" s="3" t="n">
        <v>0</v>
      </c>
      <c r="H171" s="14" t="n">
        <v>0</v>
      </c>
      <c r="I171" s="3" t="inlineStr">
        <is>
          <t>广告测试+后台Search Terms</t>
        </is>
      </c>
    </row>
    <row r="172">
      <c r="A172" s="2" t="inlineStr">
        <is>
          <t>big and tall tie</t>
        </is>
      </c>
      <c r="B172" s="2" t="inlineStr">
        <is>
          <t>N/A</t>
        </is>
      </c>
      <c r="C172" s="2" t="n">
        <v>22</v>
      </c>
      <c r="D172" s="2" t="inlineStr">
        <is>
          <t>MISSING</t>
        </is>
      </c>
      <c r="E172" s="2" t="n">
        <v>0</v>
      </c>
      <c r="F172" s="2" t="n">
        <v>0</v>
      </c>
      <c r="G172" s="7" t="n">
        <v>1.52</v>
      </c>
      <c r="H172" s="13" t="n">
        <v>0</v>
      </c>
      <c r="I172" s="2" t="inlineStr">
        <is>
          <t>广告测试+后台Search Terms</t>
        </is>
      </c>
    </row>
    <row r="173">
      <c r="A173" s="3" t="inlineStr">
        <is>
          <t>big and tall ties</t>
        </is>
      </c>
      <c r="B173" s="3" t="inlineStr">
        <is>
          <t>N/A</t>
        </is>
      </c>
      <c r="C173" s="3" t="n">
        <v>6</v>
      </c>
      <c r="D173" s="3" t="inlineStr">
        <is>
          <t>MISSING</t>
        </is>
      </c>
      <c r="E173" s="3" t="n">
        <v>0</v>
      </c>
      <c r="F173" s="3" t="n">
        <v>0</v>
      </c>
      <c r="G173" s="9" t="n">
        <v>0.76</v>
      </c>
      <c r="H173" s="14" t="n">
        <v>0</v>
      </c>
      <c r="I173" s="3" t="inlineStr">
        <is>
          <t>广告测试+后台Search Terms</t>
        </is>
      </c>
    </row>
    <row r="174">
      <c r="A174" s="2" t="inlineStr">
        <is>
          <t>branduce mens tie</t>
        </is>
      </c>
      <c r="B174" s="2" t="inlineStr">
        <is>
          <t>N/A</t>
        </is>
      </c>
      <c r="C174" s="2" t="n">
        <v>36</v>
      </c>
      <c r="D174" s="2" t="inlineStr">
        <is>
          <t>MISSING</t>
        </is>
      </c>
      <c r="E174" s="2" t="n">
        <v>0</v>
      </c>
      <c r="F174" s="2" t="n">
        <v>0</v>
      </c>
      <c r="G174" s="7" t="n">
        <v>1.11</v>
      </c>
      <c r="H174" s="13" t="n">
        <v>0</v>
      </c>
      <c r="I174" s="2" t="inlineStr">
        <is>
          <t>广告测试+后台Search Terms</t>
        </is>
      </c>
    </row>
    <row r="175">
      <c r="A175" s="3" t="inlineStr">
        <is>
          <t>with tie</t>
        </is>
      </c>
      <c r="B175" s="3" t="inlineStr">
        <is>
          <t>N/A</t>
        </is>
      </c>
      <c r="C175" s="3" t="n">
        <v>4</v>
      </c>
      <c r="D175" s="3" t="inlineStr">
        <is>
          <t>MISSING</t>
        </is>
      </c>
      <c r="E175" s="3" t="n">
        <v>0</v>
      </c>
      <c r="F175" s="3" t="n">
        <v>0</v>
      </c>
      <c r="G175" s="3" t="n">
        <v>0</v>
      </c>
      <c r="H175" s="14" t="n">
        <v>0</v>
      </c>
      <c r="I175" s="3" t="inlineStr">
        <is>
          <t>广告测试+后台Search Terms</t>
        </is>
      </c>
    </row>
    <row r="176">
      <c r="A176" s="2" t="inlineStr">
        <is>
          <t>brooks brothers ties for men</t>
        </is>
      </c>
      <c r="B176" s="2" t="inlineStr">
        <is>
          <t>N/A</t>
        </is>
      </c>
      <c r="C176" s="2" t="n">
        <v>39</v>
      </c>
      <c r="D176" s="2" t="inlineStr">
        <is>
          <t>MISSING</t>
        </is>
      </c>
      <c r="E176" s="2" t="n">
        <v>0</v>
      </c>
      <c r="F176" s="2" t="n">
        <v>0</v>
      </c>
      <c r="G176" s="7" t="n">
        <v>0.5</v>
      </c>
      <c r="H176" s="13" t="n">
        <v>0</v>
      </c>
      <c r="I176" s="2" t="inlineStr">
        <is>
          <t>广告测试+后台Search Terms</t>
        </is>
      </c>
    </row>
    <row r="177">
      <c r="A177" s="3" t="inlineStr">
        <is>
          <t>wide tie</t>
        </is>
      </c>
      <c r="B177" s="3" t="inlineStr">
        <is>
          <t>N/A</t>
        </is>
      </c>
      <c r="C177" s="3" t="n">
        <v>11</v>
      </c>
      <c r="D177" s="3" t="inlineStr">
        <is>
          <t>MISSING</t>
        </is>
      </c>
      <c r="E177" s="3" t="n">
        <v>0</v>
      </c>
      <c r="F177" s="3" t="n">
        <v>0</v>
      </c>
      <c r="G177" s="9" t="n">
        <v>0.89</v>
      </c>
      <c r="H177" s="14" t="n">
        <v>0</v>
      </c>
      <c r="I177" s="3" t="inlineStr">
        <is>
          <t>广告测试+后台Search Terms</t>
        </is>
      </c>
    </row>
    <row r="178">
      <c r="A178" s="2" t="inlineStr">
        <is>
          <t>vintage inspired ties men</t>
        </is>
      </c>
      <c r="B178" s="2" t="inlineStr">
        <is>
          <t>N/A</t>
        </is>
      </c>
      <c r="C178" s="2" t="n">
        <v>4</v>
      </c>
      <c r="D178" s="2" t="inlineStr">
        <is>
          <t>MISSING</t>
        </is>
      </c>
      <c r="E178" s="2" t="n">
        <v>0</v>
      </c>
      <c r="F178" s="2" t="n">
        <v>0</v>
      </c>
      <c r="G178" s="2" t="n">
        <v>0</v>
      </c>
      <c r="H178" s="13" t="n">
        <v>0</v>
      </c>
      <c r="I178" s="2" t="inlineStr">
        <is>
          <t>广告测试+后台Search Terms</t>
        </is>
      </c>
    </row>
    <row r="179">
      <c r="A179" s="3" t="inlineStr">
        <is>
          <t>van heusen ties for men</t>
        </is>
      </c>
      <c r="B179" s="3" t="inlineStr">
        <is>
          <t>N/A</t>
        </is>
      </c>
      <c r="C179" s="3" t="n">
        <v>11</v>
      </c>
      <c r="D179" s="3" t="inlineStr">
        <is>
          <t>MISSING</t>
        </is>
      </c>
      <c r="E179" s="3" t="n">
        <v>0</v>
      </c>
      <c r="F179" s="3" t="n">
        <v>0</v>
      </c>
      <c r="G179" s="9" t="n">
        <v>0.57</v>
      </c>
      <c r="H179" s="14" t="n">
        <v>0</v>
      </c>
      <c r="I179" s="3" t="inlineStr">
        <is>
          <t>广告测试+后台Search Terms</t>
        </is>
      </c>
    </row>
    <row r="180">
      <c r="A180" s="2" t="inlineStr">
        <is>
          <t>unique ties for men</t>
        </is>
      </c>
      <c r="B180" s="2" t="inlineStr">
        <is>
          <t>N/A</t>
        </is>
      </c>
      <c r="C180" s="2" t="n">
        <v>1</v>
      </c>
      <c r="D180" s="2" t="inlineStr">
        <is>
          <t>MISSING</t>
        </is>
      </c>
      <c r="E180" s="2" t="n">
        <v>0</v>
      </c>
      <c r="F180" s="2" t="n">
        <v>0</v>
      </c>
      <c r="G180" s="7" t="n">
        <v>0.83</v>
      </c>
      <c r="H180" s="13" t="n">
        <v>0</v>
      </c>
      <c r="I180" s="2" t="inlineStr">
        <is>
          <t>广告测试+后台Search Terms</t>
        </is>
      </c>
    </row>
    <row r="181">
      <c r="A181" s="3" t="inlineStr">
        <is>
          <t>tye</t>
        </is>
      </c>
      <c r="B181" s="3" t="inlineStr">
        <is>
          <t>N/A</t>
        </is>
      </c>
      <c r="C181" s="3" t="n">
        <v>13</v>
      </c>
      <c r="D181" s="3" t="inlineStr">
        <is>
          <t>MISSING</t>
        </is>
      </c>
      <c r="E181" s="3" t="n">
        <v>0</v>
      </c>
      <c r="F181" s="3" t="n">
        <v>0</v>
      </c>
      <c r="G181" s="9" t="n">
        <v>1.16</v>
      </c>
      <c r="H181" s="14" t="n">
        <v>0</v>
      </c>
      <c r="I181" s="3" t="inlineStr">
        <is>
          <t>广告测试+后台Search Terms</t>
        </is>
      </c>
    </row>
    <row r="182">
      <c r="A182" s="2" t="inlineStr">
        <is>
          <t>business ties for men</t>
        </is>
      </c>
      <c r="B182" s="2" t="inlineStr">
        <is>
          <t>N/A</t>
        </is>
      </c>
      <c r="C182" s="2" t="n">
        <v>1</v>
      </c>
      <c r="D182" s="2" t="inlineStr">
        <is>
          <t>MISSING</t>
        </is>
      </c>
      <c r="E182" s="2" t="n">
        <v>0</v>
      </c>
      <c r="F182" s="2" t="n">
        <v>0</v>
      </c>
      <c r="G182" s="7" t="n">
        <v>0.57</v>
      </c>
      <c r="H182" s="13" t="n">
        <v>0</v>
      </c>
      <c r="I182" s="2" t="inlineStr">
        <is>
          <t>广告测试+后台Search Terms</t>
        </is>
      </c>
    </row>
    <row r="183">
      <c r="A183" s="3" t="inlineStr">
        <is>
          <t>tshirt ties</t>
        </is>
      </c>
      <c r="B183" s="3" t="inlineStr">
        <is>
          <t>N/A</t>
        </is>
      </c>
      <c r="C183" s="3" t="n">
        <v>47</v>
      </c>
      <c r="D183" s="3" t="inlineStr">
        <is>
          <t>MISSING</t>
        </is>
      </c>
      <c r="E183" s="3" t="n">
        <v>0</v>
      </c>
      <c r="F183" s="3" t="n">
        <v>0</v>
      </c>
      <c r="G183" s="9" t="n">
        <v>0.35</v>
      </c>
      <c r="H183" s="14" t="n">
        <v>0</v>
      </c>
      <c r="I183" s="3" t="inlineStr">
        <is>
          <t>广告测试+后台Search Terms</t>
        </is>
      </c>
    </row>
    <row r="184">
      <c r="A184" s="2" t="inlineStr">
        <is>
          <t>tshirt tie</t>
        </is>
      </c>
      <c r="B184" s="2" t="inlineStr">
        <is>
          <t>N/A</t>
        </is>
      </c>
      <c r="C184" s="2" t="n">
        <v>38</v>
      </c>
      <c r="D184" s="2" t="inlineStr">
        <is>
          <t>MISSING</t>
        </is>
      </c>
      <c r="E184" s="2" t="n">
        <v>0</v>
      </c>
      <c r="F184" s="2" t="n">
        <v>0</v>
      </c>
      <c r="G184" s="7" t="n">
        <v>0.35</v>
      </c>
      <c r="H184" s="13" t="n">
        <v>0</v>
      </c>
      <c r="I184" s="2" t="inlineStr">
        <is>
          <t>广告测试+后台Search Terms</t>
        </is>
      </c>
    </row>
    <row r="185">
      <c r="A185" s="3" t="inlineStr">
        <is>
          <t>ties men</t>
        </is>
      </c>
      <c r="B185" s="3" t="inlineStr">
        <is>
          <t>N/A</t>
        </is>
      </c>
      <c r="C185" s="3" t="n">
        <v>4</v>
      </c>
      <c r="D185" s="3" t="inlineStr">
        <is>
          <t>MISSING</t>
        </is>
      </c>
      <c r="E185" s="3" t="n">
        <v>0</v>
      </c>
      <c r="F185" s="3" t="n">
        <v>0</v>
      </c>
      <c r="G185" s="9" t="n">
        <v>0.67</v>
      </c>
      <c r="H185" s="14" t="n">
        <v>0</v>
      </c>
      <c r="I185" s="3" t="inlineStr">
        <is>
          <t>广告测试+后台Search Terms</t>
        </is>
      </c>
    </row>
    <row r="186">
      <c r="A186" s="2" t="inlineStr">
        <is>
          <t>ties in bulk</t>
        </is>
      </c>
      <c r="B186" s="2" t="inlineStr">
        <is>
          <t>N/A</t>
        </is>
      </c>
      <c r="C186" s="2" t="n">
        <v>15</v>
      </c>
      <c r="D186" s="2" t="inlineStr">
        <is>
          <t>MISSING</t>
        </is>
      </c>
      <c r="E186" s="2" t="n">
        <v>0</v>
      </c>
      <c r="F186" s="2" t="n">
        <v>0</v>
      </c>
      <c r="G186" s="7" t="n">
        <v>0.85</v>
      </c>
      <c r="H186" s="13" t="n">
        <v>0</v>
      </c>
      <c r="I186" s="2" t="inlineStr">
        <is>
          <t>广告测试+后台Search Terms</t>
        </is>
      </c>
    </row>
    <row r="187">
      <c r="A187" s="3" t="inlineStr">
        <is>
          <t>ties for tall men</t>
        </is>
      </c>
      <c r="B187" s="3" t="inlineStr">
        <is>
          <t>N/A</t>
        </is>
      </c>
      <c r="C187" s="3" t="n">
        <v>30</v>
      </c>
      <c r="D187" s="3" t="inlineStr">
        <is>
          <t>MISSING</t>
        </is>
      </c>
      <c r="E187" s="3" t="n">
        <v>0</v>
      </c>
      <c r="F187" s="3" t="n">
        <v>0</v>
      </c>
      <c r="G187" s="9" t="n">
        <v>1.05</v>
      </c>
      <c r="H187" s="14" t="n">
        <v>0</v>
      </c>
      <c r="I187" s="3" t="inlineStr">
        <is>
          <t>广告测试+后台Search Terms</t>
        </is>
      </c>
    </row>
    <row r="188">
      <c r="A188" s="2" t="inlineStr">
        <is>
          <t>calvin klein ties</t>
        </is>
      </c>
      <c r="B188" s="2" t="inlineStr">
        <is>
          <t>N/A</t>
        </is>
      </c>
      <c r="C188" s="2" t="n">
        <v>47</v>
      </c>
      <c r="D188" s="2" t="inlineStr">
        <is>
          <t>MISSING</t>
        </is>
      </c>
      <c r="E188" s="2" t="n">
        <v>0</v>
      </c>
      <c r="F188" s="2" t="n">
        <v>0</v>
      </c>
      <c r="G188" s="7" t="n">
        <v>0.39</v>
      </c>
      <c r="H188" s="13" t="n">
        <v>0</v>
      </c>
      <c r="I188" s="2" t="inlineStr">
        <is>
          <t>广告测试+后台Search Terms</t>
        </is>
      </c>
    </row>
    <row r="189">
      <c r="A189" s="3" t="inlineStr">
        <is>
          <t>ties for men pack</t>
        </is>
      </c>
      <c r="B189" s="3" t="inlineStr">
        <is>
          <t>N/A</t>
        </is>
      </c>
      <c r="C189" s="3" t="n">
        <v>1</v>
      </c>
      <c r="D189" s="3" t="inlineStr">
        <is>
          <t>MISSING</t>
        </is>
      </c>
      <c r="E189" s="3" t="n">
        <v>0</v>
      </c>
      <c r="F189" s="3" t="n">
        <v>0</v>
      </c>
      <c r="G189" s="9" t="n">
        <v>0.57</v>
      </c>
      <c r="H189" s="14" t="n">
        <v>0</v>
      </c>
      <c r="I189" s="3" t="inlineStr">
        <is>
          <t>广告测试+后台Search Terms</t>
        </is>
      </c>
    </row>
    <row r="190">
      <c r="A190" s="2" t="inlineStr">
        <is>
          <t>charcoal ties for men</t>
        </is>
      </c>
      <c r="B190" s="2" t="inlineStr">
        <is>
          <t>N/A</t>
        </is>
      </c>
      <c r="C190" s="2" t="n">
        <v>55</v>
      </c>
      <c r="D190" s="2" t="inlineStr">
        <is>
          <t>MISSING</t>
        </is>
      </c>
      <c r="E190" s="2" t="n">
        <v>0</v>
      </c>
      <c r="F190" s="2" t="n">
        <v>0</v>
      </c>
      <c r="G190" s="7" t="n">
        <v>0.91</v>
      </c>
      <c r="H190" s="13" t="n">
        <v>0</v>
      </c>
      <c r="I190" s="2" t="inlineStr">
        <is>
          <t>广告测试+后台Search Terms</t>
        </is>
      </c>
    </row>
    <row r="191">
      <c r="A191" s="3" t="inlineStr">
        <is>
          <t>ties bulk</t>
        </is>
      </c>
      <c r="B191" s="3" t="inlineStr">
        <is>
          <t>N/A</t>
        </is>
      </c>
      <c r="C191" s="3" t="n">
        <v>17</v>
      </c>
      <c r="D191" s="3" t="inlineStr">
        <is>
          <t>MISSING</t>
        </is>
      </c>
      <c r="E191" s="3" t="n">
        <v>0</v>
      </c>
      <c r="F191" s="3" t="n">
        <v>0</v>
      </c>
      <c r="G191" s="9" t="n">
        <v>0.83</v>
      </c>
      <c r="H191" s="14" t="n">
        <v>0</v>
      </c>
      <c r="I191" s="3" t="inlineStr">
        <is>
          <t>广告测试+后台Search Terms</t>
        </is>
      </c>
    </row>
    <row r="192">
      <c r="A192" s="2" t="inlineStr">
        <is>
          <t>classic men's neckties</t>
        </is>
      </c>
      <c r="B192" s="2" t="inlineStr">
        <is>
          <t>N/A</t>
        </is>
      </c>
      <c r="C192" s="2" t="n">
        <v>4</v>
      </c>
      <c r="D192" s="2" t="inlineStr">
        <is>
          <t>MISSING</t>
        </is>
      </c>
      <c r="E192" s="2" t="n">
        <v>0</v>
      </c>
      <c r="F192" s="2" t="n">
        <v>0</v>
      </c>
      <c r="G192" s="7" t="n">
        <v>0.63</v>
      </c>
      <c r="H192" s="13" t="n">
        <v>0</v>
      </c>
      <c r="I192" s="2" t="inlineStr">
        <is>
          <t>广告测试+后台Search Terms</t>
        </is>
      </c>
    </row>
    <row r="193">
      <c r="A193" s="3" t="inlineStr">
        <is>
          <t>tiees</t>
        </is>
      </c>
      <c r="B193" s="3" t="inlineStr">
        <is>
          <t>N/A</t>
        </is>
      </c>
      <c r="C193" s="3" t="n">
        <v>7</v>
      </c>
      <c r="D193" s="3" t="inlineStr">
        <is>
          <t>MISSING</t>
        </is>
      </c>
      <c r="E193" s="3" t="n">
        <v>0</v>
      </c>
      <c r="F193" s="3" t="n">
        <v>0</v>
      </c>
      <c r="G193" s="3" t="n">
        <v>0</v>
      </c>
      <c r="H193" s="14" t="n">
        <v>0</v>
      </c>
      <c r="I193" s="3" t="inlineStr">
        <is>
          <t>广告测试+后台Search Terms</t>
        </is>
      </c>
    </row>
    <row r="194">
      <c r="A194" s="2" t="inlineStr">
        <is>
          <t>graduation ties</t>
        </is>
      </c>
      <c r="B194" s="2" t="inlineStr">
        <is>
          <t>N/A</t>
        </is>
      </c>
      <c r="C194" s="2" t="n">
        <v>20</v>
      </c>
      <c r="D194" s="2" t="inlineStr">
        <is>
          <t>MISSING</t>
        </is>
      </c>
      <c r="E194" s="2" t="n">
        <v>0</v>
      </c>
      <c r="F194" s="2" t="n">
        <v>0</v>
      </c>
      <c r="G194" s="2" t="n">
        <v>0</v>
      </c>
      <c r="H194" s="13" t="n">
        <v>0</v>
      </c>
      <c r="I194" s="2" t="inlineStr">
        <is>
          <t>广告测试+后台Search Terms</t>
        </is>
      </c>
    </row>
    <row r="195">
      <c r="A195" s="3" t="inlineStr">
        <is>
          <t>solid ties</t>
        </is>
      </c>
      <c r="B195" s="3" t="inlineStr">
        <is>
          <t>N/A</t>
        </is>
      </c>
      <c r="C195" s="3" t="n">
        <v>19</v>
      </c>
      <c r="D195" s="3" t="inlineStr">
        <is>
          <t>MISSING</t>
        </is>
      </c>
      <c r="E195" s="3" t="n">
        <v>0</v>
      </c>
      <c r="F195" s="3" t="n">
        <v>0</v>
      </c>
      <c r="G195" s="9" t="n">
        <v>1.11</v>
      </c>
      <c r="H195" s="14" t="n">
        <v>0</v>
      </c>
      <c r="I195" s="3" t="inlineStr">
        <is>
          <t>广告测试+后台Search Terms</t>
        </is>
      </c>
    </row>
    <row r="196">
      <c r="A196" s="2" t="inlineStr">
        <is>
          <t>solid color dress ties for men</t>
        </is>
      </c>
      <c r="B196" s="2" t="inlineStr">
        <is>
          <t>N/A</t>
        </is>
      </c>
      <c r="C196" s="2" t="n">
        <v>6</v>
      </c>
      <c r="D196" s="2" t="inlineStr">
        <is>
          <t>MISSING</t>
        </is>
      </c>
      <c r="E196" s="2" t="n">
        <v>0</v>
      </c>
      <c r="F196" s="2" t="n">
        <v>0</v>
      </c>
      <c r="G196" s="7" t="n">
        <v>1.12</v>
      </c>
      <c r="H196" s="13" t="n">
        <v>0</v>
      </c>
      <c r="I196" s="2" t="inlineStr">
        <is>
          <t>广告测试+后台Search Terms</t>
        </is>
      </c>
    </row>
    <row r="197">
      <c r="A197" s="3" t="inlineStr">
        <is>
          <t>solid color tie for men</t>
        </is>
      </c>
      <c r="B197" s="3" t="inlineStr">
        <is>
          <t>N/A</t>
        </is>
      </c>
      <c r="C197" s="3" t="n">
        <v>15</v>
      </c>
      <c r="D197" s="3" t="inlineStr">
        <is>
          <t>MISSING</t>
        </is>
      </c>
      <c r="E197" s="3" t="n">
        <v>0</v>
      </c>
      <c r="F197" s="3" t="n">
        <v>0</v>
      </c>
      <c r="G197" s="3" t="n">
        <v>0</v>
      </c>
      <c r="H197" s="14" t="n">
        <v>0</v>
      </c>
      <c r="I197" s="3" t="inlineStr">
        <is>
          <t>广告测试+后台Search Terms</t>
        </is>
      </c>
    </row>
    <row r="198">
      <c r="A198" s="2" t="inlineStr">
        <is>
          <t>mens dress shirt and tie set combo</t>
        </is>
      </c>
      <c r="B198" s="2" t="inlineStr">
        <is>
          <t>N/A</t>
        </is>
      </c>
      <c r="C198" s="2" t="n">
        <v>23</v>
      </c>
      <c r="D198" s="2" t="inlineStr">
        <is>
          <t>MISSING</t>
        </is>
      </c>
      <c r="E198" s="2" t="n">
        <v>0</v>
      </c>
      <c r="F198" s="2" t="n">
        <v>0</v>
      </c>
      <c r="G198" s="2" t="n">
        <v>0</v>
      </c>
      <c r="H198" s="13" t="n">
        <v>0</v>
      </c>
      <c r="I198" s="2" t="inlineStr">
        <is>
          <t>广告测试+后台Search Terms</t>
        </is>
      </c>
    </row>
    <row r="199">
      <c r="A199" s="3" t="inlineStr">
        <is>
          <t>neck ties mens bulk</t>
        </is>
      </c>
      <c r="B199" s="3" t="inlineStr">
        <is>
          <t>N/A</t>
        </is>
      </c>
      <c r="C199" s="3" t="n">
        <v>4</v>
      </c>
      <c r="D199" s="3" t="inlineStr">
        <is>
          <t>MISSING</t>
        </is>
      </c>
      <c r="E199" s="3" t="n">
        <v>0</v>
      </c>
      <c r="F199" s="3" t="n">
        <v>0</v>
      </c>
      <c r="G199" s="9" t="n">
        <v>0.73</v>
      </c>
      <c r="H199" s="14" t="n">
        <v>0</v>
      </c>
      <c r="I199" s="3" t="inlineStr">
        <is>
          <t>广告测试+后台Search Terms</t>
        </is>
      </c>
    </row>
    <row r="200">
      <c r="A200" s="2" t="inlineStr">
        <is>
          <t>men's silk ties</t>
        </is>
      </c>
      <c r="B200" s="2" t="inlineStr">
        <is>
          <t>N/A</t>
        </is>
      </c>
      <c r="C200" s="2" t="n">
        <v>11</v>
      </c>
      <c r="D200" s="2" t="inlineStr">
        <is>
          <t>MISSING</t>
        </is>
      </c>
      <c r="E200" s="2" t="n">
        <v>0</v>
      </c>
      <c r="F200" s="2" t="n">
        <v>0</v>
      </c>
      <c r="G200" s="7" t="n">
        <v>0.9</v>
      </c>
      <c r="H200" s="13" t="n">
        <v>0</v>
      </c>
      <c r="I200" s="2" t="inlineStr">
        <is>
          <t>广告测试+后台Search Terms</t>
        </is>
      </c>
    </row>
    <row r="201">
      <c r="A201" s="3" t="inlineStr">
        <is>
          <t>neck ties for men</t>
        </is>
      </c>
      <c r="B201" s="3" t="inlineStr">
        <is>
          <t>N/A</t>
        </is>
      </c>
      <c r="C201" s="3" t="n">
        <v>1</v>
      </c>
      <c r="D201" s="3" t="inlineStr">
        <is>
          <t>MISSING</t>
        </is>
      </c>
      <c r="E201" s="3" t="n">
        <v>0</v>
      </c>
      <c r="F201" s="3" t="n">
        <v>0</v>
      </c>
      <c r="G201" s="9" t="n">
        <v>0.5600000000000001</v>
      </c>
      <c r="H201" s="14" t="n">
        <v>0</v>
      </c>
      <c r="I201" s="3" t="inlineStr">
        <is>
          <t>广告测试+后台Search Terms</t>
        </is>
      </c>
    </row>
    <row r="202">
      <c r="A202" s="2" t="inlineStr">
        <is>
          <t>men's skinny tie</t>
        </is>
      </c>
      <c r="B202" s="2" t="inlineStr">
        <is>
          <t>N/A</t>
        </is>
      </c>
      <c r="C202" s="2" t="n">
        <v>51</v>
      </c>
      <c r="D202" s="2" t="inlineStr">
        <is>
          <t>MISSING</t>
        </is>
      </c>
      <c r="E202" s="2" t="n">
        <v>0</v>
      </c>
      <c r="F202" s="2" t="n">
        <v>0</v>
      </c>
      <c r="G202" s="7" t="n">
        <v>0.87</v>
      </c>
      <c r="H202" s="13" t="n">
        <v>0</v>
      </c>
      <c r="I202" s="2" t="inlineStr">
        <is>
          <t>广告测试+后台Search Terms</t>
        </is>
      </c>
    </row>
    <row r="203">
      <c r="A203" s="3" t="inlineStr">
        <is>
          <t>neck tie for women men</t>
        </is>
      </c>
      <c r="B203" s="3" t="inlineStr">
        <is>
          <t>N/A</t>
        </is>
      </c>
      <c r="C203" s="3" t="n">
        <v>5</v>
      </c>
      <c r="D203" s="3" t="inlineStr">
        <is>
          <t>MISSING</t>
        </is>
      </c>
      <c r="E203" s="3" t="n">
        <v>0</v>
      </c>
      <c r="F203" s="3" t="n">
        <v>0</v>
      </c>
      <c r="G203" s="3" t="n">
        <v>0</v>
      </c>
      <c r="H203" s="14" t="n">
        <v>0</v>
      </c>
      <c r="I203" s="3" t="inlineStr">
        <is>
          <t>广告测试+后台Search Terms</t>
        </is>
      </c>
    </row>
    <row r="204">
      <c r="A204" s="2" t="inlineStr">
        <is>
          <t>neck tie for men</t>
        </is>
      </c>
      <c r="B204" s="2" t="inlineStr">
        <is>
          <t>N/A</t>
        </is>
      </c>
      <c r="C204" s="2" t="n">
        <v>6</v>
      </c>
      <c r="D204" s="2" t="inlineStr">
        <is>
          <t>MISSING</t>
        </is>
      </c>
      <c r="E204" s="2" t="n">
        <v>0</v>
      </c>
      <c r="F204" s="2" t="n">
        <v>0</v>
      </c>
      <c r="G204" s="7" t="n">
        <v>0.9</v>
      </c>
      <c r="H204" s="13" t="n">
        <v>0</v>
      </c>
      <c r="I204" s="2" t="inlineStr">
        <is>
          <t>广告测试+后台Search Terms</t>
        </is>
      </c>
    </row>
    <row r="205">
      <c r="A205" s="3" t="inlineStr">
        <is>
          <t>men's striped necktie</t>
        </is>
      </c>
      <c r="B205" s="3" t="inlineStr">
        <is>
          <t>N/A</t>
        </is>
      </c>
      <c r="C205" s="3" t="n">
        <v>71</v>
      </c>
      <c r="D205" s="3" t="inlineStr">
        <is>
          <t>MISSING</t>
        </is>
      </c>
      <c r="E205" s="3" t="n">
        <v>0</v>
      </c>
      <c r="F205" s="3" t="n">
        <v>0</v>
      </c>
      <c r="G205" s="3" t="n">
        <v>0</v>
      </c>
      <c r="H205" s="14" t="n">
        <v>0</v>
      </c>
      <c r="I205" s="3" t="inlineStr">
        <is>
          <t>广告测试+后台Search Terms</t>
        </is>
      </c>
    </row>
    <row r="206">
      <c r="A206" s="2" t="inlineStr">
        <is>
          <t>men's ties clearance</t>
        </is>
      </c>
      <c r="B206" s="2" t="inlineStr">
        <is>
          <t>N/A</t>
        </is>
      </c>
      <c r="C206" s="2" t="n">
        <v>1</v>
      </c>
      <c r="D206" s="2" t="inlineStr">
        <is>
          <t>MISSING</t>
        </is>
      </c>
      <c r="E206" s="2" t="n">
        <v>0</v>
      </c>
      <c r="F206" s="2" t="n">
        <v>0</v>
      </c>
      <c r="G206" s="2" t="n">
        <v>0</v>
      </c>
      <c r="H206" s="13" t="n">
        <v>0</v>
      </c>
      <c r="I206" s="2" t="inlineStr">
        <is>
          <t>广告测试+后台Search Terms</t>
        </is>
      </c>
    </row>
    <row r="207">
      <c r="A207" s="3" t="inlineStr">
        <is>
          <t>men's ties patterned</t>
        </is>
      </c>
      <c r="B207" s="3" t="inlineStr">
        <is>
          <t>N/A</t>
        </is>
      </c>
      <c r="C207" s="3" t="n">
        <v>8</v>
      </c>
      <c r="D207" s="3" t="inlineStr">
        <is>
          <t>MISSING</t>
        </is>
      </c>
      <c r="E207" s="3" t="n">
        <v>0</v>
      </c>
      <c r="F207" s="3" t="n">
        <v>0</v>
      </c>
      <c r="G207" s="3" t="n">
        <v>0</v>
      </c>
      <c r="H207" s="14" t="n">
        <v>0</v>
      </c>
      <c r="I207" s="3" t="inlineStr">
        <is>
          <t>广告测试+后台Search Terms</t>
        </is>
      </c>
    </row>
    <row r="208">
      <c r="A208" s="2" t="inlineStr">
        <is>
          <t>mens 6pc tie set</t>
        </is>
      </c>
      <c r="B208" s="2" t="inlineStr">
        <is>
          <t>N/A</t>
        </is>
      </c>
      <c r="C208" s="2" t="n">
        <v>9</v>
      </c>
      <c r="D208" s="2" t="inlineStr">
        <is>
          <t>MISSING</t>
        </is>
      </c>
      <c r="E208" s="2" t="n">
        <v>0</v>
      </c>
      <c r="F208" s="2" t="n">
        <v>0</v>
      </c>
      <c r="G208" s="2" t="n">
        <v>0</v>
      </c>
      <c r="H208" s="13" t="n">
        <v>0</v>
      </c>
      <c r="I208" s="2" t="inlineStr">
        <is>
          <t>广告测试+后台Search Terms</t>
        </is>
      </c>
    </row>
    <row r="209">
      <c r="A209" s="3" t="inlineStr">
        <is>
          <t>modern men's tie</t>
        </is>
      </c>
      <c r="B209" s="3" t="inlineStr">
        <is>
          <t>N/A</t>
        </is>
      </c>
      <c r="C209" s="3" t="n">
        <v>27</v>
      </c>
      <c r="D209" s="3" t="inlineStr">
        <is>
          <t>MISSING</t>
        </is>
      </c>
      <c r="E209" s="3" t="n">
        <v>0</v>
      </c>
      <c r="F209" s="3" t="n">
        <v>0</v>
      </c>
      <c r="G209" s="3" t="n">
        <v>0</v>
      </c>
      <c r="H209" s="14" t="n">
        <v>0</v>
      </c>
      <c r="I209" s="3" t="inlineStr">
        <is>
          <t>广告测试+后台Search Terms</t>
        </is>
      </c>
    </row>
    <row r="210">
      <c r="A210" s="2" t="inlineStr">
        <is>
          <t>mens clip on ties</t>
        </is>
      </c>
      <c r="B210" s="2" t="inlineStr">
        <is>
          <t>N/A</t>
        </is>
      </c>
      <c r="C210" s="2" t="n">
        <v>31</v>
      </c>
      <c r="D210" s="2" t="inlineStr">
        <is>
          <t>MISSING</t>
        </is>
      </c>
      <c r="E210" s="2" t="n">
        <v>0</v>
      </c>
      <c r="F210" s="2" t="n">
        <v>0</v>
      </c>
      <c r="G210" s="7" t="n">
        <v>1.02</v>
      </c>
      <c r="H210" s="13" t="n">
        <v>0</v>
      </c>
      <c r="I210" s="2" t="inlineStr">
        <is>
          <t>广告测试+后台Search Terms</t>
        </is>
      </c>
    </row>
    <row r="211">
      <c r="A211" s="3" t="inlineStr">
        <is>
          <t>men’s neckties</t>
        </is>
      </c>
      <c r="B211" s="3" t="inlineStr">
        <is>
          <t>N/A</t>
        </is>
      </c>
      <c r="C211" s="3" t="n">
        <v>5</v>
      </c>
      <c r="D211" s="3" t="inlineStr">
        <is>
          <t>MISSING</t>
        </is>
      </c>
      <c r="E211" s="3" t="n">
        <v>0</v>
      </c>
      <c r="F211" s="3" t="n">
        <v>0</v>
      </c>
      <c r="G211" s="3" t="n">
        <v>0</v>
      </c>
      <c r="H211" s="14" t="n">
        <v>0</v>
      </c>
      <c r="I211" s="3" t="inlineStr">
        <is>
          <t>广告测试+后台Search Terms</t>
        </is>
      </c>
    </row>
    <row r="212">
      <c r="A212" s="2" t="inlineStr">
        <is>
          <t>men's shirt and tie set</t>
        </is>
      </c>
      <c r="B212" s="2" t="inlineStr">
        <is>
          <t>N/A</t>
        </is>
      </c>
      <c r="C212" s="2" t="n">
        <v>21</v>
      </c>
      <c r="D212" s="2" t="inlineStr">
        <is>
          <t>MISSING</t>
        </is>
      </c>
      <c r="E212" s="2" t="n">
        <v>0</v>
      </c>
      <c r="F212" s="2" t="n">
        <v>0</v>
      </c>
      <c r="G212" s="7" t="n">
        <v>0.95</v>
      </c>
      <c r="H212" s="13" t="n">
        <v>0</v>
      </c>
      <c r="I212" s="2" t="inlineStr">
        <is>
          <t>广告测试+后台Search Terms</t>
        </is>
      </c>
    </row>
    <row r="213">
      <c r="A213" s="3" t="inlineStr">
        <is>
          <t>men‘s tie</t>
        </is>
      </c>
      <c r="B213" s="3" t="inlineStr">
        <is>
          <t>N/A</t>
        </is>
      </c>
      <c r="C213" s="3" t="n">
        <v>8</v>
      </c>
      <c r="D213" s="3" t="inlineStr">
        <is>
          <t>MISSING</t>
        </is>
      </c>
      <c r="E213" s="3" t="n">
        <v>0</v>
      </c>
      <c r="F213" s="3" t="n">
        <v>0</v>
      </c>
      <c r="G213" s="3" t="n">
        <v>0</v>
      </c>
      <c r="H213" s="14" t="n">
        <v>0</v>
      </c>
      <c r="I213" s="3" t="inlineStr">
        <is>
          <t>广告测试+后台Search Terms</t>
        </is>
      </c>
    </row>
    <row r="214">
      <c r="A214" s="2" t="inlineStr">
        <is>
          <t>mens dress shirt with tie set</t>
        </is>
      </c>
      <c r="B214" s="2" t="inlineStr">
        <is>
          <t>N/A</t>
        </is>
      </c>
      <c r="C214" s="2" t="n">
        <v>24</v>
      </c>
      <c r="D214" s="2" t="inlineStr">
        <is>
          <t>MISSING</t>
        </is>
      </c>
      <c r="E214" s="2" t="n">
        <v>0</v>
      </c>
      <c r="F214" s="2" t="n">
        <v>0</v>
      </c>
      <c r="G214" s="2" t="n">
        <v>0</v>
      </c>
      <c r="H214" s="13" t="n">
        <v>0</v>
      </c>
      <c r="I214" s="2" t="inlineStr">
        <is>
          <t>广告测试+后台Search Terms</t>
        </is>
      </c>
    </row>
    <row r="215">
      <c r="A215" s="3" t="inlineStr">
        <is>
          <t>mens tirs</t>
        </is>
      </c>
      <c r="B215" s="3" t="inlineStr">
        <is>
          <t>N/A</t>
        </is>
      </c>
      <c r="C215" s="3" t="n">
        <v>6</v>
      </c>
      <c r="D215" s="3" t="inlineStr">
        <is>
          <t>MISSING</t>
        </is>
      </c>
      <c r="E215" s="3" t="n">
        <v>0</v>
      </c>
      <c r="F215" s="3" t="n">
        <v>0</v>
      </c>
      <c r="G215" s="3" t="n">
        <v>0</v>
      </c>
      <c r="H215" s="14" t="n">
        <v>0</v>
      </c>
      <c r="I215" s="3" t="inlineStr">
        <is>
          <t>广告测试+后台Search Terms</t>
        </is>
      </c>
    </row>
    <row r="216">
      <c r="A216" s="2" t="inlineStr">
        <is>
          <t>mens tir</t>
        </is>
      </c>
      <c r="B216" s="2" t="inlineStr">
        <is>
          <t>N/A</t>
        </is>
      </c>
      <c r="C216" s="2" t="n">
        <v>8</v>
      </c>
      <c r="D216" s="2" t="inlineStr">
        <is>
          <t>MISSING</t>
        </is>
      </c>
      <c r="E216" s="2" t="n">
        <v>0</v>
      </c>
      <c r="F216" s="2" t="n">
        <v>0</v>
      </c>
      <c r="G216" s="2" t="n">
        <v>0</v>
      </c>
      <c r="H216" s="13" t="n">
        <v>0</v>
      </c>
      <c r="I216" s="2" t="inlineStr">
        <is>
          <t>广告测试+后台Search Terms</t>
        </is>
      </c>
    </row>
    <row r="217">
      <c r="A217" s="3" t="inlineStr">
        <is>
          <t>mens dress shirts with tie sets</t>
        </is>
      </c>
      <c r="B217" s="3" t="inlineStr">
        <is>
          <t>N/A</t>
        </is>
      </c>
      <c r="C217" s="3" t="n">
        <v>15</v>
      </c>
      <c r="D217" s="3" t="inlineStr">
        <is>
          <t>MISSING</t>
        </is>
      </c>
      <c r="E217" s="3" t="n">
        <v>0</v>
      </c>
      <c r="F217" s="3" t="n">
        <v>0</v>
      </c>
      <c r="G217" s="3" t="n">
        <v>0</v>
      </c>
      <c r="H217" s="14" t="n">
        <v>0</v>
      </c>
      <c r="I217" s="3" t="inlineStr">
        <is>
          <t>广告测试+后台Search Terms</t>
        </is>
      </c>
    </row>
    <row r="218">
      <c r="A218" s="2" t="inlineStr">
        <is>
          <t>mens dressy ties</t>
        </is>
      </c>
      <c r="B218" s="2" t="inlineStr">
        <is>
          <t>N/A</t>
        </is>
      </c>
      <c r="C218" s="2" t="n">
        <v>1</v>
      </c>
      <c r="D218" s="2" t="inlineStr">
        <is>
          <t>MISSING</t>
        </is>
      </c>
      <c r="E218" s="2" t="n">
        <v>0</v>
      </c>
      <c r="F218" s="2" t="n">
        <v>0</v>
      </c>
      <c r="G218" s="2" t="n">
        <v>0</v>
      </c>
      <c r="H218" s="13" t="n">
        <v>0</v>
      </c>
      <c r="I218" s="2" t="inlineStr">
        <is>
          <t>广告测试+后台Search Terms</t>
        </is>
      </c>
    </row>
    <row r="219">
      <c r="A219" s="3" t="inlineStr">
        <is>
          <t>mens formal tie set</t>
        </is>
      </c>
      <c r="B219" s="3" t="inlineStr">
        <is>
          <t>N/A</t>
        </is>
      </c>
      <c r="C219" s="3" t="n">
        <v>4</v>
      </c>
      <c r="D219" s="3" t="inlineStr">
        <is>
          <t>MISSING</t>
        </is>
      </c>
      <c r="E219" s="3" t="n">
        <v>0</v>
      </c>
      <c r="F219" s="3" t="n">
        <v>0</v>
      </c>
      <c r="G219" s="3" t="n">
        <v>0</v>
      </c>
      <c r="H219" s="14" t="n">
        <v>0</v>
      </c>
      <c r="I219" s="3" t="inlineStr">
        <is>
          <t>广告测试+后台Search Terms</t>
        </is>
      </c>
    </row>
    <row r="220">
      <c r="A220" s="2" t="inlineStr">
        <is>
          <t>mens ties men's neckties classic strip ties</t>
        </is>
      </c>
      <c r="B220" s="2" t="inlineStr">
        <is>
          <t>N/A</t>
        </is>
      </c>
      <c r="C220" s="2" t="n">
        <v>1</v>
      </c>
      <c r="D220" s="2" t="inlineStr">
        <is>
          <t>MISSING</t>
        </is>
      </c>
      <c r="E220" s="2" t="n">
        <v>0</v>
      </c>
      <c r="F220" s="2" t="n">
        <v>0</v>
      </c>
      <c r="G220" s="2" t="n">
        <v>0</v>
      </c>
      <c r="H220" s="13" t="n">
        <v>0</v>
      </c>
      <c r="I220" s="2" t="inlineStr">
        <is>
          <t>广告测试+后台Search Terms</t>
        </is>
      </c>
    </row>
    <row r="221">
      <c r="A221" s="3" t="inlineStr">
        <is>
          <t>mens neck ties clearance</t>
        </is>
      </c>
      <c r="B221" s="3" t="inlineStr">
        <is>
          <t>N/A</t>
        </is>
      </c>
      <c r="C221" s="3" t="n">
        <v>10</v>
      </c>
      <c r="D221" s="3" t="inlineStr">
        <is>
          <t>MISSING</t>
        </is>
      </c>
      <c r="E221" s="3" t="n">
        <v>0</v>
      </c>
      <c r="F221" s="3" t="n">
        <v>0</v>
      </c>
      <c r="G221" s="9" t="n">
        <v>0.87</v>
      </c>
      <c r="H221" s="14" t="n">
        <v>0</v>
      </c>
      <c r="I221" s="3" t="inlineStr">
        <is>
          <t>广告测试+后台Search Terms</t>
        </is>
      </c>
    </row>
    <row r="222">
      <c r="A222" s="2" t="inlineStr">
        <is>
          <t>mens ties and napkin</t>
        </is>
      </c>
      <c r="B222" s="2" t="inlineStr">
        <is>
          <t>N/A</t>
        </is>
      </c>
      <c r="C222" s="2" t="n">
        <v>28</v>
      </c>
      <c r="D222" s="2" t="inlineStr">
        <is>
          <t>MISSING</t>
        </is>
      </c>
      <c r="E222" s="2" t="n">
        <v>0</v>
      </c>
      <c r="F222" s="2" t="n">
        <v>0</v>
      </c>
      <c r="G222" s="2" t="n">
        <v>0</v>
      </c>
      <c r="H222" s="13" t="n">
        <v>0</v>
      </c>
      <c r="I222" s="2" t="inlineStr">
        <is>
          <t>广告测试+后台Search Terms</t>
        </is>
      </c>
    </row>
    <row r="223">
      <c r="A223" s="3" t="inlineStr">
        <is>
          <t>mens tie sets</t>
        </is>
      </c>
      <c r="B223" s="3" t="inlineStr">
        <is>
          <t>N/A</t>
        </is>
      </c>
      <c r="C223" s="3" t="n">
        <v>1</v>
      </c>
      <c r="D223" s="3" t="inlineStr">
        <is>
          <t>MISSING</t>
        </is>
      </c>
      <c r="E223" s="3" t="n">
        <v>0</v>
      </c>
      <c r="F223" s="3" t="n">
        <v>0</v>
      </c>
      <c r="G223" s="9" t="n">
        <v>0.77</v>
      </c>
      <c r="H223" s="14" t="n">
        <v>0</v>
      </c>
      <c r="I223" s="3" t="inlineStr">
        <is>
          <t>广告测试+后台Search Terms</t>
        </is>
      </c>
    </row>
    <row r="224">
      <c r="A224" s="2" t="inlineStr">
        <is>
          <t>adjustable tie for men</t>
        </is>
      </c>
      <c r="B224" s="2" t="inlineStr">
        <is>
          <t>N/A</t>
        </is>
      </c>
      <c r="C224" s="2" t="n">
        <v>49</v>
      </c>
      <c r="D224" s="2" t="inlineStr">
        <is>
          <t>MISSING</t>
        </is>
      </c>
      <c r="E224" s="2" t="n">
        <v>0</v>
      </c>
      <c r="F224" s="2" t="n">
        <v>0</v>
      </c>
      <c r="G224" s="2" t="n">
        <v>0</v>
      </c>
      <c r="H224" s="13" t="n">
        <v>0</v>
      </c>
      <c r="I224" s="2" t="inlineStr">
        <is>
          <t>广告测试+后台Search Terms</t>
        </is>
      </c>
    </row>
    <row r="225">
      <c r="A225" s="3" t="inlineStr">
        <is>
          <t>men's silk tie</t>
        </is>
      </c>
      <c r="B225" s="3" t="inlineStr">
        <is>
          <t>N/A</t>
        </is>
      </c>
      <c r="C225" s="3" t="n">
        <v>10</v>
      </c>
      <c r="D225" s="3" t="inlineStr">
        <is>
          <t>MISSING</t>
        </is>
      </c>
      <c r="E225" s="3" t="n">
        <v>0</v>
      </c>
      <c r="F225" s="3" t="n">
        <v>0</v>
      </c>
      <c r="G225" s="3" t="n">
        <v>0</v>
      </c>
      <c r="H225" s="14" t="n">
        <v>0</v>
      </c>
      <c r="I225" s="3" t="inlineStr">
        <is>
          <t>广告测试+后台Search Terms</t>
        </is>
      </c>
    </row>
    <row r="226">
      <c r="A226" s="2" t="inlineStr">
        <is>
          <t>neckties for gentlemen</t>
        </is>
      </c>
      <c r="B226" s="2" t="inlineStr">
        <is>
          <t>N/A</t>
        </is>
      </c>
      <c r="C226" s="2" t="n">
        <v>10</v>
      </c>
      <c r="D226" s="2" t="inlineStr">
        <is>
          <t>MISSING</t>
        </is>
      </c>
      <c r="E226" s="2" t="n">
        <v>0</v>
      </c>
      <c r="F226" s="2" t="n">
        <v>0</v>
      </c>
      <c r="G226" s="2" t="n">
        <v>0</v>
      </c>
      <c r="H226" s="13" t="n">
        <v>0</v>
      </c>
      <c r="I226" s="2" t="inlineStr">
        <is>
          <t>广告测试+后台Search Terms</t>
        </is>
      </c>
    </row>
    <row r="227">
      <c r="A227" s="3" t="inlineStr">
        <is>
          <t>mens tie pack</t>
        </is>
      </c>
      <c r="B227" s="3" t="inlineStr">
        <is>
          <t>N/A</t>
        </is>
      </c>
      <c r="C227" s="3" t="n">
        <v>5</v>
      </c>
      <c r="D227" s="3" t="inlineStr">
        <is>
          <t>MISSING</t>
        </is>
      </c>
      <c r="E227" s="3" t="n">
        <v>0</v>
      </c>
      <c r="F227" s="3" t="n">
        <v>0</v>
      </c>
      <c r="G227" s="9" t="n">
        <v>0.73</v>
      </c>
      <c r="H227" s="14" t="n">
        <v>0</v>
      </c>
      <c r="I227" s="3" t="inlineStr">
        <is>
          <t>广告测试+后台Search Terms</t>
        </is>
      </c>
    </row>
    <row r="228">
      <c r="A228" s="2" t="inlineStr">
        <is>
          <t>men tie gift set</t>
        </is>
      </c>
      <c r="B228" s="2" t="inlineStr">
        <is>
          <t>N/A</t>
        </is>
      </c>
      <c r="C228" s="2" t="n">
        <v>20</v>
      </c>
      <c r="D228" s="2" t="inlineStr">
        <is>
          <t>MISSING</t>
        </is>
      </c>
      <c r="E228" s="2" t="n">
        <v>0</v>
      </c>
      <c r="F228" s="2" t="n">
        <v>0</v>
      </c>
      <c r="G228" s="2" t="n">
        <v>0</v>
      </c>
      <c r="H228" s="13" t="n">
        <v>0</v>
      </c>
      <c r="I228" s="2" t="inlineStr">
        <is>
          <t>广告测试+后台Search Terms</t>
        </is>
      </c>
    </row>
    <row r="229">
      <c r="A229" s="3" t="inlineStr">
        <is>
          <t>small tie</t>
        </is>
      </c>
      <c r="B229" s="3" t="inlineStr">
        <is>
          <t>N/A</t>
        </is>
      </c>
      <c r="C229" s="3" t="n">
        <v>37</v>
      </c>
      <c r="D229" s="3" t="inlineStr">
        <is>
          <t>MISSING</t>
        </is>
      </c>
      <c r="E229" s="3" t="n">
        <v>0</v>
      </c>
      <c r="F229" s="3" t="n">
        <v>0</v>
      </c>
      <c r="G229" s="9" t="n">
        <v>0.96</v>
      </c>
      <c r="H229" s="14" t="n">
        <v>0</v>
      </c>
      <c r="I229" s="3" t="inlineStr">
        <is>
          <t>广告测试+后台Search Terms</t>
        </is>
      </c>
    </row>
    <row r="230">
      <c r="A230" s="2" t="inlineStr">
        <is>
          <t>high end men's ties</t>
        </is>
      </c>
      <c r="B230" s="2" t="inlineStr">
        <is>
          <t>N/A</t>
        </is>
      </c>
      <c r="C230" s="2" t="n">
        <v>14</v>
      </c>
      <c r="D230" s="2" t="inlineStr">
        <is>
          <t>MISSING</t>
        </is>
      </c>
      <c r="E230" s="2" t="n">
        <v>0</v>
      </c>
      <c r="F230" s="2" t="n">
        <v>0</v>
      </c>
      <c r="G230" s="2" t="n">
        <v>0</v>
      </c>
      <c r="H230" s="13" t="n">
        <v>0</v>
      </c>
      <c r="I230" s="2" t="inlineStr">
        <is>
          <t>广告测试+后台Search Terms</t>
        </is>
      </c>
    </row>
    <row r="231">
      <c r="A231" s="3" t="inlineStr">
        <is>
          <t>slim ties</t>
        </is>
      </c>
      <c r="B231" s="3" t="inlineStr">
        <is>
          <t>N/A</t>
        </is>
      </c>
      <c r="C231" s="3" t="n">
        <v>7</v>
      </c>
      <c r="D231" s="3" t="inlineStr">
        <is>
          <t>MISSING</t>
        </is>
      </c>
      <c r="E231" s="3" t="n">
        <v>0</v>
      </c>
      <c r="F231" s="3" t="n">
        <v>0</v>
      </c>
      <c r="G231" s="9" t="n">
        <v>1.12</v>
      </c>
      <c r="H231" s="14" t="n">
        <v>0</v>
      </c>
      <c r="I231" s="3" t="inlineStr">
        <is>
          <t>广告测试+后台Search Terms</t>
        </is>
      </c>
    </row>
    <row r="232">
      <c r="A232" s="2" t="inlineStr">
        <is>
          <t>high end ties for men</t>
        </is>
      </c>
      <c r="B232" s="2" t="inlineStr">
        <is>
          <t>N/A</t>
        </is>
      </c>
      <c r="C232" s="2" t="n">
        <v>18</v>
      </c>
      <c r="D232" s="2" t="inlineStr">
        <is>
          <t>MISSING</t>
        </is>
      </c>
      <c r="E232" s="2" t="n">
        <v>0</v>
      </c>
      <c r="F232" s="2" t="n">
        <v>0</v>
      </c>
      <c r="G232" s="7" t="n">
        <v>0.87</v>
      </c>
      <c r="H232" s="13" t="n">
        <v>0</v>
      </c>
      <c r="I232" s="2" t="inlineStr">
        <is>
          <t>广告测试+后台Search Terms</t>
        </is>
      </c>
    </row>
    <row r="233">
      <c r="A233" s="3" t="inlineStr">
        <is>
          <t>long tie</t>
        </is>
      </c>
      <c r="B233" s="3" t="inlineStr">
        <is>
          <t>N/A</t>
        </is>
      </c>
      <c r="C233" s="3" t="n">
        <v>40</v>
      </c>
      <c r="D233" s="3" t="inlineStr">
        <is>
          <t>MISSING</t>
        </is>
      </c>
      <c r="E233" s="3" t="n">
        <v>0</v>
      </c>
      <c r="F233" s="3" t="n">
        <v>0</v>
      </c>
      <c r="G233" s="9" t="n">
        <v>1.07</v>
      </c>
      <c r="H233" s="14" t="n">
        <v>0</v>
      </c>
      <c r="I233" s="3" t="inlineStr">
        <is>
          <t>广告测试+后台Search Terms</t>
        </is>
      </c>
    </row>
    <row r="234">
      <c r="A234" s="2" t="inlineStr">
        <is>
          <t>long ties</t>
        </is>
      </c>
      <c r="B234" s="2" t="inlineStr">
        <is>
          <t>N/A</t>
        </is>
      </c>
      <c r="C234" s="2" t="n">
        <v>46</v>
      </c>
      <c r="D234" s="2" t="inlineStr">
        <is>
          <t>MISSING</t>
        </is>
      </c>
      <c r="E234" s="2" t="n">
        <v>0</v>
      </c>
      <c r="F234" s="2" t="n">
        <v>0</v>
      </c>
      <c r="G234" s="7" t="n">
        <v>1.1</v>
      </c>
      <c r="H234" s="13" t="n">
        <v>0</v>
      </c>
      <c r="I234" s="2" t="inlineStr">
        <is>
          <t>广告测试+后台Search Terms</t>
        </is>
      </c>
    </row>
    <row r="235">
      <c r="A235" s="3" t="inlineStr">
        <is>
          <t>luxury ties for men</t>
        </is>
      </c>
      <c r="B235" s="3" t="inlineStr">
        <is>
          <t>N/A</t>
        </is>
      </c>
      <c r="C235" s="3" t="n">
        <v>3</v>
      </c>
      <c r="D235" s="3" t="inlineStr">
        <is>
          <t>MISSING</t>
        </is>
      </c>
      <c r="E235" s="3" t="n">
        <v>0</v>
      </c>
      <c r="F235" s="3" t="n">
        <v>0</v>
      </c>
      <c r="G235" s="9" t="n">
        <v>0.9</v>
      </c>
      <c r="H235" s="14" t="n">
        <v>0</v>
      </c>
      <c r="I235" s="3" t="inlineStr">
        <is>
          <t>广告测试+后台Search Terms</t>
        </is>
      </c>
    </row>
    <row r="236">
      <c r="A236" s="2" t="inlineStr">
        <is>
          <t>man tie</t>
        </is>
      </c>
      <c r="B236" s="2" t="inlineStr">
        <is>
          <t>N/A</t>
        </is>
      </c>
      <c r="C236" s="2" t="n">
        <v>7</v>
      </c>
      <c r="D236" s="2" t="inlineStr">
        <is>
          <t>MISSING</t>
        </is>
      </c>
      <c r="E236" s="2" t="n">
        <v>0</v>
      </c>
      <c r="F236" s="2" t="n">
        <v>0</v>
      </c>
      <c r="G236" s="7" t="n">
        <v>0.96</v>
      </c>
      <c r="H236" s="13" t="n">
        <v>0</v>
      </c>
      <c r="I236" s="2" t="inlineStr">
        <is>
          <t>广告测试+后台Search Terms</t>
        </is>
      </c>
    </row>
    <row r="237">
      <c r="A237" s="3" t="inlineStr">
        <is>
          <t>silk neck tie</t>
        </is>
      </c>
      <c r="B237" s="3" t="inlineStr">
        <is>
          <t>N/A</t>
        </is>
      </c>
      <c r="C237" s="3" t="n">
        <v>9</v>
      </c>
      <c r="D237" s="3" t="inlineStr">
        <is>
          <t>MISSING</t>
        </is>
      </c>
      <c r="E237" s="3" t="n">
        <v>0</v>
      </c>
      <c r="F237" s="3" t="n">
        <v>0</v>
      </c>
      <c r="G237" s="9" t="n">
        <v>0.97</v>
      </c>
      <c r="H237" s="14" t="n">
        <v>0</v>
      </c>
      <c r="I237" s="3" t="inlineStr">
        <is>
          <t>广告测试+后台Search Terms</t>
        </is>
      </c>
    </row>
    <row r="238">
      <c r="A238" s="2" t="inlineStr">
        <is>
          <t>men shirt and tie sets</t>
        </is>
      </c>
      <c r="B238" s="2" t="inlineStr">
        <is>
          <t>N/A</t>
        </is>
      </c>
      <c r="C238" s="2" t="n">
        <v>27</v>
      </c>
      <c r="D238" s="2" t="inlineStr">
        <is>
          <t>MISSING</t>
        </is>
      </c>
      <c r="E238" s="2" t="n">
        <v>0</v>
      </c>
      <c r="F238" s="2" t="n">
        <v>0</v>
      </c>
      <c r="G238" s="7" t="n">
        <v>0.95</v>
      </c>
      <c r="H238" s="13" t="n">
        <v>0</v>
      </c>
      <c r="I238" s="2" t="inlineStr">
        <is>
          <t>广告测试+后台Search Terms</t>
        </is>
      </c>
    </row>
    <row r="239">
      <c r="A239" s="3" t="inlineStr">
        <is>
          <t>men shirt with tie</t>
        </is>
      </c>
      <c r="B239" s="3" t="inlineStr">
        <is>
          <t>N/A</t>
        </is>
      </c>
      <c r="C239" s="3" t="n">
        <v>15</v>
      </c>
      <c r="D239" s="3" t="inlineStr">
        <is>
          <t>MISSING</t>
        </is>
      </c>
      <c r="E239" s="3" t="n">
        <v>0</v>
      </c>
      <c r="F239" s="3" t="n">
        <v>0</v>
      </c>
      <c r="G239" s="3" t="n">
        <v>0</v>
      </c>
      <c r="H239" s="14" t="n">
        <v>0</v>
      </c>
      <c r="I239" s="3" t="inlineStr">
        <is>
          <t>广告测试+后台Search Terms</t>
        </is>
      </c>
    </row>
    <row r="240">
      <c r="A240" s="2" t="inlineStr">
        <is>
          <t>men striped tie</t>
        </is>
      </c>
      <c r="B240" s="2" t="inlineStr">
        <is>
          <t>N/A</t>
        </is>
      </c>
      <c r="C240" s="2" t="n">
        <v>50</v>
      </c>
      <c r="D240" s="2" t="inlineStr">
        <is>
          <t>MISSING</t>
        </is>
      </c>
      <c r="E240" s="2" t="n">
        <v>0</v>
      </c>
      <c r="F240" s="2" t="n">
        <v>0</v>
      </c>
      <c r="G240" s="2" t="n">
        <v>0</v>
      </c>
      <c r="H240" s="13" t="n">
        <v>0</v>
      </c>
      <c r="I240" s="2" t="inlineStr">
        <is>
          <t>广告测试+后台Search Terms</t>
        </is>
      </c>
    </row>
    <row r="241">
      <c r="A241" s="3" t="inlineStr">
        <is>
          <t>men ties bulk</t>
        </is>
      </c>
      <c r="B241" s="3" t="inlineStr">
        <is>
          <t>N/A</t>
        </is>
      </c>
      <c r="C241" s="3" t="n">
        <v>5</v>
      </c>
      <c r="D241" s="3" t="inlineStr">
        <is>
          <t>MISSING</t>
        </is>
      </c>
      <c r="E241" s="3" t="n">
        <v>0</v>
      </c>
      <c r="F241" s="3" t="n">
        <v>0</v>
      </c>
      <c r="G241" s="9" t="n">
        <v>0.86</v>
      </c>
      <c r="H241" s="14" t="n">
        <v>0</v>
      </c>
      <c r="I241" s="3" t="inlineStr">
        <is>
          <t>广告测试+后台Search Terms</t>
        </is>
      </c>
    </row>
    <row r="242">
      <c r="A242" s="2" t="inlineStr">
        <is>
          <t>men's pattern tie</t>
        </is>
      </c>
      <c r="B242" s="2" t="inlineStr">
        <is>
          <t>N/A</t>
        </is>
      </c>
      <c r="C242" s="2" t="n">
        <v>12</v>
      </c>
      <c r="D242" s="2" t="inlineStr">
        <is>
          <t>MISSING</t>
        </is>
      </c>
      <c r="E242" s="2" t="n">
        <v>0</v>
      </c>
      <c r="F242" s="2" t="n">
        <v>0</v>
      </c>
      <c r="G242" s="2" t="n">
        <v>0</v>
      </c>
      <c r="H242" s="13" t="n">
        <v>0</v>
      </c>
      <c r="I242" s="2" t="inlineStr">
        <is>
          <t>广告测试+后台Search Terms</t>
        </is>
      </c>
    </row>
    <row r="243">
      <c r="A243" s="3" t="inlineStr">
        <is>
          <t>men ties clearance sale</t>
        </is>
      </c>
      <c r="B243" s="3" t="inlineStr">
        <is>
          <t>N/A</t>
        </is>
      </c>
      <c r="C243" s="3" t="n">
        <v>2</v>
      </c>
      <c r="D243" s="3" t="inlineStr">
        <is>
          <t>MISSING</t>
        </is>
      </c>
      <c r="E243" s="3" t="n">
        <v>0</v>
      </c>
      <c r="F243" s="3" t="n">
        <v>0</v>
      </c>
      <c r="G243" s="3" t="n">
        <v>0</v>
      </c>
      <c r="H243" s="14" t="n">
        <v>0</v>
      </c>
      <c r="I243" s="3" t="inlineStr">
        <is>
          <t>广告测试+后台Search Terms</t>
        </is>
      </c>
    </row>
    <row r="244">
      <c r="A244" s="2" t="inlineStr">
        <is>
          <t>ralph lauren ties for men</t>
        </is>
      </c>
      <c r="B244" s="2" t="inlineStr">
        <is>
          <t>N/A</t>
        </is>
      </c>
      <c r="C244" s="2" t="n">
        <v>44</v>
      </c>
      <c r="D244" s="2" t="inlineStr">
        <is>
          <t>MISSING</t>
        </is>
      </c>
      <c r="E244" s="2" t="n">
        <v>0</v>
      </c>
      <c r="F244" s="2" t="n">
        <v>0</v>
      </c>
      <c r="G244" s="7" t="n">
        <v>0.45</v>
      </c>
      <c r="H244" s="13" t="n">
        <v>0</v>
      </c>
      <c r="I244" s="2" t="inlineStr">
        <is>
          <t>广告测试+后台Search Terms</t>
        </is>
      </c>
    </row>
    <row r="245">
      <c r="A245" s="3" t="inlineStr">
        <is>
          <t>prom seasonneckties</t>
        </is>
      </c>
      <c r="B245" s="3" t="inlineStr">
        <is>
          <t>N/A</t>
        </is>
      </c>
      <c r="C245" s="3" t="n">
        <v>5</v>
      </c>
      <c r="D245" s="3" t="inlineStr">
        <is>
          <t>MISSING</t>
        </is>
      </c>
      <c r="E245" s="3" t="n">
        <v>0</v>
      </c>
      <c r="F245" s="3" t="n">
        <v>0</v>
      </c>
      <c r="G245" s="3" t="n">
        <v>0</v>
      </c>
      <c r="H245" s="14" t="n">
        <v>0</v>
      </c>
      <c r="I245" s="3" t="inlineStr">
        <is>
          <t>广告测试+后台Search Terms</t>
        </is>
      </c>
    </row>
    <row r="246">
      <c r="A246" s="2" t="inlineStr">
        <is>
          <t>men's business tie</t>
        </is>
      </c>
      <c r="B246" s="2" t="inlineStr">
        <is>
          <t>N/A</t>
        </is>
      </c>
      <c r="C246" s="2" t="n">
        <v>20</v>
      </c>
      <c r="D246" s="2" t="inlineStr">
        <is>
          <t>MISSING</t>
        </is>
      </c>
      <c r="E246" s="2" t="n">
        <v>0</v>
      </c>
      <c r="F246" s="2" t="n">
        <v>0</v>
      </c>
      <c r="G246" s="2" t="n">
        <v>0</v>
      </c>
      <c r="H246" s="13" t="n">
        <v>0</v>
      </c>
      <c r="I246" s="2" t="inlineStr">
        <is>
          <t>广告测试+后台Search Terms</t>
        </is>
      </c>
    </row>
    <row r="247">
      <c r="A247" s="3" t="inlineStr">
        <is>
          <t>polyester ties</t>
        </is>
      </c>
      <c r="B247" s="3" t="inlineStr">
        <is>
          <t>N/A</t>
        </is>
      </c>
      <c r="C247" s="3" t="n">
        <v>33</v>
      </c>
      <c r="D247" s="3" t="inlineStr">
        <is>
          <t>MISSING</t>
        </is>
      </c>
      <c r="E247" s="3" t="n">
        <v>0</v>
      </c>
      <c r="F247" s="3" t="n">
        <v>0</v>
      </c>
      <c r="G247" s="3" t="n">
        <v>0</v>
      </c>
      <c r="H247" s="14" t="n">
        <v>0</v>
      </c>
      <c r="I247" s="3" t="inlineStr">
        <is>
          <t>广告测试+后台Search Terms</t>
        </is>
      </c>
    </row>
    <row r="248">
      <c r="A248" s="2" t="inlineStr">
        <is>
          <t>men's casual tie</t>
        </is>
      </c>
      <c r="B248" s="2" t="inlineStr">
        <is>
          <t>N/A</t>
        </is>
      </c>
      <c r="C248" s="2" t="n">
        <v>4</v>
      </c>
      <c r="D248" s="2" t="inlineStr">
        <is>
          <t>MISSING</t>
        </is>
      </c>
      <c r="E248" s="2" t="n">
        <v>0</v>
      </c>
      <c r="F248" s="2" t="n">
        <v>0</v>
      </c>
      <c r="G248" s="2" t="n">
        <v>0</v>
      </c>
      <c r="H248" s="13" t="n">
        <v>0</v>
      </c>
      <c r="I248" s="2" t="inlineStr">
        <is>
          <t>广告测试+后台Search Terms</t>
        </is>
      </c>
    </row>
    <row r="249">
      <c r="A249" s="3" t="inlineStr">
        <is>
          <t>men's clip on ties</t>
        </is>
      </c>
      <c r="B249" s="3" t="inlineStr">
        <is>
          <t>N/A</t>
        </is>
      </c>
      <c r="C249" s="3" t="n">
        <v>27</v>
      </c>
      <c r="D249" s="3" t="inlineStr">
        <is>
          <t>MISSING</t>
        </is>
      </c>
      <c r="E249" s="3" t="n">
        <v>0</v>
      </c>
      <c r="F249" s="3" t="n">
        <v>0</v>
      </c>
      <c r="G249" s="9" t="n">
        <v>0.95</v>
      </c>
      <c r="H249" s="14" t="n">
        <v>0</v>
      </c>
      <c r="I249" s="3" t="inlineStr">
        <is>
          <t>广告测试+后台Search Terms</t>
        </is>
      </c>
    </row>
    <row r="250">
      <c r="A250" s="2" t="inlineStr">
        <is>
          <t>men's formal tie</t>
        </is>
      </c>
      <c r="B250" s="2" t="inlineStr">
        <is>
          <t>N/A</t>
        </is>
      </c>
      <c r="C250" s="2" t="n">
        <v>18</v>
      </c>
      <c r="D250" s="2" t="inlineStr">
        <is>
          <t>MISSING</t>
        </is>
      </c>
      <c r="E250" s="2" t="n">
        <v>0</v>
      </c>
      <c r="F250" s="2" t="n">
        <v>0</v>
      </c>
      <c r="G250" s="2" t="n">
        <v>0</v>
      </c>
      <c r="H250" s="13" t="n">
        <v>0</v>
      </c>
      <c r="I250" s="2" t="inlineStr">
        <is>
          <t>广告测试+后台Search Terms</t>
        </is>
      </c>
    </row>
    <row r="251">
      <c r="A251" s="3" t="inlineStr">
        <is>
          <t>men's necktie</t>
        </is>
      </c>
      <c r="B251" s="3" t="inlineStr">
        <is>
          <t>N/A</t>
        </is>
      </c>
      <c r="C251" s="3" t="n">
        <v>5</v>
      </c>
      <c r="D251" s="3" t="inlineStr">
        <is>
          <t>MISSING</t>
        </is>
      </c>
      <c r="E251" s="3" t="n">
        <v>0</v>
      </c>
      <c r="F251" s="3" t="n">
        <v>0</v>
      </c>
      <c r="G251" s="9" t="n">
        <v>0.72</v>
      </c>
      <c r="H251" s="14" t="n">
        <v>0</v>
      </c>
      <c r="I251" s="3" t="inlineStr">
        <is>
          <t>广告测试+后台Search Terms</t>
        </is>
      </c>
    </row>
    <row r="252">
      <c r="A252" s="2" t="inlineStr">
        <is>
          <t>pack of ties for men</t>
        </is>
      </c>
      <c r="B252" s="2" t="inlineStr">
        <is>
          <t>N/A</t>
        </is>
      </c>
      <c r="C252" s="2" t="n">
        <v>4</v>
      </c>
      <c r="D252" s="2" t="inlineStr">
        <is>
          <t>MISSING</t>
        </is>
      </c>
      <c r="E252" s="2" t="n">
        <v>0</v>
      </c>
      <c r="F252" s="2" t="n">
        <v>0</v>
      </c>
      <c r="G252" s="7" t="n">
        <v>0.64</v>
      </c>
      <c r="H252" s="13" t="n">
        <v>0</v>
      </c>
      <c r="I252" s="2" t="inlineStr">
        <is>
          <t>广告测试+后台Search Terms</t>
        </is>
      </c>
    </row>
    <row r="253">
      <c r="A253" s="3" t="inlineStr">
        <is>
          <t>men's neckties tie</t>
        </is>
      </c>
      <c r="B253" s="3" t="inlineStr">
        <is>
          <t>N/A</t>
        </is>
      </c>
      <c r="C253" s="3" t="n">
        <v>7</v>
      </c>
      <c r="D253" s="3" t="inlineStr">
        <is>
          <t>MISSING</t>
        </is>
      </c>
      <c r="E253" s="3" t="n">
        <v>0</v>
      </c>
      <c r="F253" s="3" t="n">
        <v>0</v>
      </c>
      <c r="G253" s="3" t="n">
        <v>0</v>
      </c>
      <c r="H253" s="14" t="n">
        <v>0</v>
      </c>
      <c r="I253" s="3" t="inlineStr">
        <is>
          <t>广告测试+后台Search Terms</t>
        </is>
      </c>
    </row>
    <row r="254">
      <c r="A254" s="2" t="inlineStr">
        <is>
          <t>neckties trend</t>
        </is>
      </c>
      <c r="B254" s="2" t="inlineStr">
        <is>
          <t>N/A</t>
        </is>
      </c>
      <c r="C254" s="2" t="n">
        <v>4</v>
      </c>
      <c r="D254" s="2" t="inlineStr">
        <is>
          <t>MISSING</t>
        </is>
      </c>
      <c r="E254" s="2" t="n">
        <v>0</v>
      </c>
      <c r="F254" s="2" t="n">
        <v>0</v>
      </c>
      <c r="G254" s="2" t="n">
        <v>0</v>
      </c>
      <c r="H254" s="13" t="n">
        <v>0</v>
      </c>
      <c r="I254" s="2" t="inlineStr">
        <is>
          <t>广告测试+后台Search Terms</t>
        </is>
      </c>
    </row>
    <row r="255">
      <c r="A255" s="3" t="inlineStr">
        <is>
          <t>N/A</t>
        </is>
      </c>
      <c r="B255" s="3" t="inlineStr">
        <is>
          <t>N/A</t>
        </is>
      </c>
      <c r="C255" s="3" t="inlineStr">
        <is>
          <t>N/A</t>
        </is>
      </c>
      <c r="D255" s="3" t="inlineStr">
        <is>
          <t>DEFEND</t>
        </is>
      </c>
      <c r="E255" s="3" t="n">
        <v>0</v>
      </c>
      <c r="F255" s="3" t="n">
        <v>0</v>
      </c>
      <c r="G255" s="3" t="n">
        <v>0</v>
      </c>
      <c r="H255" s="14" t="n">
        <v>0</v>
      </c>
      <c r="I255" s="3" t="inlineStr">
        <is>
          <t>维持现状</t>
        </is>
      </c>
    </row>
  </sheetData>
  <conditionalFormatting sqref="D2:D255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2026-03-22T19:40:29.685865</t>
        </is>
      </c>
      <c r="B2" s="2" t="inlineStr">
        <is>
          <t>ReverseASIN-US-B01G9M4QRU-Last-30-days.xlsx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253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2026-03-22T19:40:29.752770</t>
        </is>
      </c>
      <c r="B3" s="3" t="inlineStr">
        <is>
          <t>ReverseASIN-US-B07BVV8ZNQ-Last-30-days.xlsx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213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2026-03-22T19:40:29.779652</t>
        </is>
      </c>
      <c r="B4" s="2" t="inlineStr">
        <is>
          <t>ReverseASIN-US-B094PZTFMB-Last-30-days.xlsx</t>
        </is>
      </c>
      <c r="C4" s="2" t="inlineStr">
        <is>
          <t>SellerSprite</t>
        </is>
      </c>
      <c r="D4" s="2" t="inlineStr">
        <is>
          <t>Reverse ASIN</t>
        </is>
      </c>
      <c r="E4" s="2" t="n">
        <v>1</v>
      </c>
      <c r="F4" s="2" t="inlineStr">
        <is>
          <t>竞品分析, 词库整理, Gap分析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2026-03-22T19:40:29.955919</t>
        </is>
      </c>
      <c r="B5" s="3" t="inlineStr">
        <is>
          <t>KeywordMining-US-men's-silk-Last-30-days-459612.xlsx</t>
        </is>
      </c>
      <c r="C5" s="3" t="inlineStr">
        <is>
          <t>SellerSprite</t>
        </is>
      </c>
      <c r="D5" s="3" t="inlineStr">
        <is>
          <t>Keyword Mining</t>
        </is>
      </c>
      <c r="E5" s="3" t="n">
        <v>528</v>
      </c>
      <c r="F5" s="3" t="inlineStr">
        <is>
          <t>词库整理</t>
        </is>
      </c>
      <c r="G5" s="3" t="inlineStr"/>
      <c r="H5" s="3" t="inlineStr">
        <is>
          <t>OK</t>
        </is>
      </c>
      <c r="I5" s="3" t="inlineStr"/>
    </row>
    <row r="6">
      <c r="A6" s="2" t="inlineStr">
        <is>
          <t>2026-03-22T19:40:29.982525</t>
        </is>
      </c>
      <c r="B6" s="2" t="inlineStr">
        <is>
          <t>KeywordMining-US-men's-silk-boxers-mulberry-Last-30-days-459615.xlsx</t>
        </is>
      </c>
      <c r="C6" s="2" t="inlineStr">
        <is>
          <t>SellerSprite</t>
        </is>
      </c>
      <c r="D6" s="2" t="inlineStr">
        <is>
          <t>Keyword Mining</t>
        </is>
      </c>
      <c r="E6" s="2" t="n">
        <v>1</v>
      </c>
      <c r="F6" s="2" t="inlineStr">
        <is>
          <t>词库整理</t>
        </is>
      </c>
      <c r="G6" s="2" t="inlineStr"/>
      <c r="H6" s="2" t="inlineStr">
        <is>
          <t>OK</t>
        </is>
      </c>
      <c r="I6" s="2" t="inlineStr"/>
    </row>
    <row r="7">
      <c r="A7" s="3" t="inlineStr">
        <is>
          <t>2026-03-22T19:40:30.846279</t>
        </is>
      </c>
      <c r="B7" s="3" t="inlineStr">
        <is>
          <t>AdsInsights-US-B01G9M4QRU-459642.xlsx</t>
        </is>
      </c>
      <c r="C7" s="3" t="inlineStr">
        <is>
          <t>SellerSprite</t>
        </is>
      </c>
      <c r="D7" s="3" t="inlineStr">
        <is>
          <t>Ads Insights</t>
        </is>
      </c>
      <c r="E7" s="3" t="n">
        <v>336</v>
      </c>
      <c r="F7" s="3" t="inlineStr">
        <is>
          <t>广告指标监测</t>
        </is>
      </c>
      <c r="G7" s="3" t="inlineStr"/>
      <c r="H7" s="3" t="inlineStr">
        <is>
          <t>OK</t>
        </is>
      </c>
      <c r="I7" s="3" t="inlineStr"/>
    </row>
    <row r="8">
      <c r="A8" s="2" t="inlineStr">
        <is>
          <t>2026-03-22T19:40:31.135687</t>
        </is>
      </c>
      <c r="B8" s="2" t="inlineStr">
        <is>
          <t>AdsInsights-US-B094PZTFMB-459634.xlsx</t>
        </is>
      </c>
      <c r="C8" s="2" t="inlineStr">
        <is>
          <t>SellerSprite</t>
        </is>
      </c>
      <c r="D8" s="2" t="inlineStr">
        <is>
          <t>Ads Insights</t>
        </is>
      </c>
      <c r="E8" s="2" t="n">
        <v>30</v>
      </c>
      <c r="F8" s="2" t="inlineStr">
        <is>
          <t>广告指标监测</t>
        </is>
      </c>
      <c r="G8" s="2" t="inlineStr"/>
      <c r="H8" s="2" t="inlineStr">
        <is>
          <t>OK</t>
        </is>
      </c>
      <c r="I8" s="2" t="inlineStr"/>
    </row>
    <row r="9">
      <c r="A9" s="3" t="inlineStr">
        <is>
          <t>2026-03-22T19:40:32.441269</t>
        </is>
      </c>
      <c r="B9" s="3" t="inlineStr">
        <is>
          <t>Competitor-US-Last-30-days-459622.xlsx</t>
        </is>
      </c>
      <c r="C9" s="3" t="inlineStr">
        <is>
          <t>SellerSprite</t>
        </is>
      </c>
      <c r="D9" s="3" t="inlineStr">
        <is>
          <t>Competitor Research</t>
        </is>
      </c>
      <c r="E9" s="3" t="n">
        <v>3000</v>
      </c>
      <c r="F9" s="3" t="inlineStr">
        <is>
          <t>竞品分析</t>
        </is>
      </c>
      <c r="G9" s="3" t="inlineStr"/>
      <c r="H9" s="3" t="inlineStr">
        <is>
          <t>OK</t>
        </is>
      </c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2026-03-22T23:40:32Z</dcterms:created>
  <dcterms:modified xsi:type="dcterms:W3CDTF">2026-03-22T23:40:33Z</dcterms:modified>
</cp:coreProperties>
</file>