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导入字段" sheetId="2" r:id="rId4"/>
    <sheet name="搭建说明" sheetId="3" r:id="rId5"/>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yyyy/MM/dd"/>
  </numFmts>
  <fonts count="2">
    <font>
      <sz val="11"/>
      <color theme="1"/>
      <name val="DengXian"/>
      <family val="2"/>
    </font>
    <font>
      <sz val="10"/>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true" applyAlignment="true">
      <alignment vertical="center"/>
    </xf>
    <xf numFmtId="164" fontId="0" fillId="0" borderId="0" xfId="0" applyNumberFormat="true" applyAlignment="false">
      <alignment/>
    </xf>
  </cellXfs>
  <cellStyles count="1">
    <cellStyle name="Normal" xfId="0" builtinId="0" customBuiltin="true"/>
  </cellStyles>
  <dxfs count="14">
    <dxf>
      <fill>
        <patternFill patternType="solid">
          <bgColor rgb="FFE7F8FE"/>
        </patternFill>
      </fill>
    </dxf>
    <dxf>
      <fill>
        <patternFill patternType="solid">
          <bgColor rgb="FFE7F8FE"/>
        </patternFill>
      </fill>
    </dxf>
    <dxf>
      <fill>
        <patternFill patternType="solid">
          <bgColor rgb="FFE7F8FE"/>
        </patternFill>
      </fill>
    </dxf>
    <dxf>
      <fill>
        <patternFill patternType="solid">
          <bgColor rgb="FFE7F8FE"/>
        </patternFill>
      </fill>
    </dxf>
    <dxf>
      <fill>
        <patternFill patternType="solid">
          <bgColor rgb="FFFEF0F8"/>
        </patternFill>
      </fill>
    </dxf>
    <dxf>
      <fill>
        <patternFill patternType="solid">
          <bgColor rgb="FFE7F8FE"/>
        </patternFill>
      </fill>
    </dxf>
    <dxf>
      <fill>
        <patternFill patternType="solid">
          <bgColor rgb="FFFEF0F8"/>
        </patternFill>
      </fill>
    </dxf>
    <dxf>
      <fill>
        <patternFill patternType="solid">
          <bgColor rgb="FFEBF5BF"/>
        </patternFill>
      </fill>
    </dxf>
    <dxf>
      <fill>
        <patternFill patternType="solid">
          <bgColor rgb="FFEBF5BF"/>
        </patternFill>
      </fill>
    </dxf>
    <dxf>
      <fill>
        <patternFill patternType="solid">
          <bgColor rgb="FFEBF5BF"/>
        </patternFill>
      </fill>
    </dxf>
    <dxf>
      <fill>
        <patternFill patternType="solid">
          <bgColor rgb="FFEBF5BF"/>
        </patternFill>
      </fill>
    </dxf>
    <dxf>
      <fill>
        <patternFill patternType="solid">
          <bgColor rgb="FFFEF0F8"/>
        </patternFill>
      </fill>
    </dxf>
    <dxf>
      <fill>
        <patternFill patternType="solid">
          <bgColor rgb="FFFEF0F8"/>
        </patternFill>
      </fill>
    </dxf>
    <dxf>
      <fill>
        <patternFill patternType="solid">
          <bgColor rgb="FFFEF0F8"/>
        </patternFill>
      </fill>
    </dxf>
  </dxfs>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s>
  <sheetData>
    <row r="1" ht="13" customHeight="1">
      <c r="A1" s="1" t="inlineStr">
        <is>
          <t>活动序号</t>
        </is>
      </c>
      <c r="B1" s="1" t="inlineStr">
        <is>
          <t>学校全称</t>
        </is>
      </c>
      <c r="C1" s="1" t="inlineStr">
        <is>
          <t>地理位置</t>
        </is>
      </c>
      <c r="D1" s="1" t="inlineStr">
        <is>
          <t>学校|地点的独特性</t>
        </is>
      </c>
      <c r="E1" s="1" t="inlineStr">
        <is>
          <t>活动日期</t>
        </is>
      </c>
      <c r="F1" s="1" t="inlineStr">
        <is>
          <t>课表</t>
        </is>
      </c>
      <c r="G1" s="1" t="inlineStr">
        <is>
          <t>填写人称呼</t>
        </is>
      </c>
      <c r="H1" s="1" t="inlineStr">
        <is>
          <t>印象最深的一句话</t>
        </is>
      </c>
      <c r="I1" s="1" t="inlineStr">
        <is>
          <t>你最大的感受|思考</t>
        </is>
      </c>
      <c r="J1" s="1" t="inlineStr">
        <is>
          <t>现场随手拍（写作参考用）</t>
        </is>
      </c>
      <c r="K1" s="1" t="inlineStr">
        <is>
          <t>描述印象最深的场景画面故事</t>
        </is>
      </c>
      <c r="L1" s="1" t="inlineStr">
        <is>
          <t>活动中的“金句”</t>
        </is>
      </c>
      <c r="M1" s="1" t="inlineStr">
        <is>
          <t>活动中的“名场面”</t>
        </is>
      </c>
      <c r="N1" s="1" t="inlineStr">
        <is>
          <t>校长的“金句”</t>
        </is>
      </c>
      <c r="O1" s="1" t="inlineStr">
        <is>
          <t>参考范文</t>
        </is>
      </c>
      <c r="P1" s="1" t="inlineStr">
        <is>
          <t>待补充信息</t>
        </is>
      </c>
    </row>
    <row r="2" ht="51" customHeight="1">
      <c r="A2">
        <v>1</v>
      </c>
      <c r="B2" t="inlineStr">
        <is>
          <t>昆明宜良县常家庄小学</t>
        </is>
      </c>
      <c r="C2" t="inlineStr">
        <is>
          <t>云南省宜良县</t>
        </is>
      </c>
      <c r="D2" t="inlineStr">
        <is>
          <t>它是一所扎根云南乡村、默默耕耘近 70 年的公办寄宿制小学，学校坐落在一个普通的村落里，服务着周边十几个自然村的孩子</t>
        </is>
      </c>
      <c r="E2" s="2">
        <v>45978</v>
      </c>
      <c r="F2" t="inlineStr">
        <is>
          <t>image.png</t>
        </is>
      </c>
      <c r="G2" t="inlineStr">
        <is>
          <t>啊不</t>
        </is>
      </c>
      <c r="H2"/>
      <c r="I2" t="inlineStr">
        <is>
          <t>在“火种车”启程的第一站，我们选择了一所平凡却充满温度的乡村小学。 它是一所扎根于云南乡村、默默耕耘了近70年的公办寄宿制小学。 学校坐落在一个普通的村落里，服务着周边十几个自然村的孩子，其中最远的学生需要跋涉约16公里才能到校——这段路，是他们每天求知路上最真实的写照。 简朴的校园、坚守岗位的教师，以及一群怀揣梦想的孩子。 正是这样的地方，最能体现教育公平的初心，也最需要被看见。 我们选择从这里出发，不是因为它特殊，而是因为它普通；不是因为它优越，而是因为它真实。 让“火种车”在这里点亮第一盏灯。</t>
        </is>
      </c>
      <c r="J2" t="inlineStr">
        <is>
          <t>image.png</t>
        </is>
      </c>
      <c r="K2" t="inlineStr">
        <is>
          <t>学生实操的主题是生成昆明关键词内容。学生实操课堂的三个亮点，一是有一个小女孩生成了一个跳舞的她，因为她很喜欢跳舞，所以AI能够激发学生的梦想。还有一个是有一个女生根据一段古诗词做了一张图片。所以AI可以让我们的中国文化更加的视觉化呈现，也能也能让小朋友们更视觉化的了解古人的古诗词，里面的意境到底是什么，还有一组小朋友是在画面上加上了自己的名字，非常有新时代的版权意识。教师的实操课主要是教他们用即梦去根据自己的需求做视频，因为老师在实际的课堂中其实最犯难的就是做课件的问题。文字只有那么多，如何用配图吸引学生的注意力，以及更视觉化的表达学科内容是一个重点。另外还就是教他们用了A的知识库，知识库可以方便后续的资料创建和共享，也方便这个我们AI火种能够长期可持续真正的落下去，种出来</t>
        </is>
      </c>
      <c r="L2"/>
      <c r="M2" t="inlineStr">
        <is>
          <t>加入操场机器狗小花絮，还有一些机器狗的互动，小朋友们第一次看到了这个新的一种机械形式非常兴奋，然后希望AI以后也能成为他们的好伙伴，增加学习的乐趣之类的</t>
        </is>
      </c>
      <c r="N2" t="inlineStr">
        <is>
          <t>活动现场，常家庄小学的校领导也分享了他对 AI 与教育的思考。他用云南人熟悉的空心菜打了一个比方：要让一棵菜长好，离不开土壤、水分和阳光；要让一条信息真正“长”到人心里，也需要找到孩子已经熟悉的事物作为参照点，一点点缩小信息差。
他把 AI 比喻成一位“媒婆”——不是替人做决定，而是帮孩子搭建起通往知识、通往世界的桥梁；真正决定这座桥能走多远的，永远是使用它的那个人。他说，技术本身只是大门，关键在于老师和学生愿不愿意、会不会把门推开。
在谈到本次教师培训时，他真诚地表示：“我们既感谢老师们带来的新工具、新做法，也希望能多听到一线老师最真实的反馈——哪些对大家有帮助，哪些还需要改。只有这样，火种才能真正落下去，慢慢长成一片树林。”
他还特意提到了微信新功能等小工具，认为这些技术细节同样是在帮老师缩短距离、提高沟通效率，“只要能让教学更顺畅一点，都是好技术”。</t>
        </is>
      </c>
      <c r="O2" t="inlineStr">
        <is>
          <t>https://mp.weixin.qq.com/s/wQXBI59hOxwEMbTVSu2F5w</t>
        </is>
      </c>
      <c r="P2"/>
    </row>
    <row r="3" ht="51" customHeight="1">
      <c r="A3">
        <v>2</v>
      </c>
      <c r="B3"/>
      <c r="C3"/>
      <c r="D3"/>
      <c r="E3" s="2"/>
      <c r="F3"/>
      <c r="G3"/>
      <c r="H3"/>
      <c r="I3"/>
      <c r="J3"/>
      <c r="K3"/>
      <c r="L3"/>
      <c r="M3"/>
      <c r="N3"/>
      <c r="O3"/>
      <c r="P3"/>
    </row>
    <row r="4" ht="51" customHeight="1">
      <c r="A4">
        <v>3</v>
      </c>
      <c r="B4"/>
      <c r="C4"/>
      <c r="D4"/>
      <c r="E4" s="2"/>
      <c r="F4"/>
      <c r="G4"/>
      <c r="H4"/>
      <c r="I4"/>
      <c r="J4"/>
      <c r="K4"/>
      <c r="L4"/>
      <c r="M4"/>
      <c r="N4"/>
      <c r="O4"/>
      <c r="P4"/>
    </row>
    <row r="5" ht="51" customHeight="1">
      <c r="A5">
        <v>4</v>
      </c>
      <c r="B5"/>
      <c r="C5"/>
      <c r="D5"/>
      <c r="E5" s="2"/>
      <c r="F5"/>
      <c r="G5"/>
      <c r="H5"/>
      <c r="I5"/>
      <c r="J5"/>
      <c r="K5"/>
      <c r="L5"/>
      <c r="M5"/>
      <c r="N5"/>
      <c r="O5"/>
      <c r="P5"/>
    </row>
    <row r="6" ht="51" customHeight="1">
      <c r="A6">
        <v>5</v>
      </c>
      <c r="B6"/>
      <c r="C6"/>
      <c r="D6"/>
      <c r="E6" s="2"/>
      <c r="F6"/>
      <c r="G6"/>
      <c r="H6"/>
      <c r="I6"/>
      <c r="J6"/>
      <c r="K6"/>
      <c r="L6"/>
      <c r="M6"/>
      <c r="N6"/>
      <c r="O6"/>
      <c r="P6"/>
    </row>
    <row r="7" ht="51" customHeight="1">
      <c r="A7">
        <v>6</v>
      </c>
      <c r="B7"/>
      <c r="C7"/>
      <c r="D7"/>
      <c r="E7" s="2"/>
      <c r="F7"/>
      <c r="G7"/>
      <c r="H7"/>
      <c r="I7"/>
      <c r="J7"/>
      <c r="K7"/>
      <c r="L7"/>
      <c r="M7"/>
      <c r="N7"/>
      <c r="O7"/>
      <c r="P7"/>
    </row>
    <row r="8" ht="51" customHeight="1">
      <c r="A8">
        <v>7</v>
      </c>
      <c r="B8"/>
      <c r="C8"/>
      <c r="D8"/>
      <c r="E8" s="2"/>
      <c r="F8"/>
      <c r="G8"/>
      <c r="H8"/>
      <c r="I8"/>
      <c r="J8"/>
      <c r="K8"/>
      <c r="L8"/>
      <c r="M8"/>
      <c r="N8"/>
      <c r="O8"/>
      <c r="P8"/>
    </row>
    <row r="9" ht="51" customHeight="1">
      <c r="A9">
        <v>8</v>
      </c>
      <c r="B9"/>
      <c r="C9"/>
      <c r="D9"/>
      <c r="E9" s="2"/>
      <c r="F9"/>
      <c r="G9"/>
      <c r="H9"/>
      <c r="I9"/>
      <c r="J9"/>
      <c r="K9"/>
      <c r="L9"/>
      <c r="M9"/>
      <c r="N9"/>
      <c r="O9"/>
      <c r="P9"/>
    </row>
    <row r="10" ht="51" customHeight="1">
      <c r="A10">
        <v>9</v>
      </c>
      <c r="B10"/>
      <c r="C10"/>
      <c r="D10"/>
      <c r="E10" s="2"/>
      <c r="F10"/>
      <c r="G10"/>
      <c r="H10"/>
      <c r="I10"/>
      <c r="J10"/>
      <c r="K10"/>
      <c r="L10"/>
      <c r="M10"/>
      <c r="N10"/>
      <c r="O10"/>
      <c r="P10"/>
    </row>
    <row r="11" ht="51" customHeight="1">
      <c r="A11">
        <v>10</v>
      </c>
      <c r="B11"/>
      <c r="C11"/>
      <c r="D11"/>
      <c r="E11" s="2"/>
      <c r="F11"/>
      <c r="G11"/>
      <c r="H11"/>
      <c r="I11"/>
      <c r="J11"/>
      <c r="K11"/>
      <c r="L11"/>
      <c r="M11"/>
      <c r="N11"/>
      <c r="O11"/>
      <c r="P11"/>
    </row>
    <row r="12" ht="51" customHeight="1">
      <c r="A12">
        <v>11</v>
      </c>
      <c r="B12"/>
      <c r="C12"/>
      <c r="D12"/>
      <c r="E12" s="2"/>
      <c r="F12"/>
      <c r="G12"/>
      <c r="H12"/>
      <c r="I12"/>
      <c r="J12"/>
      <c r="K12"/>
      <c r="L12"/>
      <c r="M12"/>
      <c r="N12"/>
      <c r="O12"/>
      <c r="P12"/>
    </row>
    <row r="13" ht="51" customHeight="1">
      <c r="A13">
        <v>12</v>
      </c>
      <c r="B13"/>
      <c r="C13"/>
      <c r="D13"/>
      <c r="E13" s="2"/>
      <c r="F13"/>
      <c r="G13"/>
      <c r="H13"/>
      <c r="I13"/>
      <c r="J13"/>
      <c r="K13"/>
      <c r="L13"/>
      <c r="M13"/>
      <c r="N13"/>
      <c r="O13"/>
      <c r="P13"/>
    </row>
    <row r="14" ht="51" customHeight="1">
      <c r="A14">
        <v>13</v>
      </c>
      <c r="B14"/>
      <c r="C14"/>
      <c r="D14"/>
      <c r="E14" s="2"/>
      <c r="F14"/>
      <c r="G14"/>
      <c r="H14"/>
      <c r="I14"/>
      <c r="J14"/>
      <c r="K14"/>
      <c r="L14"/>
      <c r="M14"/>
      <c r="N14"/>
      <c r="O14"/>
      <c r="P14"/>
    </row>
    <row r="15" ht="51" customHeight="1">
      <c r="A15">
        <v>14</v>
      </c>
      <c r="B15"/>
      <c r="C15"/>
      <c r="D15"/>
      <c r="E15" s="2"/>
      <c r="F15"/>
      <c r="G15"/>
      <c r="H15"/>
      <c r="I15"/>
      <c r="J15"/>
      <c r="K15"/>
      <c r="L15"/>
      <c r="M15"/>
      <c r="N15"/>
      <c r="O15"/>
      <c r="P15"/>
    </row>
  </sheetData>
  <conditionalFormatting sqref="B1:B1048576">
    <cfRule type="containsBlanks" dxfId="0" priority="1">
      <formula>LEN(TRIM(B1))=0</formula>
    </cfRule>
    <cfRule type="notContainsBlanks" dxfId="0" priority="2">
      <formula>LEN(TRIM(B1))&gt;0</formula>
    </cfRule>
  </conditionalFormatting>
  <conditionalFormatting sqref="C1:C1048576">
    <cfRule type="containsBlanks" dxfId="1" priority="3">
      <formula>LEN(TRIM(C1))=0</formula>
    </cfRule>
    <cfRule type="notContainsBlanks" dxfId="1" priority="4">
      <formula>LEN(TRIM(C1))&gt;0</formula>
    </cfRule>
  </conditionalFormatting>
  <conditionalFormatting sqref="E1:E1048576">
    <cfRule type="containsBlanks" dxfId="2" priority="5">
      <formula>LEN(TRIM(E1))=0</formula>
    </cfRule>
    <cfRule type="notContainsBlanks" dxfId="2" priority="6">
      <formula>LEN(TRIM(E1))&gt;0</formula>
    </cfRule>
  </conditionalFormatting>
  <conditionalFormatting sqref="F1:F1048576">
    <cfRule type="containsBlanks" dxfId="3" priority="7">
      <formula>LEN(TRIM(F1))=0</formula>
    </cfRule>
    <cfRule type="notContainsBlanks" dxfId="3" priority="8">
      <formula>LEN(TRIM(F1))&gt;0</formula>
    </cfRule>
  </conditionalFormatting>
  <conditionalFormatting sqref="H1:H1048576">
    <cfRule type="containsBlanks" dxfId="4" priority="9">
      <formula>LEN(TRIM(H1))=0</formula>
    </cfRule>
    <cfRule type="notContainsBlanks" dxfId="4" priority="10">
      <formula>LEN(TRIM(H1))&gt;0</formula>
    </cfRule>
  </conditionalFormatting>
  <conditionalFormatting sqref="D1:D1048576">
    <cfRule type="containsBlanks" dxfId="5" priority="11">
      <formula>LEN(TRIM(D1))=0</formula>
    </cfRule>
    <cfRule type="notContainsBlanks" dxfId="5" priority="12">
      <formula>LEN(TRIM(D1))&gt;0</formula>
    </cfRule>
  </conditionalFormatting>
  <conditionalFormatting sqref="I1:I1048576">
    <cfRule type="containsBlanks" dxfId="6" priority="13">
      <formula>LEN(TRIM(I1))=0</formula>
    </cfRule>
    <cfRule type="notContainsBlanks" dxfId="6" priority="14">
      <formula>LEN(TRIM(I1))&gt;0</formula>
    </cfRule>
  </conditionalFormatting>
  <conditionalFormatting sqref="L1:L1048576">
    <cfRule type="containsBlanks" dxfId="7" priority="15">
      <formula>LEN(TRIM(L1))=0</formula>
    </cfRule>
    <cfRule type="notContainsBlanks" dxfId="7" priority="16">
      <formula>LEN(TRIM(L1))&gt;0</formula>
    </cfRule>
  </conditionalFormatting>
  <conditionalFormatting sqref="M1:M1048576">
    <cfRule type="containsBlanks" dxfId="8" priority="17">
      <formula>LEN(TRIM(M1))=0</formula>
    </cfRule>
    <cfRule type="notContainsBlanks" dxfId="8" priority="18">
      <formula>LEN(TRIM(M1))&gt;0</formula>
    </cfRule>
  </conditionalFormatting>
  <conditionalFormatting sqref="N1:N1048576">
    <cfRule type="containsBlanks" dxfId="9" priority="19">
      <formula>LEN(TRIM(N1))=0</formula>
    </cfRule>
    <cfRule type="notContainsBlanks" dxfId="9" priority="20">
      <formula>LEN(TRIM(N1))&gt;0</formula>
    </cfRule>
  </conditionalFormatting>
  <conditionalFormatting sqref="O1:O1048576">
    <cfRule type="containsBlanks" dxfId="10" priority="21">
      <formula>LEN(TRIM(O1))=0</formula>
    </cfRule>
    <cfRule type="notContainsBlanks" dxfId="10" priority="22">
      <formula>LEN(TRIM(O1))&gt;0</formula>
    </cfRule>
  </conditionalFormatting>
  <conditionalFormatting sqref="G1:G1048576">
    <cfRule type="containsBlanks" dxfId="11" priority="23">
      <formula>LEN(TRIM(G1))=0</formula>
    </cfRule>
    <cfRule type="notContainsBlanks" dxfId="11" priority="24">
      <formula>LEN(TRIM(G1))&gt;0</formula>
    </cfRule>
  </conditionalFormatting>
  <conditionalFormatting sqref="J1:J1048576">
    <cfRule type="containsBlanks" dxfId="12" priority="25">
      <formula>LEN(TRIM(J1))=0</formula>
    </cfRule>
    <cfRule type="notContainsBlanks" dxfId="12" priority="26">
      <formula>LEN(TRIM(J1))&gt;0</formula>
    </cfRule>
  </conditionalFormatting>
  <conditionalFormatting sqref="K1:K1048576">
    <cfRule type="containsBlanks" dxfId="13" priority="27">
      <formula>LEN(TRIM(K1))=0</formula>
    </cfRule>
    <cfRule type="notContainsBlanks" dxfId="13" priority="28">
      <formula>LEN(TRIM(K1))&gt;0</formula>
    </cfRule>
  </conditionalFormatting>
</worksheet>
</file>

<file path=xl/worksheets/sheet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s>
  <sheetData>
    <row r="1" ht="13" customHeight="1">
      <c r="A1" s="1" t="inlineStr">
        <is>
          <t>项目</t>
        </is>
      </c>
      <c r="B1" s="1" t="inlineStr">
        <is>
          <t>内容</t>
        </is>
      </c>
      <c r="C1" s="1" t="inlineStr">
        <is>
          <t>列3</t>
        </is>
      </c>
      <c r="D1" s="1" t="inlineStr">
        <is>
          <t>列4</t>
        </is>
      </c>
      <c r="E1" s="1" t="inlineStr">
        <is>
          <t>列5</t>
        </is>
      </c>
    </row>
    <row r="2" ht="25.5" customHeight="1">
      <c r="A2" t="inlineStr">
        <is>
          <t>表单标题</t>
        </is>
      </c>
      <c r="B2" t="inlineStr">
        <is>
          <t>火种车推文写作素材表（远程整合版）</t>
        </is>
      </c>
      <c r="C2"/>
      <c r="D2"/>
      <c r="E2"/>
    </row>
    <row r="3" ht="25.5" customHeight="1">
      <c r="A3" t="inlineStr">
        <is>
          <t>表单说明文案</t>
        </is>
      </c>
      <c r="B3" t="inlineStr">
        <is>
          <t>请根据前线返回的照片、录音、聊天记录、课表和零散笔记,整理并填写以下内容。
这张表不是让你直接写成完整文章,而是先把后续写作最需要的信息提炼出来：一句话、一个画面、一个独特性、一个感受。
填写时请尽量具体、准确,优先保留最能支撑成文的内容。
如果素材里信息不够,也请在表中写明还缺什么,方便继续补充。</t>
        </is>
      </c>
      <c r="C3"/>
      <c r="D3"/>
      <c r="E3"/>
    </row>
    <row r="4" ht="25.5" customHeight="1">
      <c r="A4" t="inlineStr">
        <is>
          <t>导入提醒</t>
        </is>
      </c>
      <c r="B4" t="inlineStr">
        <is>
          <t>飞书导入 Excel/CSV 时,通常只能带入字段名。表单标题、字段提示语、分组、必填、隐藏字段,一般需要导入后在飞书中手动补设。</t>
        </is>
      </c>
      <c r="C4"/>
      <c r="D4"/>
      <c r="E4"/>
    </row>
    <row r="5" ht="25.5" customHeight="1">
      <c r="A5" t="inlineStr">
        <is>
          <t>分组一</t>
        </is>
      </c>
      <c r="B5" t="inlineStr">
        <is>
          <t>【必需区】活动基础信息：活动序号、学校全称、地理位置、活动日期、课表</t>
        </is>
      </c>
      <c r="C5"/>
      <c r="D5"/>
      <c r="E5"/>
    </row>
    <row r="6" ht="25.5" customHeight="1">
      <c r="A6" t="inlineStr">
        <is>
          <t>分组二</t>
        </is>
      </c>
      <c r="B6" t="inlineStr">
        <is>
          <t>【必需区】成稿核心信息：印象最深的一句话、印象最深的一个画面、学校/地点的独特性、你最大的感受/思考</t>
        </is>
      </c>
      <c r="C6"/>
      <c r="D6"/>
      <c r="E6"/>
    </row>
    <row r="7" ht="25.5" customHeight="1">
      <c r="A7" t="inlineStr">
        <is>
          <t>分组三</t>
        </is>
      </c>
      <c r="B7" t="inlineStr">
        <is>
          <t>【选填区】补充写作素材：活动中的“金句”、活动中的“名场面”、校长的“金句”、参考范文</t>
        </is>
      </c>
      <c r="C7"/>
      <c r="D7"/>
      <c r="E7"/>
    </row>
    <row r="8" ht="25.5" customHeight="1">
      <c r="A8" t="inlineStr">
        <is>
          <t>分组四</t>
        </is>
      </c>
      <c r="B8" t="inlineStr">
        <is>
          <t>【补充区】待确认信息：素材来源、待补充信息</t>
        </is>
      </c>
      <c r="C8"/>
      <c r="D8"/>
      <c r="E8"/>
    </row>
    <row r="9" ht="25.5" customHeight="1">
      <c r="A9" t="inlineStr">
        <is>
          <t>隐藏字段</t>
        </is>
      </c>
      <c r="B9" t="inlineStr">
        <is>
          <t>现场照片</t>
        </is>
      </c>
      <c r="C9"/>
      <c r="D9"/>
      <c r="E9"/>
    </row>
    <row r="10" ht="25.5" customHeight="1">
      <c r="A10"/>
      <c r="B10"/>
      <c r="C10"/>
      <c r="D10"/>
      <c r="E10"/>
    </row>
    <row r="11" ht="25.5" customHeight="1">
      <c r="A11" t="inlineStr">
        <is>
          <t>字段名</t>
        </is>
      </c>
      <c r="B11" t="inlineStr">
        <is>
          <t>字段类型</t>
        </is>
      </c>
      <c r="C11" t="inlineStr">
        <is>
          <t>是否必填</t>
        </is>
      </c>
      <c r="D11" t="inlineStr">
        <is>
          <t>所属分组</t>
        </is>
      </c>
      <c r="E11" t="inlineStr">
        <is>
          <t>字段提示语</t>
        </is>
      </c>
    </row>
    <row r="12" ht="25.5" customHeight="1">
      <c r="A12" t="inlineStr">
        <is>
          <t>学校全称</t>
        </is>
      </c>
      <c r="B12" t="inlineStr">
        <is>
          <t>文本</t>
        </is>
      </c>
      <c r="C12" t="inlineStr">
        <is>
          <t>是</t>
        </is>
      </c>
      <c r="D12" t="inlineStr">
        <is>
          <t>【必需区】活动基础信息</t>
        </is>
      </c>
      <c r="E12" t="inlineStr">
        <is>
          <t>请填写学校官方全称，如素材中名称不完整，请补充准确</t>
        </is>
      </c>
    </row>
    <row r="13" ht="25.5" customHeight="1">
      <c r="A13" t="inlineStr">
        <is>
          <t>地理位置</t>
        </is>
      </c>
      <c r="B13" t="inlineStr">
        <is>
          <t>文本</t>
        </is>
      </c>
      <c r="C13" t="inlineStr">
        <is>
          <t>是</t>
        </is>
      </c>
      <c r="D13" t="inlineStr">
        <is>
          <t>【必需区】活动基础信息</t>
        </is>
      </c>
      <c r="E13" t="inlineStr">
        <is>
          <t>请填写到省 / 市 / 县，尽量准确</t>
        </is>
      </c>
    </row>
    <row r="14" ht="25.5" customHeight="1">
      <c r="A14" t="inlineStr">
        <is>
          <t>活动日期</t>
        </is>
      </c>
      <c r="B14" t="inlineStr">
        <is>
          <t>日期</t>
        </is>
      </c>
      <c r="C14" t="inlineStr">
        <is>
          <t>是</t>
        </is>
      </c>
      <c r="D14" t="inlineStr">
        <is>
          <t>【必需区】活动基础信息</t>
        </is>
      </c>
      <c r="E14" t="inlineStr">
        <is>
          <t>请填写活动实际发生日期</t>
        </is>
      </c>
    </row>
    <row r="15" ht="25.5" customHeight="1">
      <c r="A15" t="inlineStr">
        <is>
          <t>课表</t>
        </is>
      </c>
      <c r="B15" t="inlineStr">
        <is>
          <t>附件</t>
        </is>
      </c>
      <c r="C15" t="inlineStr">
        <is>
          <t>是</t>
        </is>
      </c>
      <c r="D15" t="inlineStr">
        <is>
          <t>【必需区】活动基础信息</t>
        </is>
      </c>
      <c r="E15" t="inlineStr">
        <is>
          <t>请上传前线提供的课表、流程图或相关安排截图</t>
        </is>
      </c>
    </row>
    <row r="16" ht="25.5" customHeight="1">
      <c r="A16" t="inlineStr">
        <is>
          <t>印象最深的一句话</t>
        </is>
      </c>
      <c r="B16" t="inlineStr">
        <is>
          <t>文本</t>
        </is>
      </c>
      <c r="C16" t="inlineStr">
        <is>
          <t>是</t>
        </is>
      </c>
      <c r="D16" t="inlineStr">
        <is>
          <t>【必需区】成稿核心信息</t>
        </is>
      </c>
      <c r="E16" t="inlineStr">
        <is>
          <t>请从现有素材中提炼出最打动人的一句原话，可来自孩子、老师、校长或现场交流</t>
        </is>
      </c>
    </row>
    <row r="17" ht="25.5" customHeight="1">
      <c r="A17" t="inlineStr">
        <is>
          <t>印象最深的一个画面</t>
        </is>
      </c>
      <c r="B17" t="inlineStr">
        <is>
          <t>文本</t>
        </is>
      </c>
      <c r="C17" t="inlineStr">
        <is>
          <t>是</t>
        </is>
      </c>
      <c r="D17" t="inlineStr">
        <is>
          <t>【必需区】成稿核心信息</t>
        </is>
      </c>
      <c r="E17" t="inlineStr">
        <is>
          <t>请写出最有画面感、最适合写进正文的一个场景细节</t>
        </is>
      </c>
    </row>
    <row r="18" ht="25.5" customHeight="1">
      <c r="A18" t="inlineStr">
        <is>
          <t>学校/地点的独特性</t>
        </is>
      </c>
      <c r="B18" t="inlineStr">
        <is>
          <t>文本</t>
        </is>
      </c>
      <c r="C18" t="inlineStr">
        <is>
          <t>是</t>
        </is>
      </c>
      <c r="D18" t="inlineStr">
        <is>
          <t>【必需区】成稿核心信息</t>
        </is>
      </c>
      <c r="E18" t="inlineStr">
        <is>
          <t>这所学校、这个地点或这次活动，最特别的地方是什么？</t>
        </is>
      </c>
    </row>
    <row r="19" ht="25.5" customHeight="1">
      <c r="A19" t="inlineStr">
        <is>
          <t>你最大的感受/思考</t>
        </is>
      </c>
      <c r="B19" t="inlineStr">
        <is>
          <t>文本</t>
        </is>
      </c>
      <c r="C19" t="inlineStr">
        <is>
          <t>是</t>
        </is>
      </c>
      <c r="D19" t="inlineStr">
        <is>
          <t>【必需区】成稿核心信息</t>
        </is>
      </c>
      <c r="E19" t="inlineStr">
        <is>
          <t>基于现有素材，你觉得这篇文章最值得写出来的感受、判断或落点是什么？</t>
        </is>
      </c>
    </row>
    <row r="20" ht="25.5" customHeight="1">
      <c r="A20" t="inlineStr">
        <is>
          <t>活动中的“金句”</t>
        </is>
      </c>
      <c r="B20" t="inlineStr">
        <is>
          <t>多行文本</t>
        </is>
      </c>
      <c r="C20" t="inlineStr">
        <is>
          <t>否</t>
        </is>
      </c>
      <c r="D20" t="inlineStr">
        <is>
          <t>【选填区】补充写作素材</t>
        </is>
      </c>
      <c r="E20" t="inlineStr">
        <is>
          <t>（可选）请补充其他值得写进文中的原话、短句或聊天记录片段</t>
        </is>
      </c>
    </row>
    <row r="21" ht="25.5" customHeight="1">
      <c r="A21" t="inlineStr">
        <is>
          <t>活动中的“名场面”</t>
        </is>
      </c>
      <c r="B21" t="inlineStr">
        <is>
          <t>多行文本</t>
        </is>
      </c>
      <c r="C21" t="inlineStr">
        <is>
          <t>否</t>
        </is>
      </c>
      <c r="D21" t="inlineStr">
        <is>
          <t>【选填区】补充写作素材</t>
        </is>
      </c>
      <c r="E21" t="inlineStr">
        <is>
          <t>（可选）请补充其他值得写进正文的场景、动作或细节</t>
        </is>
      </c>
    </row>
    <row r="22" ht="25.5" customHeight="1">
      <c r="A22" t="inlineStr">
        <is>
          <t>校长的“金句”</t>
        </is>
      </c>
      <c r="B22" t="inlineStr">
        <is>
          <t>文本</t>
        </is>
      </c>
      <c r="C22" t="inlineStr">
        <is>
          <t>否</t>
        </is>
      </c>
      <c r="D22" t="inlineStr">
        <is>
          <t>【选填区】补充写作素材</t>
        </is>
      </c>
      <c r="E22" t="inlineStr">
        <is>
          <t>（可选）如素材中有校长或负责人发言，请摘出最值得引用的一句</t>
        </is>
      </c>
    </row>
    <row r="23" ht="25.5" customHeight="1">
      <c r="A23" t="inlineStr">
        <is>
          <t>参考范文</t>
        </is>
      </c>
      <c r="B23" t="inlineStr">
        <is>
          <t>链接</t>
        </is>
      </c>
      <c r="C23" t="inlineStr">
        <is>
          <t>否</t>
        </is>
      </c>
      <c r="D23" t="inlineStr">
        <is>
          <t>【选填区】补充写作素材</t>
        </is>
      </c>
      <c r="E23" t="inlineStr">
        <is>
          <t>（可选）如你判断这篇稿子适合参考某篇既有推文风格，可贴链接</t>
        </is>
      </c>
    </row>
    <row r="24" ht="25.5" customHeight="1">
      <c r="A24" t="inlineStr">
        <is>
          <t>现场照片</t>
        </is>
      </c>
      <c r="B24" t="inlineStr">
        <is>
          <t>附件</t>
        </is>
      </c>
      <c r="C24" t="inlineStr">
        <is>
          <t>否</t>
        </is>
      </c>
      <c r="D24" t="inlineStr">
        <is>
          <t>【补充区】待确认信息</t>
        </is>
      </c>
      <c r="E24" t="inlineStr">
        <is>
          <t>填入照片的位置链接</t>
        </is>
      </c>
    </row>
    <row r="25" ht="25.5" customHeight="1">
      <c r="A25" t="inlineStr">
        <is>
          <t>素材来源</t>
        </is>
      </c>
      <c r="B25" t="inlineStr">
        <is>
          <t>多行文本</t>
        </is>
      </c>
      <c r="C25" t="inlineStr">
        <is>
          <t>是</t>
        </is>
      </c>
      <c r="D25" t="inlineStr">
        <is>
          <t>【补充区】待确认信息</t>
        </is>
      </c>
      <c r="E25" t="inlineStr">
        <is>
          <t>请简要说明这次主要参考了哪些素材，如照片、录音、聊天记录、课表、前线笔记等</t>
        </is>
      </c>
    </row>
    <row r="26" ht="25.5" customHeight="1">
      <c r="A26" t="inlineStr">
        <is>
          <t>待补充信息</t>
        </is>
      </c>
      <c r="B26" t="inlineStr">
        <is>
          <t>多行文本</t>
        </is>
      </c>
      <c r="C26" t="inlineStr">
        <is>
          <t>是</t>
        </is>
      </c>
      <c r="D26" t="inlineStr">
        <is>
          <t>【补充区】待确认信息</t>
        </is>
      </c>
      <c r="E26" t="inlineStr">
        <is>
          <t>如果你判断当前素材还有关键缺口，请写明还缺什么信息，方便继续追问和补充</t>
        </is>
      </c>
    </row>
  </sheetData>
  <dataValidations count="2">
    <dataValidation allowBlank="false" sqref="C2:C25" type="list">
      <formula1>"是否必填,是,否"</formula1>
    </dataValidation>
    <dataValidation allowBlank="false" sqref="D2:D25" type="list">
      <formula1>"所属分组,【必需区】活动基础信息,【必需区】成稿核心信息,【选填区】补充写作素材,【隐藏字段】,【补充区】待确认信息"</formula1>
    </dataValidation>
  </dataValidation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