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540"/>
  </bookViews>
  <sheets>
    <sheet name="公示 (2)" sheetId="9" r:id="rId1"/>
  </sheets>
  <calcPr calcId="144525"/>
</workbook>
</file>

<file path=xl/sharedStrings.xml><?xml version="1.0" encoding="utf-8"?>
<sst xmlns="http://schemas.openxmlformats.org/spreadsheetml/2006/main" count="672" uniqueCount="621">
  <si>
    <t>排名</t>
  </si>
  <si>
    <t>学号</t>
  </si>
  <si>
    <t>姓名</t>
  </si>
  <si>
    <t>GPA</t>
  </si>
  <si>
    <t>科研能力综合分</t>
  </si>
  <si>
    <t>综合成绩</t>
  </si>
  <si>
    <t>备注</t>
  </si>
  <si>
    <t>张越</t>
  </si>
  <si>
    <t>计算机学院推荐2024届优秀应届本科毕业生
免试攻读研究生通过资格审查申请人名单</t>
    <phoneticPr fontId="8" type="noConversion"/>
  </si>
  <si>
    <t>（2023年9月17日）</t>
    <phoneticPr fontId="8" type="noConversion"/>
  </si>
  <si>
    <t>2020302121355</t>
  </si>
  <si>
    <t>熊锦程</t>
  </si>
  <si>
    <t>2020302111167</t>
  </si>
  <si>
    <t>刘欣馨</t>
  </si>
  <si>
    <t>2020302111028</t>
  </si>
  <si>
    <t>吉宇辰</t>
  </si>
  <si>
    <t>2020302111053</t>
  </si>
  <si>
    <t>江梓雯</t>
  </si>
  <si>
    <t>2020302111335</t>
  </si>
  <si>
    <t>沈健</t>
  </si>
  <si>
    <t>2020302111336</t>
  </si>
  <si>
    <t>童理明</t>
  </si>
  <si>
    <t>2019302110059</t>
  </si>
  <si>
    <t>林蒙</t>
  </si>
  <si>
    <t>2020302111275</t>
  </si>
  <si>
    <t>韩皓天</t>
  </si>
  <si>
    <t>2020302111080</t>
  </si>
  <si>
    <t>2020302111058</t>
  </si>
  <si>
    <t>陈昱颖</t>
  </si>
  <si>
    <t>2020302111196</t>
  </si>
  <si>
    <t>武杰</t>
  </si>
  <si>
    <t>2020302121423</t>
  </si>
  <si>
    <t>詹语欣</t>
  </si>
  <si>
    <t>2020302191970</t>
  </si>
  <si>
    <t>赵宇轩</t>
  </si>
  <si>
    <t>2019302030016</t>
  </si>
  <si>
    <t>黄樨</t>
  </si>
  <si>
    <t>2020302121191</t>
  </si>
  <si>
    <t>黄和静</t>
  </si>
  <si>
    <t>2020302111236</t>
  </si>
  <si>
    <t>张亚妮</t>
  </si>
  <si>
    <t>2020302111224</t>
  </si>
  <si>
    <t>王植</t>
  </si>
  <si>
    <t>2020302111016</t>
  </si>
  <si>
    <t>张晋恺</t>
  </si>
  <si>
    <t>2020302111317</t>
  </si>
  <si>
    <t>刘星宇</t>
  </si>
  <si>
    <t>2020302111305</t>
  </si>
  <si>
    <t>张有亮</t>
  </si>
  <si>
    <t>2020302111093</t>
  </si>
  <si>
    <t>李子涵</t>
  </si>
  <si>
    <t>2020302111021</t>
  </si>
  <si>
    <t>张智楷</t>
  </si>
  <si>
    <t>2020302111198</t>
  </si>
  <si>
    <t>李灿灿</t>
  </si>
  <si>
    <t>2020302191133</t>
  </si>
  <si>
    <t>顾胜康</t>
  </si>
  <si>
    <t>2020302111323</t>
  </si>
  <si>
    <t>何知遥</t>
  </si>
  <si>
    <t>2020302192184</t>
  </si>
  <si>
    <t>向宏霄</t>
  </si>
  <si>
    <t>2020302111098</t>
  </si>
  <si>
    <t>陈德林</t>
  </si>
  <si>
    <t>2020302111169</t>
  </si>
  <si>
    <t>袁嘉骏</t>
  </si>
  <si>
    <t>2019302080301</t>
  </si>
  <si>
    <t>贺文胤</t>
  </si>
  <si>
    <t>2020302111039</t>
  </si>
  <si>
    <t>曾麒铭</t>
  </si>
  <si>
    <t>2020302111333</t>
  </si>
  <si>
    <t>丁玲</t>
  </si>
  <si>
    <t>2020302121332</t>
  </si>
  <si>
    <t>邱一淼</t>
  </si>
  <si>
    <t>2020302111424</t>
  </si>
  <si>
    <t>张宇晗</t>
  </si>
  <si>
    <t>2020302191412</t>
  </si>
  <si>
    <t>杨冰健</t>
  </si>
  <si>
    <t>2019302170009</t>
  </si>
  <si>
    <t>颜俊毓</t>
  </si>
  <si>
    <t>2020302111073</t>
  </si>
  <si>
    <t>杨雨滋</t>
  </si>
  <si>
    <t>2020302111279</t>
  </si>
  <si>
    <t>杨恒仪</t>
  </si>
  <si>
    <t>2020302111136</t>
  </si>
  <si>
    <t>罗晓轩</t>
  </si>
  <si>
    <t>2020302111415</t>
  </si>
  <si>
    <t>王子麟</t>
  </si>
  <si>
    <t>2020302111434</t>
  </si>
  <si>
    <t>曾天忱</t>
  </si>
  <si>
    <t>2020302111069</t>
  </si>
  <si>
    <t>宾明悦</t>
  </si>
  <si>
    <t>2020302191954</t>
  </si>
  <si>
    <t>张君文</t>
  </si>
  <si>
    <t>2020302111268</t>
  </si>
  <si>
    <t>周晓颖</t>
  </si>
  <si>
    <t>2020302111120</t>
  </si>
  <si>
    <t>王钰涵</t>
  </si>
  <si>
    <t>2020302111398</t>
  </si>
  <si>
    <t>汪家伟</t>
  </si>
  <si>
    <t>2020302111440</t>
  </si>
  <si>
    <t>刘晓涵</t>
  </si>
  <si>
    <t>2020302111296</t>
  </si>
  <si>
    <t>窦浩源</t>
  </si>
  <si>
    <t>2020302121301</t>
  </si>
  <si>
    <t>任昱铮</t>
  </si>
  <si>
    <t>2020302192084</t>
  </si>
  <si>
    <t>蔡扬骁</t>
  </si>
  <si>
    <t>2020302111313</t>
  </si>
  <si>
    <t>彭宇航</t>
  </si>
  <si>
    <t>2020302111288</t>
  </si>
  <si>
    <t>李韶航</t>
  </si>
  <si>
    <t>2020302111089</t>
  </si>
  <si>
    <t>任嘉杰</t>
  </si>
  <si>
    <t>2020302111162</t>
  </si>
  <si>
    <t>江璐璐</t>
  </si>
  <si>
    <t>2020302111370</t>
  </si>
  <si>
    <t>张欣瑶</t>
  </si>
  <si>
    <t>2020302111032</t>
  </si>
  <si>
    <t>徐一丹</t>
  </si>
  <si>
    <t>2020302111025</t>
  </si>
  <si>
    <t>沈琰冰</t>
  </si>
  <si>
    <t>2020302111187</t>
  </si>
  <si>
    <t>杨跃</t>
  </si>
  <si>
    <t>2020302111118</t>
  </si>
  <si>
    <t>董子蔚</t>
  </si>
  <si>
    <t>2020302111099</t>
  </si>
  <si>
    <t>卢行</t>
  </si>
  <si>
    <t>2020302142230</t>
  </si>
  <si>
    <t>明灿</t>
  </si>
  <si>
    <t>2020302111355</t>
  </si>
  <si>
    <t>张少杰</t>
  </si>
  <si>
    <t>2020302111195</t>
  </si>
  <si>
    <t>王梦越</t>
  </si>
  <si>
    <t>2020302111402</t>
  </si>
  <si>
    <t>胡昊晴</t>
  </si>
  <si>
    <t>2020302191296</t>
  </si>
  <si>
    <t>孔德昱</t>
  </si>
  <si>
    <t>2020302131035</t>
  </si>
  <si>
    <t>施嘉乐</t>
  </si>
  <si>
    <t>2020302191668</t>
  </si>
  <si>
    <t>燕山楠</t>
  </si>
  <si>
    <t>2020302041100</t>
  </si>
  <si>
    <t>杜忠璠</t>
  </si>
  <si>
    <t>2020302111253</t>
  </si>
  <si>
    <t>袁承博</t>
  </si>
  <si>
    <t>2020302121105</t>
  </si>
  <si>
    <t>崔昱欣</t>
  </si>
  <si>
    <t>2020302142180</t>
  </si>
  <si>
    <t>王新喆</t>
  </si>
  <si>
    <t>2020300004063</t>
  </si>
  <si>
    <t>刘泽鹏</t>
  </si>
  <si>
    <t>2020300004071</t>
  </si>
  <si>
    <t>王骏峣</t>
  </si>
  <si>
    <t>2020302191852</t>
  </si>
  <si>
    <t>洪巍骏</t>
  </si>
  <si>
    <t>2020302131051</t>
  </si>
  <si>
    <t>冯烨聪</t>
  </si>
  <si>
    <t>2020302021051</t>
  </si>
  <si>
    <t>侯哲</t>
  </si>
  <si>
    <t>2020302191485</t>
  </si>
  <si>
    <t>朱卓远</t>
  </si>
  <si>
    <t>2020302192031</t>
  </si>
  <si>
    <t>杨宇轩</t>
  </si>
  <si>
    <t>2020300004016</t>
  </si>
  <si>
    <t>李睿哲</t>
  </si>
  <si>
    <t>2020300004052</t>
  </si>
  <si>
    <t>李哲</t>
  </si>
  <si>
    <t>2020301051197</t>
  </si>
  <si>
    <t>雷译翔</t>
  </si>
  <si>
    <t>2020300004061</t>
  </si>
  <si>
    <t>胡雅馨</t>
  </si>
  <si>
    <t>2020302121324</t>
  </si>
  <si>
    <t>周恋程</t>
  </si>
  <si>
    <t>2020302192187</t>
  </si>
  <si>
    <t>钟祎诚</t>
  </si>
  <si>
    <t>2020302181158</t>
  </si>
  <si>
    <t>张城菡</t>
  </si>
  <si>
    <t>2020302191681</t>
  </si>
  <si>
    <t>冯迪夫</t>
  </si>
  <si>
    <t>2020302111017</t>
  </si>
  <si>
    <t>吴彬</t>
  </si>
  <si>
    <t>2020302181029</t>
  </si>
  <si>
    <t>孙文韬</t>
  </si>
  <si>
    <t>2020300002060</t>
  </si>
  <si>
    <t>王康宁</t>
  </si>
  <si>
    <t>2020302111261</t>
  </si>
  <si>
    <t>蔡玉聪</t>
  </si>
  <si>
    <t>2020300004064</t>
  </si>
  <si>
    <t>王一铭</t>
  </si>
  <si>
    <t>2020302111386</t>
  </si>
  <si>
    <t>饶哲</t>
  </si>
  <si>
    <t>2020300004068</t>
  </si>
  <si>
    <t>游国楚</t>
  </si>
  <si>
    <t>2020302111235</t>
  </si>
  <si>
    <t>陆卓然</t>
  </si>
  <si>
    <t>2020300004012</t>
  </si>
  <si>
    <t>谭君宇</t>
  </si>
  <si>
    <t>2020302131240</t>
  </si>
  <si>
    <t>冷唯诺</t>
  </si>
  <si>
    <t>2020302121286</t>
  </si>
  <si>
    <t>苏禹畅</t>
  </si>
  <si>
    <t>2020300004066</t>
  </si>
  <si>
    <t>杨志邈</t>
  </si>
  <si>
    <t>2020300004067</t>
  </si>
  <si>
    <t>荣赋</t>
  </si>
  <si>
    <t>2020302121193</t>
  </si>
  <si>
    <t>梁川</t>
  </si>
  <si>
    <t>2020302111378</t>
  </si>
  <si>
    <t>张彧</t>
  </si>
  <si>
    <t>2020302111300</t>
  </si>
  <si>
    <t>张怡宁</t>
  </si>
  <si>
    <t>2020300004028</t>
  </si>
  <si>
    <t>夏星雨</t>
  </si>
  <si>
    <t>2020302181171</t>
  </si>
  <si>
    <t>杨元钊</t>
  </si>
  <si>
    <t>2020302121006</t>
  </si>
  <si>
    <t>杨殿琪</t>
  </si>
  <si>
    <t>2020302111207</t>
  </si>
  <si>
    <t>夏浩然</t>
  </si>
  <si>
    <t>2020300004080</t>
  </si>
  <si>
    <t>邹奕杨</t>
  </si>
  <si>
    <t>2020302142111</t>
  </si>
  <si>
    <t>王炜</t>
  </si>
  <si>
    <t>2020302191286</t>
  </si>
  <si>
    <t>苏睿懿</t>
  </si>
  <si>
    <t>2020302121298</t>
  </si>
  <si>
    <t>任启源</t>
  </si>
  <si>
    <t>2020300004022</t>
  </si>
  <si>
    <t>徐淏</t>
  </si>
  <si>
    <t>2020302021170</t>
  </si>
  <si>
    <t>滕天琦</t>
  </si>
  <si>
    <t>2020300004046</t>
  </si>
  <si>
    <t>牛泉竹</t>
  </si>
  <si>
    <t>2020300004003</t>
  </si>
  <si>
    <t>吴涛余</t>
  </si>
  <si>
    <t>2020302191391</t>
  </si>
  <si>
    <t>郑颖灏</t>
  </si>
  <si>
    <t>2020300004062</t>
  </si>
  <si>
    <t>张姝怡</t>
  </si>
  <si>
    <t>2020300004023</t>
  </si>
  <si>
    <t>李宇尧</t>
  </si>
  <si>
    <t>2020300004054</t>
  </si>
  <si>
    <t>李帛睿</t>
  </si>
  <si>
    <t>2020300004037</t>
  </si>
  <si>
    <t>王清正</t>
  </si>
  <si>
    <t>2020300004050</t>
  </si>
  <si>
    <t>冯骁一</t>
  </si>
  <si>
    <t>2020300004014</t>
  </si>
  <si>
    <t>张玮</t>
  </si>
  <si>
    <t>2020300004005</t>
  </si>
  <si>
    <t>顾名扬</t>
  </si>
  <si>
    <t>3.955</t>
  </si>
  <si>
    <t>3.967</t>
  </si>
  <si>
    <t>3.936</t>
  </si>
  <si>
    <t>3.927</t>
  </si>
  <si>
    <t>3.975</t>
  </si>
  <si>
    <t>3.993</t>
  </si>
  <si>
    <t>3.960</t>
  </si>
  <si>
    <t>3.715</t>
  </si>
  <si>
    <t>3.813</t>
  </si>
  <si>
    <t>3.952</t>
  </si>
  <si>
    <t>3.818</t>
  </si>
  <si>
    <t>3.697</t>
  </si>
  <si>
    <t>3.773</t>
  </si>
  <si>
    <t>3.779</t>
  </si>
  <si>
    <t>3.963</t>
  </si>
  <si>
    <t>3.929</t>
  </si>
  <si>
    <t>3.925</t>
  </si>
  <si>
    <t>3.885</t>
  </si>
  <si>
    <t>3.736</t>
  </si>
  <si>
    <t>3.827</t>
  </si>
  <si>
    <t>3.884</t>
  </si>
  <si>
    <t>3.916</t>
  </si>
  <si>
    <t>3.864</t>
  </si>
  <si>
    <t>3.917</t>
  </si>
  <si>
    <t>3.658</t>
  </si>
  <si>
    <t>3.732</t>
  </si>
  <si>
    <t>3.701</t>
  </si>
  <si>
    <t>3.911</t>
  </si>
  <si>
    <t>3.806</t>
  </si>
  <si>
    <t>3.708</t>
  </si>
  <si>
    <t>3.781</t>
  </si>
  <si>
    <t>3.730</t>
  </si>
  <si>
    <t>3.844</t>
  </si>
  <si>
    <t>3.840</t>
  </si>
  <si>
    <t>3.746</t>
  </si>
  <si>
    <t>3.803</t>
  </si>
  <si>
    <t>3.809</t>
  </si>
  <si>
    <t>3.837</t>
  </si>
  <si>
    <t>3.702</t>
  </si>
  <si>
    <t>3.798</t>
  </si>
  <si>
    <t>3.634</t>
  </si>
  <si>
    <t>3.753</t>
  </si>
  <si>
    <t>3.770</t>
  </si>
  <si>
    <t>3.762</t>
  </si>
  <si>
    <t>3.718</t>
  </si>
  <si>
    <t>3.647</t>
  </si>
  <si>
    <t>3.530</t>
  </si>
  <si>
    <t>3.621</t>
  </si>
  <si>
    <t>3.623</t>
  </si>
  <si>
    <t>3.628</t>
  </si>
  <si>
    <t xml:space="preserve">计科弘毅 （53/58)                                                                         </t>
    <phoneticPr fontId="8" type="noConversion"/>
  </si>
  <si>
    <t>2020302111055</t>
  </si>
  <si>
    <t>林思行</t>
  </si>
  <si>
    <t>2020302111271</t>
  </si>
  <si>
    <t>刘畅</t>
  </si>
  <si>
    <t>2020302111239</t>
  </si>
  <si>
    <t>陶麒任</t>
  </si>
  <si>
    <t>2020302111178</t>
  </si>
  <si>
    <t>尤曼琦</t>
  </si>
  <si>
    <t>2020302111431</t>
  </si>
  <si>
    <t>谭骞</t>
  </si>
  <si>
    <t>2020302111416</t>
  </si>
  <si>
    <t>刘睿尧</t>
  </si>
  <si>
    <t>2020302111208</t>
  </si>
  <si>
    <t>张瑞铮</t>
  </si>
  <si>
    <t>2020302111311</t>
  </si>
  <si>
    <t>杨锦荣</t>
  </si>
  <si>
    <t>2020302111043</t>
  </si>
  <si>
    <t>伍思烨</t>
  </si>
  <si>
    <t>2020302111148</t>
  </si>
  <si>
    <t>曹雨欣</t>
  </si>
  <si>
    <t>2020302111244</t>
  </si>
  <si>
    <t>赵星宇</t>
  </si>
  <si>
    <t>2020302111298</t>
  </si>
  <si>
    <t>张浩</t>
  </si>
  <si>
    <t>2020302111360</t>
  </si>
  <si>
    <t>徐宁川</t>
  </si>
  <si>
    <t>2020302111121</t>
  </si>
  <si>
    <t>龚书帆</t>
  </si>
  <si>
    <t>2020302111345</t>
  </si>
  <si>
    <t>王梦泽</t>
  </si>
  <si>
    <t>2020302111014</t>
  </si>
  <si>
    <t>周冬</t>
  </si>
  <si>
    <t>3.948</t>
  </si>
  <si>
    <t>3.872</t>
  </si>
  <si>
    <t>3.841</t>
  </si>
  <si>
    <t>3.816</t>
  </si>
  <si>
    <t>3.949</t>
  </si>
  <si>
    <t>3.974</t>
  </si>
  <si>
    <t>3.979</t>
  </si>
  <si>
    <t>3.909</t>
  </si>
  <si>
    <t>3.599</t>
  </si>
  <si>
    <t>3.550</t>
  </si>
  <si>
    <t>3.808</t>
  </si>
  <si>
    <t>3.794</t>
  </si>
  <si>
    <t>计科卓工(9/16)</t>
    <phoneticPr fontId="8" type="noConversion"/>
  </si>
  <si>
    <t>2020302111232</t>
  </si>
  <si>
    <t>黄宣祺</t>
  </si>
  <si>
    <t>2020302111308</t>
  </si>
  <si>
    <t>陈煜康</t>
  </si>
  <si>
    <t>2020302111054</t>
  </si>
  <si>
    <t>陈卓颖</t>
  </si>
  <si>
    <t>2020302111030</t>
  </si>
  <si>
    <t>朱小东</t>
  </si>
  <si>
    <t>2020302111289</t>
  </si>
  <si>
    <t>康沛森</t>
  </si>
  <si>
    <t>2020302111274</t>
  </si>
  <si>
    <t>杨俊奇</t>
  </si>
  <si>
    <t>2020302111248</t>
  </si>
  <si>
    <t>刘骁</t>
  </si>
  <si>
    <t>2020302111105</t>
  </si>
  <si>
    <t>郑员明</t>
  </si>
  <si>
    <t>2020302111138</t>
  </si>
  <si>
    <t>戴骏</t>
  </si>
  <si>
    <t>2020302111190</t>
  </si>
  <si>
    <t>赵颖</t>
  </si>
  <si>
    <t>2020302111188</t>
  </si>
  <si>
    <t>陈登杰</t>
  </si>
  <si>
    <t>2020302111281</t>
  </si>
  <si>
    <t>何子昂</t>
  </si>
  <si>
    <t>2020302111264</t>
  </si>
  <si>
    <t>李毅俊</t>
  </si>
  <si>
    <t>2020302111302</t>
  </si>
  <si>
    <t>侯逸飞</t>
  </si>
  <si>
    <t>3.882</t>
  </si>
  <si>
    <t>3.900</t>
  </si>
  <si>
    <t>3.889</t>
  </si>
  <si>
    <t>3.922</t>
  </si>
  <si>
    <t>3.873</t>
  </si>
  <si>
    <t>3.719</t>
  </si>
  <si>
    <t>3.727</t>
  </si>
  <si>
    <t>3.729</t>
  </si>
  <si>
    <t>3.691</t>
  </si>
  <si>
    <t>3.704</t>
  </si>
  <si>
    <t>软工卓工(9/14)</t>
    <phoneticPr fontId="8" type="noConversion"/>
  </si>
  <si>
    <t>3.941</t>
  </si>
  <si>
    <t>3.907</t>
  </si>
  <si>
    <t>3.891</t>
  </si>
  <si>
    <t>3.879</t>
  </si>
  <si>
    <t>3.848</t>
  </si>
  <si>
    <t>3.953</t>
  </si>
  <si>
    <t>3.969</t>
  </si>
  <si>
    <t>3.965</t>
  </si>
  <si>
    <t>3.920</t>
  </si>
  <si>
    <t>3.894</t>
  </si>
  <si>
    <t>3.915</t>
  </si>
  <si>
    <t>3.897</t>
  </si>
  <si>
    <t>3.964</t>
  </si>
  <si>
    <t>3.944</t>
  </si>
  <si>
    <t>3.928</t>
  </si>
  <si>
    <t>3.946</t>
  </si>
  <si>
    <t>3.950</t>
  </si>
  <si>
    <t>3.918</t>
  </si>
  <si>
    <t>3.934</t>
  </si>
  <si>
    <t>3.933</t>
  </si>
  <si>
    <t>3.899</t>
  </si>
  <si>
    <t>3.905</t>
  </si>
  <si>
    <t>3.850</t>
  </si>
  <si>
    <t>3.796</t>
  </si>
  <si>
    <t>3.763</t>
  </si>
  <si>
    <t>3.859</t>
  </si>
  <si>
    <t>3.896</t>
  </si>
  <si>
    <t>3.800</t>
  </si>
  <si>
    <t>3.875</t>
  </si>
  <si>
    <t>3.869</t>
  </si>
  <si>
    <t>3.832</t>
  </si>
  <si>
    <t>3.881</t>
  </si>
  <si>
    <t>3.582</t>
  </si>
  <si>
    <t>3.802</t>
  </si>
  <si>
    <t>3.854</t>
  </si>
  <si>
    <t>3.814</t>
  </si>
  <si>
    <t>3.842</t>
  </si>
  <si>
    <t>3.768</t>
  </si>
  <si>
    <t>3.828</t>
  </si>
  <si>
    <t>3.807</t>
  </si>
  <si>
    <t>3.776</t>
  </si>
  <si>
    <t>3.795</t>
  </si>
  <si>
    <t>3.748</t>
  </si>
  <si>
    <t>3.759</t>
  </si>
  <si>
    <t>3.735</t>
  </si>
  <si>
    <t>3.713</t>
  </si>
  <si>
    <t>3.558</t>
  </si>
  <si>
    <t>计科(53/63)</t>
    <phoneticPr fontId="8" type="noConversion"/>
  </si>
  <si>
    <t>2020302121307</t>
  </si>
  <si>
    <t>李凯荣</t>
  </si>
  <si>
    <t>2020302111297</t>
  </si>
  <si>
    <t>宋飞</t>
  </si>
  <si>
    <t>2020302111399</t>
  </si>
  <si>
    <t>王靖雄</t>
  </si>
  <si>
    <t>2020302111123</t>
  </si>
  <si>
    <t>李天乐</t>
  </si>
  <si>
    <t>2020302111250</t>
  </si>
  <si>
    <t>曹雅思</t>
  </si>
  <si>
    <t>2020302111087</t>
  </si>
  <si>
    <t>王润琦</t>
  </si>
  <si>
    <t>2020302111354</t>
  </si>
  <si>
    <t>严江涛</t>
  </si>
  <si>
    <t>2020302111004</t>
  </si>
  <si>
    <t>李西洋</t>
  </si>
  <si>
    <t>2020302111420</t>
  </si>
  <si>
    <t>程云涛</t>
  </si>
  <si>
    <t>2020302131106</t>
  </si>
  <si>
    <t>李星翰</t>
  </si>
  <si>
    <t>2020302111217</t>
  </si>
  <si>
    <t>王祎</t>
  </si>
  <si>
    <t>2020302111404</t>
  </si>
  <si>
    <t>陈奥林</t>
  </si>
  <si>
    <t>2020302111364</t>
  </si>
  <si>
    <t>何涵彬</t>
  </si>
  <si>
    <t>2020302111290</t>
  </si>
  <si>
    <t>黄烨</t>
  </si>
  <si>
    <t>2020301041255</t>
  </si>
  <si>
    <t>章文卓</t>
  </si>
  <si>
    <t>2020302111061</t>
  </si>
  <si>
    <t>梁文静</t>
  </si>
  <si>
    <t>2020302111149</t>
  </si>
  <si>
    <t>吴卓隽</t>
  </si>
  <si>
    <t>2020302111430</t>
  </si>
  <si>
    <t>章晨晟</t>
  </si>
  <si>
    <t>2020302111181</t>
  </si>
  <si>
    <t>宁云峰</t>
  </si>
  <si>
    <t>2020302111377</t>
  </si>
  <si>
    <t>燕鑫</t>
  </si>
  <si>
    <t>2020302111429</t>
  </si>
  <si>
    <t>李子琛</t>
  </si>
  <si>
    <t>2020302111273</t>
  </si>
  <si>
    <t>林宇豪</t>
  </si>
  <si>
    <t>2020302111265</t>
  </si>
  <si>
    <t>王若瑜</t>
  </si>
  <si>
    <t>2020302111325</t>
  </si>
  <si>
    <t>李金泰</t>
  </si>
  <si>
    <t>2020302111051</t>
  </si>
  <si>
    <t>曾思绮</t>
  </si>
  <si>
    <t>2020302111228</t>
  </si>
  <si>
    <t>丁宦柔</t>
  </si>
  <si>
    <t>2020302111407</t>
  </si>
  <si>
    <t>谢劲松</t>
  </si>
  <si>
    <t>2020302111283</t>
  </si>
  <si>
    <t>李昊</t>
  </si>
  <si>
    <t>2020302111108</t>
  </si>
  <si>
    <t>李文博</t>
  </si>
  <si>
    <t>2020302111417</t>
  </si>
  <si>
    <t>陈沛然</t>
  </si>
  <si>
    <t>2020302111077</t>
  </si>
  <si>
    <t>桑宇泽</t>
  </si>
  <si>
    <t>2020302111133</t>
  </si>
  <si>
    <t>李文豪</t>
  </si>
  <si>
    <t>2020302111135</t>
  </si>
  <si>
    <t>颜芝怡</t>
  </si>
  <si>
    <t>2020302111294</t>
  </si>
  <si>
    <t>杨信</t>
  </si>
  <si>
    <t>2020302111233</t>
  </si>
  <si>
    <t>尹梓康</t>
  </si>
  <si>
    <t>2020302111046</t>
  </si>
  <si>
    <t>周文峰</t>
  </si>
  <si>
    <t>2020302111410</t>
  </si>
  <si>
    <t>常元和</t>
  </si>
  <si>
    <t>2020302111005</t>
  </si>
  <si>
    <t>祁航</t>
  </si>
  <si>
    <t>2020302111260</t>
  </si>
  <si>
    <t>骆皓</t>
  </si>
  <si>
    <t>2020302111170</t>
  </si>
  <si>
    <t>高雨韩</t>
  </si>
  <si>
    <t>2020302111122</t>
  </si>
  <si>
    <t>魏琬琦</t>
  </si>
  <si>
    <t>2020302111186</t>
  </si>
  <si>
    <t>罗亚玲</t>
  </si>
  <si>
    <t>2020302111033</t>
  </si>
  <si>
    <t>盛娇蕊</t>
  </si>
  <si>
    <t>2020302111383</t>
  </si>
  <si>
    <t>董可蕊</t>
  </si>
  <si>
    <t>2020302111166</t>
  </si>
  <si>
    <t>刘文彬</t>
  </si>
  <si>
    <t>2020302111419</t>
  </si>
  <si>
    <t>毛之典</t>
  </si>
  <si>
    <t>2020302111223</t>
  </si>
  <si>
    <t>赵梓成</t>
  </si>
  <si>
    <t>2020302111438</t>
  </si>
  <si>
    <t>王庭锋</t>
  </si>
  <si>
    <t>2020302111027</t>
  </si>
  <si>
    <t>杨童舟</t>
  </si>
  <si>
    <t>2020302111230</t>
  </si>
  <si>
    <t>张桑绮</t>
  </si>
  <si>
    <t>2020302111129</t>
  </si>
  <si>
    <t>张睿萱</t>
  </si>
  <si>
    <t>2020302111096</t>
  </si>
  <si>
    <t>王硕</t>
  </si>
  <si>
    <t>2020302111441</t>
  </si>
  <si>
    <t>刘珺瑶</t>
  </si>
  <si>
    <t>3.878</t>
  </si>
  <si>
    <t>3.775</t>
  </si>
  <si>
    <t>3.771</t>
  </si>
  <si>
    <t>3.914</t>
  </si>
  <si>
    <t>3.890</t>
  </si>
  <si>
    <t>3.931</t>
  </si>
  <si>
    <t>3.868</t>
  </si>
  <si>
    <t>3.926</t>
  </si>
  <si>
    <t>3.874</t>
  </si>
  <si>
    <t>3.820</t>
  </si>
  <si>
    <t>3.830</t>
  </si>
  <si>
    <t>3.755</t>
  </si>
  <si>
    <t>3.860</t>
  </si>
  <si>
    <t>3.811</t>
  </si>
  <si>
    <t>3.903</t>
  </si>
  <si>
    <t>3.847</t>
  </si>
  <si>
    <t>3.821</t>
  </si>
  <si>
    <t>3.876</t>
  </si>
  <si>
    <t>3.797</t>
  </si>
  <si>
    <t>3.791</t>
  </si>
  <si>
    <t>3.789</t>
  </si>
  <si>
    <t>3.751</t>
  </si>
  <si>
    <t>3.761</t>
  </si>
  <si>
    <t>3.451</t>
  </si>
  <si>
    <t>3.578</t>
  </si>
  <si>
    <t>3.726</t>
  </si>
  <si>
    <t>3.754</t>
  </si>
  <si>
    <t>3.606</t>
  </si>
  <si>
    <t>3.737</t>
  </si>
  <si>
    <t>3.731</t>
  </si>
  <si>
    <t>3.515</t>
  </si>
  <si>
    <t>3.656</t>
  </si>
  <si>
    <t>3.655</t>
  </si>
  <si>
    <t>3.555</t>
  </si>
  <si>
    <t>3.424</t>
  </si>
  <si>
    <t>3.502</t>
  </si>
  <si>
    <t>软工(46/53)</t>
    <phoneticPr fontId="8" type="noConversion"/>
  </si>
  <si>
    <t>2020302111115</t>
  </si>
  <si>
    <t>赵晨旭</t>
  </si>
  <si>
    <t>2020302111052</t>
  </si>
  <si>
    <t>陈嘉俊</t>
  </si>
  <si>
    <t>2020302111158</t>
  </si>
  <si>
    <t>陈慧南</t>
  </si>
  <si>
    <t>2020302111064</t>
  </si>
  <si>
    <t>黄家豪</t>
  </si>
  <si>
    <t>2020302192122</t>
  </si>
  <si>
    <t>邹清宇</t>
  </si>
  <si>
    <t>2020302111078</t>
  </si>
  <si>
    <t>刘嘉成</t>
  </si>
  <si>
    <t>2020302111031</t>
  </si>
  <si>
    <t>高兆颖</t>
  </si>
  <si>
    <t>2020302111425</t>
  </si>
  <si>
    <t>熊意达</t>
  </si>
  <si>
    <t>2020302111443</t>
  </si>
  <si>
    <t>何李祺</t>
  </si>
  <si>
    <t>2020302111391</t>
  </si>
  <si>
    <t>唐鹭</t>
  </si>
  <si>
    <t>2020302192009</t>
  </si>
  <si>
    <t>李舒嘉</t>
  </si>
  <si>
    <t>2020302111101</t>
  </si>
  <si>
    <t>蔡希孟</t>
  </si>
  <si>
    <t>2020302111310</t>
  </si>
  <si>
    <t>李欣竹</t>
  </si>
  <si>
    <t>2020302111270</t>
  </si>
  <si>
    <t>吴文杰</t>
  </si>
  <si>
    <t>2020302111351</t>
  </si>
  <si>
    <t>李涵之</t>
  </si>
  <si>
    <t>2020302111442</t>
  </si>
  <si>
    <t>马俊超</t>
  </si>
  <si>
    <t>2020302111060</t>
  </si>
  <si>
    <t>陈秀栋</t>
  </si>
  <si>
    <t>人工智能(14/17)</t>
    <phoneticPr fontId="8" type="noConversion"/>
  </si>
  <si>
    <t>3.895</t>
  </si>
  <si>
    <t>3.880</t>
  </si>
  <si>
    <t>3.831</t>
  </si>
  <si>
    <t>3.835</t>
  </si>
  <si>
    <t>3.815</t>
  </si>
  <si>
    <t>3.769</t>
  </si>
  <si>
    <t>3.674</t>
  </si>
  <si>
    <t>3.612</t>
  </si>
  <si>
    <t>3.527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</si>
</sst>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.000_ "/>
    <numFmt numFmtId="179" formatCode="0.000_);[Red]\(0.000\)"/>
    <numFmt numFmtId="180" formatCode="0.0_ "/>
  </numFmts>
  <fonts count="9">
    <font>
      <sz val="11"/>
      <color theme="1"/>
      <name val="等线"/>
      <charset val="134"/>
      <scheme val="minor"/>
    </font>
    <font>
      <b/>
      <sz val="16"/>
      <name val="宋体"/>
      <family val="3"/>
      <charset val="134"/>
    </font>
    <font>
      <sz val="16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49" fontId="4" fillId="0" borderId="4" xfId="0" applyNumberFormat="1" applyFont="1" applyFill="1" applyBorder="1" applyAlignment="1">
      <alignment horizontal="center" vertical="center"/>
    </xf>
    <xf numFmtId="179" fontId="5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 wrapText="1"/>
    </xf>
    <xf numFmtId="178" fontId="4" fillId="0" borderId="4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180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178" fontId="3" fillId="0" borderId="2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/>
    </xf>
    <xf numFmtId="178" fontId="4" fillId="0" borderId="2" xfId="0" applyNumberFormat="1" applyFont="1" applyFill="1" applyBorder="1" applyAlignment="1">
      <alignment horizontal="left" vertical="center"/>
    </xf>
    <xf numFmtId="49" fontId="4" fillId="0" borderId="3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178" fontId="0" fillId="2" borderId="4" xfId="0" applyNumberFormat="1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178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3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tabSelected="1" zoomScale="115" zoomScaleNormal="115" workbookViewId="0">
      <selection activeCell="L215" sqref="L215"/>
    </sheetView>
  </sheetViews>
  <sheetFormatPr defaultColWidth="9" defaultRowHeight="14.25"/>
  <cols>
    <col min="1" max="1" width="8.75" customWidth="1"/>
    <col min="2" max="2" width="14.5" customWidth="1"/>
    <col min="7" max="7" width="16" customWidth="1"/>
  </cols>
  <sheetData>
    <row r="1" spans="1:7" ht="60" customHeight="1">
      <c r="A1" s="5" t="s">
        <v>8</v>
      </c>
      <c r="B1" s="5"/>
      <c r="C1" s="5"/>
      <c r="D1" s="6"/>
      <c r="E1" s="7"/>
      <c r="F1" s="8"/>
      <c r="G1" s="5"/>
    </row>
    <row r="2" spans="1:7" ht="18.75">
      <c r="A2" s="9" t="s">
        <v>9</v>
      </c>
      <c r="B2" s="10"/>
      <c r="C2" s="10"/>
      <c r="D2" s="10"/>
      <c r="E2" s="10"/>
      <c r="F2" s="11"/>
      <c r="G2" s="12"/>
    </row>
    <row r="3" spans="1:7" ht="33" customHeight="1">
      <c r="A3" s="1" t="s">
        <v>0</v>
      </c>
      <c r="B3" s="1" t="s">
        <v>1</v>
      </c>
      <c r="C3" s="1" t="s">
        <v>2</v>
      </c>
      <c r="D3" s="2" t="s">
        <v>3</v>
      </c>
      <c r="E3" s="3" t="s">
        <v>4</v>
      </c>
      <c r="F3" s="4" t="s">
        <v>5</v>
      </c>
      <c r="G3" s="1" t="s">
        <v>6</v>
      </c>
    </row>
    <row r="4" spans="1:7">
      <c r="A4" s="13" t="s">
        <v>301</v>
      </c>
      <c r="B4" s="14"/>
      <c r="C4" s="14"/>
      <c r="D4" s="14"/>
      <c r="E4" s="14"/>
      <c r="F4" s="15"/>
      <c r="G4" s="16"/>
    </row>
    <row r="5" spans="1:7">
      <c r="A5" s="17">
        <v>1</v>
      </c>
      <c r="B5" s="17" t="s">
        <v>135</v>
      </c>
      <c r="C5" s="17" t="s">
        <v>136</v>
      </c>
      <c r="D5" s="17" t="s">
        <v>251</v>
      </c>
      <c r="E5" s="17">
        <v>8.5</v>
      </c>
      <c r="F5" s="18">
        <v>97.487499999999997</v>
      </c>
      <c r="G5" s="19"/>
    </row>
    <row r="6" spans="1:7">
      <c r="A6" s="17">
        <v>2</v>
      </c>
      <c r="B6" s="17" t="s">
        <v>137</v>
      </c>
      <c r="C6" s="17" t="s">
        <v>138</v>
      </c>
      <c r="D6" s="17" t="s">
        <v>252</v>
      </c>
      <c r="E6" s="17">
        <v>8</v>
      </c>
      <c r="F6" s="18">
        <v>97.257499999999993</v>
      </c>
      <c r="G6" s="19"/>
    </row>
    <row r="7" spans="1:7">
      <c r="A7" s="17">
        <v>3</v>
      </c>
      <c r="B7" s="17" t="s">
        <v>139</v>
      </c>
      <c r="C7" s="17" t="s">
        <v>140</v>
      </c>
      <c r="D7" s="17" t="s">
        <v>253</v>
      </c>
      <c r="E7" s="17">
        <v>8.6</v>
      </c>
      <c r="F7" s="18">
        <v>97.16</v>
      </c>
      <c r="G7" s="19"/>
    </row>
    <row r="8" spans="1:7">
      <c r="A8" s="17">
        <v>4</v>
      </c>
      <c r="B8" s="17" t="s">
        <v>141</v>
      </c>
      <c r="C8" s="17" t="s">
        <v>142</v>
      </c>
      <c r="D8" s="17" t="s">
        <v>254</v>
      </c>
      <c r="E8" s="17">
        <v>8</v>
      </c>
      <c r="F8" s="18">
        <v>96.357500000000002</v>
      </c>
      <c r="G8" s="19"/>
    </row>
    <row r="9" spans="1:7">
      <c r="A9" s="17">
        <v>5</v>
      </c>
      <c r="B9" s="17" t="s">
        <v>143</v>
      </c>
      <c r="C9" s="17" t="s">
        <v>144</v>
      </c>
      <c r="D9" s="17" t="s">
        <v>255</v>
      </c>
      <c r="E9" s="17">
        <v>5.0999999999999996</v>
      </c>
      <c r="F9" s="18">
        <v>94.537499999999994</v>
      </c>
      <c r="G9" s="19"/>
    </row>
    <row r="10" spans="1:7">
      <c r="A10" s="17">
        <v>6</v>
      </c>
      <c r="B10" s="17" t="s">
        <v>145</v>
      </c>
      <c r="C10" s="17" t="s">
        <v>146</v>
      </c>
      <c r="D10" s="17" t="s">
        <v>256</v>
      </c>
      <c r="E10" s="17">
        <v>3.2</v>
      </c>
      <c r="F10" s="18">
        <v>93.042500000000004</v>
      </c>
      <c r="G10" s="19"/>
    </row>
    <row r="11" spans="1:7">
      <c r="A11" s="17">
        <v>7</v>
      </c>
      <c r="B11" s="17" t="s">
        <v>147</v>
      </c>
      <c r="C11" s="17" t="s">
        <v>148</v>
      </c>
      <c r="D11" s="17" t="s">
        <v>257</v>
      </c>
      <c r="E11" s="17">
        <v>3.9</v>
      </c>
      <c r="F11" s="18">
        <v>93</v>
      </c>
      <c r="G11" s="19"/>
    </row>
    <row r="12" spans="1:7">
      <c r="A12" s="17">
        <v>8</v>
      </c>
      <c r="B12" s="17" t="s">
        <v>149</v>
      </c>
      <c r="C12" s="17" t="s">
        <v>150</v>
      </c>
      <c r="D12" s="17" t="s">
        <v>258</v>
      </c>
      <c r="E12" s="17">
        <v>9.4</v>
      </c>
      <c r="F12" s="18">
        <v>92.987499999999997</v>
      </c>
      <c r="G12" s="19"/>
    </row>
    <row r="13" spans="1:7">
      <c r="A13" s="17">
        <v>9</v>
      </c>
      <c r="B13" s="17" t="s">
        <v>151</v>
      </c>
      <c r="C13" s="17" t="s">
        <v>152</v>
      </c>
      <c r="D13" s="17" t="s">
        <v>259</v>
      </c>
      <c r="E13" s="17">
        <v>6.92</v>
      </c>
      <c r="F13" s="18">
        <v>92.712500000000006</v>
      </c>
      <c r="G13" s="19"/>
    </row>
    <row r="14" spans="1:7">
      <c r="A14" s="17">
        <v>10</v>
      </c>
      <c r="B14" s="17" t="s">
        <v>153</v>
      </c>
      <c r="C14" s="17" t="s">
        <v>154</v>
      </c>
      <c r="D14" s="17" t="s">
        <v>260</v>
      </c>
      <c r="E14" s="17">
        <v>3.6</v>
      </c>
      <c r="F14" s="18">
        <v>92.52</v>
      </c>
      <c r="G14" s="19"/>
    </row>
    <row r="15" spans="1:7">
      <c r="A15" s="17">
        <v>11</v>
      </c>
      <c r="B15" s="17" t="s">
        <v>155</v>
      </c>
      <c r="C15" s="17" t="s">
        <v>156</v>
      </c>
      <c r="D15" s="17" t="s">
        <v>261</v>
      </c>
      <c r="E15" s="17">
        <v>6.42</v>
      </c>
      <c r="F15" s="18">
        <v>92.325000000000003</v>
      </c>
      <c r="G15" s="19"/>
    </row>
    <row r="16" spans="1:7">
      <c r="A16" s="17">
        <v>12</v>
      </c>
      <c r="B16" s="17" t="s">
        <v>157</v>
      </c>
      <c r="C16" s="17" t="s">
        <v>158</v>
      </c>
      <c r="D16" s="17" t="s">
        <v>259</v>
      </c>
      <c r="E16" s="17">
        <v>6.32</v>
      </c>
      <c r="F16" s="18">
        <v>92.112499999999997</v>
      </c>
      <c r="G16" s="19"/>
    </row>
    <row r="17" spans="1:7">
      <c r="A17" s="17">
        <v>13</v>
      </c>
      <c r="B17" s="17" t="s">
        <v>159</v>
      </c>
      <c r="C17" s="17" t="s">
        <v>160</v>
      </c>
      <c r="D17" s="17" t="s">
        <v>262</v>
      </c>
      <c r="E17" s="17">
        <v>8.5</v>
      </c>
      <c r="F17" s="18">
        <v>91.682500000000005</v>
      </c>
      <c r="G17" s="19"/>
    </row>
    <row r="18" spans="1:7">
      <c r="A18" s="17">
        <v>14</v>
      </c>
      <c r="B18" s="17" t="s">
        <v>161</v>
      </c>
      <c r="C18" s="17" t="s">
        <v>162</v>
      </c>
      <c r="D18" s="17" t="s">
        <v>263</v>
      </c>
      <c r="E18" s="17">
        <v>6.42</v>
      </c>
      <c r="F18" s="18">
        <v>91.3125</v>
      </c>
      <c r="G18" s="19"/>
    </row>
    <row r="19" spans="1:7">
      <c r="A19" s="17">
        <v>15</v>
      </c>
      <c r="B19" s="17" t="s">
        <v>163</v>
      </c>
      <c r="C19" s="17" t="s">
        <v>164</v>
      </c>
      <c r="D19" s="17" t="s">
        <v>264</v>
      </c>
      <c r="E19" s="17">
        <v>6</v>
      </c>
      <c r="F19" s="18">
        <v>91.027500000000003</v>
      </c>
      <c r="G19" s="19"/>
    </row>
    <row r="20" spans="1:7">
      <c r="A20" s="17">
        <v>16</v>
      </c>
      <c r="B20" s="17" t="s">
        <v>165</v>
      </c>
      <c r="C20" s="17" t="s">
        <v>166</v>
      </c>
      <c r="D20" s="17" t="s">
        <v>265</v>
      </c>
      <c r="E20" s="17">
        <v>1.4</v>
      </c>
      <c r="F20" s="18">
        <v>90.567499999999995</v>
      </c>
      <c r="G20" s="19"/>
    </row>
    <row r="21" spans="1:7">
      <c r="A21" s="17">
        <v>17</v>
      </c>
      <c r="B21" s="17" t="s">
        <v>167</v>
      </c>
      <c r="C21" s="17" t="s">
        <v>168</v>
      </c>
      <c r="D21" s="17" t="s">
        <v>266</v>
      </c>
      <c r="E21" s="17">
        <v>2.08</v>
      </c>
      <c r="F21" s="18">
        <v>90.482500000000002</v>
      </c>
      <c r="G21" s="19"/>
    </row>
    <row r="22" spans="1:7">
      <c r="A22" s="17">
        <v>18</v>
      </c>
      <c r="B22" s="17" t="s">
        <v>169</v>
      </c>
      <c r="C22" s="17" t="s">
        <v>170</v>
      </c>
      <c r="D22" s="17" t="s">
        <v>267</v>
      </c>
      <c r="E22" s="17">
        <v>2</v>
      </c>
      <c r="F22" s="18">
        <v>90.3125</v>
      </c>
      <c r="G22" s="19"/>
    </row>
    <row r="23" spans="1:7" ht="15.95" customHeight="1">
      <c r="A23" s="17">
        <v>19</v>
      </c>
      <c r="B23" s="17" t="s">
        <v>171</v>
      </c>
      <c r="C23" s="17" t="s">
        <v>172</v>
      </c>
      <c r="D23" s="17" t="s">
        <v>268</v>
      </c>
      <c r="E23" s="17">
        <v>2.8</v>
      </c>
      <c r="F23" s="18">
        <v>90.212500000000006</v>
      </c>
      <c r="G23" s="19"/>
    </row>
    <row r="24" spans="1:7" ht="15.95" customHeight="1">
      <c r="A24" s="17">
        <v>20</v>
      </c>
      <c r="B24" s="17" t="s">
        <v>173</v>
      </c>
      <c r="C24" s="17" t="s">
        <v>174</v>
      </c>
      <c r="D24" s="17" t="s">
        <v>269</v>
      </c>
      <c r="E24" s="17">
        <v>6</v>
      </c>
      <c r="F24" s="18">
        <v>90.06</v>
      </c>
      <c r="G24" s="19"/>
    </row>
    <row r="25" spans="1:7" ht="15.95" customHeight="1">
      <c r="A25" s="17">
        <v>21</v>
      </c>
      <c r="B25" s="17" t="s">
        <v>175</v>
      </c>
      <c r="C25" s="17" t="s">
        <v>176</v>
      </c>
      <c r="D25" s="17" t="s">
        <v>270</v>
      </c>
      <c r="E25" s="17">
        <v>3.74</v>
      </c>
      <c r="F25" s="18">
        <v>89.847499999999997</v>
      </c>
      <c r="G25" s="19"/>
    </row>
    <row r="26" spans="1:7">
      <c r="A26" s="17">
        <v>22</v>
      </c>
      <c r="B26" s="17" t="s">
        <v>177</v>
      </c>
      <c r="C26" s="17" t="s">
        <v>178</v>
      </c>
      <c r="D26" s="17" t="s">
        <v>271</v>
      </c>
      <c r="E26" s="17">
        <v>2.4</v>
      </c>
      <c r="F26" s="18">
        <v>89.79</v>
      </c>
      <c r="G26" s="19"/>
    </row>
    <row r="27" spans="1:7">
      <c r="A27" s="17">
        <v>23</v>
      </c>
      <c r="B27" s="17" t="s">
        <v>179</v>
      </c>
      <c r="C27" s="17" t="s">
        <v>180</v>
      </c>
      <c r="D27" s="17" t="s">
        <v>272</v>
      </c>
      <c r="E27" s="17">
        <v>1.48</v>
      </c>
      <c r="F27" s="18">
        <v>89.59</v>
      </c>
      <c r="G27" s="19"/>
    </row>
    <row r="28" spans="1:7">
      <c r="A28" s="17">
        <v>24</v>
      </c>
      <c r="B28" s="17" t="s">
        <v>181</v>
      </c>
      <c r="C28" s="17" t="s">
        <v>182</v>
      </c>
      <c r="D28" s="17" t="s">
        <v>273</v>
      </c>
      <c r="E28" s="17">
        <v>2.6</v>
      </c>
      <c r="F28" s="18">
        <v>89.54</v>
      </c>
      <c r="G28" s="19"/>
    </row>
    <row r="29" spans="1:7">
      <c r="A29" s="17">
        <v>25</v>
      </c>
      <c r="B29" s="17" t="s">
        <v>183</v>
      </c>
      <c r="C29" s="17" t="s">
        <v>184</v>
      </c>
      <c r="D29" s="17" t="s">
        <v>274</v>
      </c>
      <c r="E29" s="17">
        <v>1.22</v>
      </c>
      <c r="F29" s="18">
        <v>89.352500000000006</v>
      </c>
      <c r="G29" s="19"/>
    </row>
    <row r="30" spans="1:7">
      <c r="A30" s="17">
        <v>26</v>
      </c>
      <c r="B30" s="17" t="s">
        <v>185</v>
      </c>
      <c r="C30" s="17" t="s">
        <v>186</v>
      </c>
      <c r="D30" s="17" t="s">
        <v>275</v>
      </c>
      <c r="E30" s="17">
        <v>6.52</v>
      </c>
      <c r="F30" s="18">
        <v>88.825000000000003</v>
      </c>
      <c r="G30" s="19"/>
    </row>
    <row r="31" spans="1:7">
      <c r="A31" s="17">
        <v>27</v>
      </c>
      <c r="B31" s="17" t="s">
        <v>187</v>
      </c>
      <c r="C31" s="17" t="s">
        <v>188</v>
      </c>
      <c r="D31" s="17" t="s">
        <v>276</v>
      </c>
      <c r="E31" s="17">
        <v>4.8</v>
      </c>
      <c r="F31" s="18">
        <v>88.77</v>
      </c>
      <c r="G31" s="19"/>
    </row>
    <row r="32" spans="1:7">
      <c r="A32" s="17">
        <v>28</v>
      </c>
      <c r="B32" s="17" t="s">
        <v>189</v>
      </c>
      <c r="C32" s="17" t="s">
        <v>190</v>
      </c>
      <c r="D32" s="17" t="s">
        <v>277</v>
      </c>
      <c r="E32" s="17">
        <v>5.45</v>
      </c>
      <c r="F32" s="18">
        <v>88.722499999999997</v>
      </c>
      <c r="G32" s="19"/>
    </row>
    <row r="33" spans="1:7">
      <c r="A33" s="17">
        <v>29</v>
      </c>
      <c r="B33" s="17" t="s">
        <v>191</v>
      </c>
      <c r="C33" s="17" t="s">
        <v>192</v>
      </c>
      <c r="D33" s="17" t="s">
        <v>278</v>
      </c>
      <c r="E33" s="17">
        <v>0.6</v>
      </c>
      <c r="F33" s="18">
        <v>88.597499999999997</v>
      </c>
      <c r="G33" s="19"/>
    </row>
    <row r="34" spans="1:7">
      <c r="A34" s="17">
        <v>30</v>
      </c>
      <c r="B34" s="17" t="s">
        <v>193</v>
      </c>
      <c r="C34" s="17" t="s">
        <v>194</v>
      </c>
      <c r="D34" s="17" t="s">
        <v>279</v>
      </c>
      <c r="E34" s="17">
        <v>2.8</v>
      </c>
      <c r="F34" s="18">
        <v>88.435000000000002</v>
      </c>
      <c r="G34" s="19"/>
    </row>
    <row r="35" spans="1:7">
      <c r="A35" s="17">
        <v>31</v>
      </c>
      <c r="B35" s="17" t="s">
        <v>195</v>
      </c>
      <c r="C35" s="17" t="s">
        <v>196</v>
      </c>
      <c r="D35" s="17" t="s">
        <v>280</v>
      </c>
      <c r="E35" s="17">
        <v>4.8</v>
      </c>
      <c r="F35" s="18">
        <v>88.23</v>
      </c>
      <c r="G35" s="19"/>
    </row>
    <row r="36" spans="1:7">
      <c r="A36" s="17">
        <v>32</v>
      </c>
      <c r="B36" s="17" t="s">
        <v>197</v>
      </c>
      <c r="C36" s="17" t="s">
        <v>198</v>
      </c>
      <c r="D36" s="17" t="s">
        <v>281</v>
      </c>
      <c r="E36" s="17">
        <v>2.8</v>
      </c>
      <c r="F36" s="18">
        <v>87.872500000000002</v>
      </c>
      <c r="G36" s="19"/>
    </row>
    <row r="37" spans="1:7">
      <c r="A37" s="17">
        <v>33</v>
      </c>
      <c r="B37" s="17" t="s">
        <v>199</v>
      </c>
      <c r="C37" s="17" t="s">
        <v>200</v>
      </c>
      <c r="D37" s="17" t="s">
        <v>282</v>
      </c>
      <c r="E37" s="17">
        <v>3.6</v>
      </c>
      <c r="F37" s="18">
        <v>87.525000000000006</v>
      </c>
      <c r="G37" s="19"/>
    </row>
    <row r="38" spans="1:7">
      <c r="A38" s="17">
        <v>34</v>
      </c>
      <c r="B38" s="17" t="s">
        <v>201</v>
      </c>
      <c r="C38" s="17" t="s">
        <v>202</v>
      </c>
      <c r="D38" s="17" t="s">
        <v>271</v>
      </c>
      <c r="E38" s="17">
        <v>0.1</v>
      </c>
      <c r="F38" s="18">
        <v>87.49</v>
      </c>
      <c r="G38" s="19"/>
    </row>
    <row r="39" spans="1:7">
      <c r="A39" s="17">
        <v>35</v>
      </c>
      <c r="B39" s="17" t="s">
        <v>203</v>
      </c>
      <c r="C39" s="17" t="s">
        <v>204</v>
      </c>
      <c r="D39" s="17" t="s">
        <v>283</v>
      </c>
      <c r="E39" s="17">
        <v>1</v>
      </c>
      <c r="F39" s="18">
        <v>87.49</v>
      </c>
      <c r="G39" s="19"/>
    </row>
    <row r="40" spans="1:7">
      <c r="A40" s="17">
        <v>36</v>
      </c>
      <c r="B40" s="17" t="s">
        <v>205</v>
      </c>
      <c r="C40" s="17" t="s">
        <v>206</v>
      </c>
      <c r="D40" s="17" t="s">
        <v>284</v>
      </c>
      <c r="E40" s="17">
        <v>0.9</v>
      </c>
      <c r="F40" s="18">
        <v>87.3</v>
      </c>
      <c r="G40" s="19"/>
    </row>
    <row r="41" spans="1:7">
      <c r="A41" s="17">
        <v>37</v>
      </c>
      <c r="B41" s="17" t="s">
        <v>207</v>
      </c>
      <c r="C41" s="17" t="s">
        <v>208</v>
      </c>
      <c r="D41" s="17" t="s">
        <v>285</v>
      </c>
      <c r="E41" s="17">
        <v>2.85</v>
      </c>
      <c r="F41" s="18">
        <v>87.135000000000005</v>
      </c>
      <c r="G41" s="19"/>
    </row>
    <row r="42" spans="1:7">
      <c r="A42" s="17">
        <v>38</v>
      </c>
      <c r="B42" s="17" t="s">
        <v>209</v>
      </c>
      <c r="C42" s="17" t="s">
        <v>210</v>
      </c>
      <c r="D42" s="17" t="s">
        <v>286</v>
      </c>
      <c r="E42" s="17">
        <v>1.5</v>
      </c>
      <c r="F42" s="18">
        <v>87.067499999999995</v>
      </c>
      <c r="G42" s="19"/>
    </row>
    <row r="43" spans="1:7">
      <c r="A43" s="17">
        <v>39</v>
      </c>
      <c r="B43" s="17" t="s">
        <v>211</v>
      </c>
      <c r="C43" s="17" t="s">
        <v>212</v>
      </c>
      <c r="D43" s="17" t="s">
        <v>287</v>
      </c>
      <c r="E43" s="17">
        <v>1.2</v>
      </c>
      <c r="F43" s="18">
        <v>86.902500000000003</v>
      </c>
      <c r="G43" s="19"/>
    </row>
    <row r="44" spans="1:7">
      <c r="A44" s="17">
        <v>40</v>
      </c>
      <c r="B44" s="17" t="s">
        <v>213</v>
      </c>
      <c r="C44" s="17" t="s">
        <v>214</v>
      </c>
      <c r="D44" s="17" t="s">
        <v>284</v>
      </c>
      <c r="E44" s="17">
        <v>0.4</v>
      </c>
      <c r="F44" s="18">
        <v>86.8</v>
      </c>
      <c r="G44" s="19"/>
    </row>
    <row r="45" spans="1:7">
      <c r="A45" s="17">
        <v>41</v>
      </c>
      <c r="B45" s="17" t="s">
        <v>215</v>
      </c>
      <c r="C45" s="17" t="s">
        <v>216</v>
      </c>
      <c r="D45" s="17" t="s">
        <v>288</v>
      </c>
      <c r="E45" s="17">
        <v>0.45</v>
      </c>
      <c r="F45" s="18">
        <v>86.782499999999999</v>
      </c>
      <c r="G45" s="19"/>
    </row>
    <row r="46" spans="1:7">
      <c r="A46" s="17">
        <v>42</v>
      </c>
      <c r="B46" s="17" t="s">
        <v>217</v>
      </c>
      <c r="C46" s="17" t="s">
        <v>218</v>
      </c>
      <c r="D46" s="17" t="s">
        <v>289</v>
      </c>
      <c r="E46" s="17">
        <v>3.36</v>
      </c>
      <c r="F46" s="18">
        <v>86.655000000000001</v>
      </c>
      <c r="G46" s="19"/>
    </row>
    <row r="47" spans="1:7">
      <c r="A47" s="17">
        <v>43</v>
      </c>
      <c r="B47" s="17" t="s">
        <v>219</v>
      </c>
      <c r="C47" s="17" t="s">
        <v>220</v>
      </c>
      <c r="D47" s="17" t="s">
        <v>290</v>
      </c>
      <c r="E47" s="17">
        <v>1.2</v>
      </c>
      <c r="F47" s="18">
        <v>86.655000000000001</v>
      </c>
      <c r="G47" s="19"/>
    </row>
    <row r="48" spans="1:7">
      <c r="A48" s="17">
        <v>44</v>
      </c>
      <c r="B48" s="17" t="s">
        <v>221</v>
      </c>
      <c r="C48" s="17" t="s">
        <v>222</v>
      </c>
      <c r="D48" s="17" t="s">
        <v>288</v>
      </c>
      <c r="E48" s="17">
        <v>0</v>
      </c>
      <c r="F48" s="18">
        <v>86.332499999999996</v>
      </c>
      <c r="G48" s="19"/>
    </row>
    <row r="49" spans="1:7">
      <c r="A49" s="17">
        <v>45</v>
      </c>
      <c r="B49" s="17" t="s">
        <v>223</v>
      </c>
      <c r="C49" s="17" t="s">
        <v>224</v>
      </c>
      <c r="D49" s="17" t="s">
        <v>291</v>
      </c>
      <c r="E49" s="17">
        <v>4.4000000000000004</v>
      </c>
      <c r="F49" s="18">
        <v>86.165000000000006</v>
      </c>
      <c r="G49" s="19"/>
    </row>
    <row r="50" spans="1:7">
      <c r="A50" s="17">
        <v>46</v>
      </c>
      <c r="B50" s="17" t="s">
        <v>225</v>
      </c>
      <c r="C50" s="17" t="s">
        <v>226</v>
      </c>
      <c r="D50" s="17" t="s">
        <v>292</v>
      </c>
      <c r="E50" s="17">
        <v>1</v>
      </c>
      <c r="F50" s="18">
        <v>85.442499999999995</v>
      </c>
      <c r="G50" s="19"/>
    </row>
    <row r="51" spans="1:7">
      <c r="A51" s="17">
        <v>47</v>
      </c>
      <c r="B51" s="17" t="s">
        <v>227</v>
      </c>
      <c r="C51" s="17" t="s">
        <v>228</v>
      </c>
      <c r="D51" s="17" t="s">
        <v>293</v>
      </c>
      <c r="E51" s="17">
        <v>0.3</v>
      </c>
      <c r="F51" s="18">
        <v>85.125</v>
      </c>
      <c r="G51" s="19"/>
    </row>
    <row r="52" spans="1:7">
      <c r="A52" s="17">
        <v>48</v>
      </c>
      <c r="B52" s="17" t="s">
        <v>229</v>
      </c>
      <c r="C52" s="17" t="s">
        <v>230</v>
      </c>
      <c r="D52" s="17" t="s">
        <v>294</v>
      </c>
      <c r="E52" s="17">
        <v>0.4</v>
      </c>
      <c r="F52" s="18">
        <v>85.045000000000002</v>
      </c>
      <c r="G52" s="19"/>
    </row>
    <row r="53" spans="1:7" ht="12.95" customHeight="1">
      <c r="A53" s="17">
        <v>49</v>
      </c>
      <c r="B53" s="17" t="s">
        <v>231</v>
      </c>
      <c r="C53" s="17" t="s">
        <v>232</v>
      </c>
      <c r="D53" s="17" t="s">
        <v>293</v>
      </c>
      <c r="E53" s="17">
        <v>0</v>
      </c>
      <c r="F53" s="18">
        <v>84.825000000000003</v>
      </c>
      <c r="G53" s="19"/>
    </row>
    <row r="54" spans="1:7">
      <c r="A54" s="17">
        <v>50</v>
      </c>
      <c r="B54" s="17" t="s">
        <v>233</v>
      </c>
      <c r="C54" s="17" t="s">
        <v>234</v>
      </c>
      <c r="D54" s="17" t="s">
        <v>295</v>
      </c>
      <c r="E54" s="17">
        <v>0.72</v>
      </c>
      <c r="F54" s="18">
        <v>84.375</v>
      </c>
      <c r="G54" s="19"/>
    </row>
    <row r="55" spans="1:7">
      <c r="A55" s="17">
        <v>51</v>
      </c>
      <c r="B55" s="17" t="s">
        <v>235</v>
      </c>
      <c r="C55" s="17" t="s">
        <v>236</v>
      </c>
      <c r="D55" s="17" t="s">
        <v>269</v>
      </c>
      <c r="E55" s="17">
        <v>0</v>
      </c>
      <c r="F55" s="18">
        <v>84.06</v>
      </c>
      <c r="G55" s="19"/>
    </row>
    <row r="56" spans="1:7">
      <c r="A56" s="17">
        <v>52</v>
      </c>
      <c r="B56" s="17" t="s">
        <v>237</v>
      </c>
      <c r="C56" s="17" t="s">
        <v>238</v>
      </c>
      <c r="D56" s="17" t="s">
        <v>296</v>
      </c>
      <c r="E56" s="17">
        <v>1.86</v>
      </c>
      <c r="F56" s="18">
        <v>83.917500000000004</v>
      </c>
      <c r="G56" s="19"/>
    </row>
    <row r="57" spans="1:7">
      <c r="A57" s="17">
        <v>53</v>
      </c>
      <c r="B57" s="17" t="s">
        <v>239</v>
      </c>
      <c r="C57" s="17" t="s">
        <v>240</v>
      </c>
      <c r="D57" s="17" t="s">
        <v>277</v>
      </c>
      <c r="E57" s="17">
        <v>0</v>
      </c>
      <c r="F57" s="18">
        <v>83.272499999999994</v>
      </c>
      <c r="G57" s="19"/>
    </row>
    <row r="58" spans="1:7">
      <c r="A58" s="17">
        <v>54</v>
      </c>
      <c r="B58" s="17" t="s">
        <v>241</v>
      </c>
      <c r="C58" s="17" t="s">
        <v>242</v>
      </c>
      <c r="D58" s="17" t="s">
        <v>297</v>
      </c>
      <c r="E58" s="17">
        <v>3.32</v>
      </c>
      <c r="F58" s="18">
        <v>82.745000000000005</v>
      </c>
      <c r="G58" s="19"/>
    </row>
    <row r="59" spans="1:7">
      <c r="A59" s="17">
        <v>55</v>
      </c>
      <c r="B59" s="17" t="s">
        <v>243</v>
      </c>
      <c r="C59" s="17" t="s">
        <v>244</v>
      </c>
      <c r="D59" s="17" t="s">
        <v>298</v>
      </c>
      <c r="E59" s="17">
        <v>0.64</v>
      </c>
      <c r="F59" s="18">
        <v>82.112499999999997</v>
      </c>
      <c r="G59" s="19"/>
    </row>
    <row r="60" spans="1:7">
      <c r="A60" s="17">
        <v>56</v>
      </c>
      <c r="B60" s="17" t="s">
        <v>245</v>
      </c>
      <c r="C60" s="17" t="s">
        <v>246</v>
      </c>
      <c r="D60" s="17" t="s">
        <v>299</v>
      </c>
      <c r="E60" s="17">
        <v>0.3</v>
      </c>
      <c r="F60" s="18">
        <v>81.817499999999995</v>
      </c>
      <c r="G60" s="19"/>
    </row>
    <row r="61" spans="1:7">
      <c r="A61" s="17">
        <v>57</v>
      </c>
      <c r="B61" s="17" t="s">
        <v>247</v>
      </c>
      <c r="C61" s="17" t="s">
        <v>248</v>
      </c>
      <c r="D61" s="17" t="s">
        <v>300</v>
      </c>
      <c r="E61" s="17">
        <v>0.1</v>
      </c>
      <c r="F61" s="18">
        <v>81.73</v>
      </c>
      <c r="G61" s="19"/>
    </row>
    <row r="62" spans="1:7">
      <c r="A62" s="17">
        <v>58</v>
      </c>
      <c r="B62" s="17" t="s">
        <v>249</v>
      </c>
      <c r="C62" s="17" t="s">
        <v>250</v>
      </c>
      <c r="D62" s="17">
        <v>3.5680000000000001</v>
      </c>
      <c r="E62" s="17">
        <v>0</v>
      </c>
      <c r="F62" s="18">
        <v>80.28</v>
      </c>
      <c r="G62" s="19"/>
    </row>
    <row r="63" spans="1:7">
      <c r="A63" s="20" t="s">
        <v>346</v>
      </c>
      <c r="B63" s="21"/>
      <c r="C63" s="21"/>
      <c r="D63" s="21"/>
      <c r="E63" s="21"/>
      <c r="F63" s="22"/>
      <c r="G63" s="23"/>
    </row>
    <row r="64" spans="1:7">
      <c r="A64" s="17">
        <v>1</v>
      </c>
      <c r="B64" s="17" t="s">
        <v>302</v>
      </c>
      <c r="C64" s="17" t="s">
        <v>303</v>
      </c>
      <c r="D64" s="17" t="s">
        <v>334</v>
      </c>
      <c r="E64" s="17">
        <v>10</v>
      </c>
      <c r="F64" s="18">
        <v>98.83</v>
      </c>
      <c r="G64" s="19"/>
    </row>
    <row r="65" spans="1:7">
      <c r="A65" s="17">
        <v>2</v>
      </c>
      <c r="B65" s="17" t="s">
        <v>304</v>
      </c>
      <c r="C65" s="17" t="s">
        <v>305</v>
      </c>
      <c r="D65" s="17" t="s">
        <v>335</v>
      </c>
      <c r="E65" s="17">
        <v>8</v>
      </c>
      <c r="F65" s="18">
        <v>95.12</v>
      </c>
      <c r="G65" s="19"/>
    </row>
    <row r="66" spans="1:7">
      <c r="A66" s="17">
        <v>3</v>
      </c>
      <c r="B66" s="17" t="s">
        <v>306</v>
      </c>
      <c r="C66" s="17" t="s">
        <v>307</v>
      </c>
      <c r="D66" s="17" t="s">
        <v>336</v>
      </c>
      <c r="E66" s="17">
        <v>8.4</v>
      </c>
      <c r="F66" s="18">
        <v>94.822500000000005</v>
      </c>
      <c r="G66" s="19"/>
    </row>
    <row r="67" spans="1:7">
      <c r="A67" s="17">
        <v>4</v>
      </c>
      <c r="B67" s="17" t="s">
        <v>308</v>
      </c>
      <c r="C67" s="17" t="s">
        <v>309</v>
      </c>
      <c r="D67" s="17" t="s">
        <v>337</v>
      </c>
      <c r="E67" s="17">
        <v>7.1</v>
      </c>
      <c r="F67" s="18">
        <v>92.96</v>
      </c>
      <c r="G67" s="19"/>
    </row>
    <row r="68" spans="1:7">
      <c r="A68" s="17">
        <v>5</v>
      </c>
      <c r="B68" s="17" t="s">
        <v>310</v>
      </c>
      <c r="C68" s="17" t="s">
        <v>311</v>
      </c>
      <c r="D68" s="17" t="s">
        <v>338</v>
      </c>
      <c r="E68" s="17">
        <v>3.52</v>
      </c>
      <c r="F68" s="18">
        <v>92.372500000000002</v>
      </c>
      <c r="G68" s="19"/>
    </row>
    <row r="69" spans="1:7">
      <c r="A69" s="17">
        <v>6</v>
      </c>
      <c r="B69" s="17" t="s">
        <v>312</v>
      </c>
      <c r="C69" s="17" t="s">
        <v>313</v>
      </c>
      <c r="D69" s="17" t="s">
        <v>271</v>
      </c>
      <c r="E69" s="17">
        <v>4.28</v>
      </c>
      <c r="F69" s="18">
        <v>91.67</v>
      </c>
      <c r="G69" s="19"/>
    </row>
    <row r="70" spans="1:7">
      <c r="A70" s="17">
        <v>7</v>
      </c>
      <c r="B70" s="17" t="s">
        <v>314</v>
      </c>
      <c r="C70" s="17" t="s">
        <v>315</v>
      </c>
      <c r="D70" s="17" t="s">
        <v>275</v>
      </c>
      <c r="E70" s="17">
        <v>9.2639999999999993</v>
      </c>
      <c r="F70" s="18">
        <v>91.569000000000003</v>
      </c>
      <c r="G70" s="19"/>
    </row>
    <row r="71" spans="1:7">
      <c r="A71" s="17">
        <v>8</v>
      </c>
      <c r="B71" s="17" t="s">
        <v>316</v>
      </c>
      <c r="C71" s="17" t="s">
        <v>317</v>
      </c>
      <c r="D71" s="17" t="s">
        <v>339</v>
      </c>
      <c r="E71" s="17">
        <v>1.25</v>
      </c>
      <c r="F71" s="18">
        <v>90.665000000000006</v>
      </c>
      <c r="G71" s="19"/>
    </row>
    <row r="72" spans="1:7">
      <c r="A72" s="17">
        <v>9</v>
      </c>
      <c r="B72" s="17" t="s">
        <v>318</v>
      </c>
      <c r="C72" s="17" t="s">
        <v>319</v>
      </c>
      <c r="D72" s="17" t="s">
        <v>340</v>
      </c>
      <c r="E72" s="17">
        <v>1.02</v>
      </c>
      <c r="F72" s="18">
        <v>90.547499999999999</v>
      </c>
      <c r="G72" s="19"/>
    </row>
    <row r="73" spans="1:7">
      <c r="A73" s="17">
        <v>10</v>
      </c>
      <c r="B73" s="17" t="s">
        <v>320</v>
      </c>
      <c r="C73" s="17" t="s">
        <v>321</v>
      </c>
      <c r="D73" s="17" t="s">
        <v>341</v>
      </c>
      <c r="E73" s="17">
        <v>1.7</v>
      </c>
      <c r="F73" s="18">
        <v>89.652500000000003</v>
      </c>
      <c r="G73" s="19"/>
    </row>
    <row r="74" spans="1:7">
      <c r="A74" s="17">
        <v>11</v>
      </c>
      <c r="B74" s="17" t="s">
        <v>322</v>
      </c>
      <c r="C74" s="17" t="s">
        <v>323</v>
      </c>
      <c r="D74" s="17" t="s">
        <v>342</v>
      </c>
      <c r="E74" s="17">
        <v>6.2</v>
      </c>
      <c r="F74" s="18">
        <v>87.177499999999995</v>
      </c>
      <c r="G74" s="19"/>
    </row>
    <row r="75" spans="1:7">
      <c r="A75" s="17">
        <v>12</v>
      </c>
      <c r="B75" s="17" t="s">
        <v>324</v>
      </c>
      <c r="C75" s="17" t="s">
        <v>325</v>
      </c>
      <c r="D75" s="17" t="s">
        <v>336</v>
      </c>
      <c r="E75" s="17">
        <v>0.15</v>
      </c>
      <c r="F75" s="18">
        <v>86.572500000000005</v>
      </c>
      <c r="G75" s="19"/>
    </row>
    <row r="76" spans="1:7">
      <c r="A76" s="17">
        <v>13</v>
      </c>
      <c r="B76" s="17" t="s">
        <v>326</v>
      </c>
      <c r="C76" s="17" t="s">
        <v>327</v>
      </c>
      <c r="D76" s="17" t="s">
        <v>343</v>
      </c>
      <c r="E76" s="17">
        <v>6</v>
      </c>
      <c r="F76" s="18">
        <v>85.875</v>
      </c>
      <c r="G76" s="19"/>
    </row>
    <row r="77" spans="1:7">
      <c r="A77" s="17">
        <v>14</v>
      </c>
      <c r="B77" s="17" t="s">
        <v>328</v>
      </c>
      <c r="C77" s="17" t="s">
        <v>329</v>
      </c>
      <c r="D77" s="17" t="s">
        <v>344</v>
      </c>
      <c r="E77" s="17">
        <v>0</v>
      </c>
      <c r="F77" s="18">
        <v>85.68</v>
      </c>
      <c r="G77" s="19"/>
    </row>
    <row r="78" spans="1:7">
      <c r="A78" s="17">
        <v>15</v>
      </c>
      <c r="B78" s="17" t="s">
        <v>330</v>
      </c>
      <c r="C78" s="17" t="s">
        <v>331</v>
      </c>
      <c r="D78" s="17" t="s">
        <v>282</v>
      </c>
      <c r="E78" s="17">
        <v>1.6</v>
      </c>
      <c r="F78" s="18">
        <v>85.525000000000006</v>
      </c>
      <c r="G78" s="19"/>
    </row>
    <row r="79" spans="1:7">
      <c r="A79" s="17">
        <v>16</v>
      </c>
      <c r="B79" s="17" t="s">
        <v>332</v>
      </c>
      <c r="C79" s="17" t="s">
        <v>333</v>
      </c>
      <c r="D79" s="17" t="s">
        <v>345</v>
      </c>
      <c r="E79" s="17">
        <v>0</v>
      </c>
      <c r="F79" s="18">
        <v>85.364999999999995</v>
      </c>
      <c r="G79" s="19"/>
    </row>
    <row r="80" spans="1:7">
      <c r="A80" s="20" t="s">
        <v>385</v>
      </c>
      <c r="B80" s="21"/>
      <c r="C80" s="21"/>
      <c r="D80" s="21"/>
      <c r="E80" s="21"/>
      <c r="F80" s="22"/>
      <c r="G80" s="23"/>
    </row>
    <row r="81" spans="1:7">
      <c r="A81" s="17">
        <v>1</v>
      </c>
      <c r="B81" s="17" t="s">
        <v>347</v>
      </c>
      <c r="C81" s="17" t="s">
        <v>348</v>
      </c>
      <c r="D81" s="17">
        <v>3.9380000000000002</v>
      </c>
      <c r="E81" s="17">
        <v>2.5</v>
      </c>
      <c r="F81" s="18">
        <v>91.105000000000004</v>
      </c>
      <c r="G81" s="17"/>
    </row>
    <row r="82" spans="1:7">
      <c r="A82" s="17">
        <v>2</v>
      </c>
      <c r="B82" s="17" t="s">
        <v>349</v>
      </c>
      <c r="C82" s="17" t="s">
        <v>350</v>
      </c>
      <c r="D82" s="17" t="s">
        <v>257</v>
      </c>
      <c r="E82" s="17">
        <v>1.4</v>
      </c>
      <c r="F82" s="18">
        <v>90.5</v>
      </c>
      <c r="G82" s="17"/>
    </row>
    <row r="83" spans="1:7">
      <c r="A83" s="17">
        <v>3</v>
      </c>
      <c r="B83" s="17" t="s">
        <v>351</v>
      </c>
      <c r="C83" s="17" t="s">
        <v>352</v>
      </c>
      <c r="D83" s="17" t="s">
        <v>375</v>
      </c>
      <c r="E83" s="17">
        <v>2.88</v>
      </c>
      <c r="F83" s="18">
        <v>90.224999999999994</v>
      </c>
      <c r="G83" s="17"/>
    </row>
    <row r="84" spans="1:7">
      <c r="A84" s="17">
        <v>4</v>
      </c>
      <c r="B84" s="17" t="s">
        <v>353</v>
      </c>
      <c r="C84" s="17" t="s">
        <v>354</v>
      </c>
      <c r="D84" s="17" t="s">
        <v>376</v>
      </c>
      <c r="E84" s="17">
        <v>2.2000000000000002</v>
      </c>
      <c r="F84" s="18">
        <v>89.95</v>
      </c>
      <c r="G84" s="17"/>
    </row>
    <row r="85" spans="1:7">
      <c r="A85" s="17">
        <v>5</v>
      </c>
      <c r="B85" s="17" t="s">
        <v>355</v>
      </c>
      <c r="C85" s="17" t="s">
        <v>356</v>
      </c>
      <c r="D85" s="17" t="s">
        <v>377</v>
      </c>
      <c r="E85" s="17">
        <v>2.2200000000000002</v>
      </c>
      <c r="F85" s="18">
        <v>89.722499999999997</v>
      </c>
      <c r="G85" s="17"/>
    </row>
    <row r="86" spans="1:7">
      <c r="A86" s="17">
        <v>6</v>
      </c>
      <c r="B86" s="17" t="s">
        <v>357</v>
      </c>
      <c r="C86" s="17" t="s">
        <v>358</v>
      </c>
      <c r="D86" s="17" t="s">
        <v>378</v>
      </c>
      <c r="E86" s="17">
        <v>1.44</v>
      </c>
      <c r="F86" s="18">
        <v>89.685000000000002</v>
      </c>
      <c r="G86" s="17"/>
    </row>
    <row r="87" spans="1:7">
      <c r="A87" s="17">
        <v>7</v>
      </c>
      <c r="B87" s="17" t="s">
        <v>359</v>
      </c>
      <c r="C87" s="17" t="s">
        <v>360</v>
      </c>
      <c r="D87" s="17" t="s">
        <v>379</v>
      </c>
      <c r="E87" s="17">
        <v>1.1200000000000001</v>
      </c>
      <c r="F87" s="18">
        <v>88.262500000000003</v>
      </c>
      <c r="G87" s="17"/>
    </row>
    <row r="88" spans="1:7">
      <c r="A88" s="17">
        <v>8</v>
      </c>
      <c r="B88" s="17" t="s">
        <v>361</v>
      </c>
      <c r="C88" s="17" t="s">
        <v>362</v>
      </c>
      <c r="D88" s="17" t="s">
        <v>294</v>
      </c>
      <c r="E88" s="17">
        <v>2.08</v>
      </c>
      <c r="F88" s="18">
        <v>86.724999999999994</v>
      </c>
      <c r="G88" s="17"/>
    </row>
    <row r="89" spans="1:7">
      <c r="A89" s="17">
        <v>9</v>
      </c>
      <c r="B89" s="17" t="s">
        <v>363</v>
      </c>
      <c r="C89" s="17" t="s">
        <v>364</v>
      </c>
      <c r="D89" s="17" t="s">
        <v>380</v>
      </c>
      <c r="E89" s="17">
        <v>2.6</v>
      </c>
      <c r="F89" s="18">
        <v>86.277500000000003</v>
      </c>
      <c r="G89" s="17"/>
    </row>
    <row r="90" spans="1:7">
      <c r="A90" s="17">
        <v>10</v>
      </c>
      <c r="B90" s="17" t="s">
        <v>365</v>
      </c>
      <c r="C90" s="17" t="s">
        <v>366</v>
      </c>
      <c r="D90" s="17" t="s">
        <v>381</v>
      </c>
      <c r="E90" s="17">
        <v>1.7</v>
      </c>
      <c r="F90" s="18">
        <v>85.557500000000005</v>
      </c>
      <c r="G90" s="17"/>
    </row>
    <row r="91" spans="1:7">
      <c r="A91" s="17">
        <v>11</v>
      </c>
      <c r="B91" s="17" t="s">
        <v>367</v>
      </c>
      <c r="C91" s="17" t="s">
        <v>368</v>
      </c>
      <c r="D91" s="17" t="s">
        <v>382</v>
      </c>
      <c r="E91" s="17">
        <v>1.6</v>
      </c>
      <c r="F91" s="18">
        <v>85.502499999999998</v>
      </c>
      <c r="G91" s="17"/>
    </row>
    <row r="92" spans="1:7">
      <c r="A92" s="17">
        <v>12</v>
      </c>
      <c r="B92" s="17" t="s">
        <v>369</v>
      </c>
      <c r="C92" s="17" t="s">
        <v>370</v>
      </c>
      <c r="D92" s="17" t="s">
        <v>383</v>
      </c>
      <c r="E92" s="17">
        <v>0.5</v>
      </c>
      <c r="F92" s="18">
        <v>83.547499999999999</v>
      </c>
      <c r="G92" s="17"/>
    </row>
    <row r="93" spans="1:7">
      <c r="A93" s="17">
        <v>13</v>
      </c>
      <c r="B93" s="17" t="s">
        <v>371</v>
      </c>
      <c r="C93" s="17" t="s">
        <v>372</v>
      </c>
      <c r="D93" s="17" t="s">
        <v>384</v>
      </c>
      <c r="E93" s="17">
        <v>0</v>
      </c>
      <c r="F93" s="18">
        <v>83.34</v>
      </c>
      <c r="G93" s="17"/>
    </row>
    <row r="94" spans="1:7">
      <c r="A94" s="17">
        <v>14</v>
      </c>
      <c r="B94" s="17" t="s">
        <v>373</v>
      </c>
      <c r="C94" s="17" t="s">
        <v>374</v>
      </c>
      <c r="D94" s="17" t="s">
        <v>343</v>
      </c>
      <c r="E94" s="17">
        <v>0.6</v>
      </c>
      <c r="F94" s="18">
        <v>80.474999999999994</v>
      </c>
      <c r="G94" s="17"/>
    </row>
    <row r="95" spans="1:7">
      <c r="A95" s="13" t="s">
        <v>433</v>
      </c>
      <c r="B95" s="14"/>
      <c r="C95" s="14"/>
      <c r="D95" s="14"/>
      <c r="E95" s="14"/>
      <c r="F95" s="15"/>
      <c r="G95" s="16"/>
    </row>
    <row r="96" spans="1:7">
      <c r="A96" s="17">
        <v>1</v>
      </c>
      <c r="B96" s="17" t="s">
        <v>10</v>
      </c>
      <c r="C96" s="17" t="s">
        <v>11</v>
      </c>
      <c r="D96" s="17" t="s">
        <v>386</v>
      </c>
      <c r="E96" s="17">
        <v>9.8000000000000007</v>
      </c>
      <c r="F96" s="18">
        <v>98.472499999999997</v>
      </c>
      <c r="G96" s="17"/>
    </row>
    <row r="97" spans="1:7">
      <c r="A97" s="17">
        <v>2</v>
      </c>
      <c r="B97" s="17" t="s">
        <v>12</v>
      </c>
      <c r="C97" s="17" t="s">
        <v>13</v>
      </c>
      <c r="D97" s="17" t="s">
        <v>387</v>
      </c>
      <c r="E97" s="17">
        <v>10</v>
      </c>
      <c r="F97" s="18">
        <v>97.907499999999999</v>
      </c>
      <c r="G97" s="17"/>
    </row>
    <row r="98" spans="1:7">
      <c r="A98" s="17">
        <v>3</v>
      </c>
      <c r="B98" s="17" t="s">
        <v>14</v>
      </c>
      <c r="C98" s="17" t="s">
        <v>15</v>
      </c>
      <c r="D98" s="17" t="s">
        <v>376</v>
      </c>
      <c r="E98" s="17">
        <v>10</v>
      </c>
      <c r="F98" s="18">
        <v>97.75</v>
      </c>
      <c r="G98" s="17"/>
    </row>
    <row r="99" spans="1:7">
      <c r="A99" s="17">
        <v>4</v>
      </c>
      <c r="B99" s="17" t="s">
        <v>16</v>
      </c>
      <c r="C99" s="17" t="s">
        <v>17</v>
      </c>
      <c r="D99" s="17" t="s">
        <v>388</v>
      </c>
      <c r="E99" s="17">
        <v>10</v>
      </c>
      <c r="F99" s="18">
        <v>97.547499999999999</v>
      </c>
      <c r="G99" s="17"/>
    </row>
    <row r="100" spans="1:7">
      <c r="A100" s="17">
        <v>5</v>
      </c>
      <c r="B100" s="17" t="s">
        <v>18</v>
      </c>
      <c r="C100" s="17" t="s">
        <v>19</v>
      </c>
      <c r="D100" s="17" t="s">
        <v>389</v>
      </c>
      <c r="E100" s="17">
        <v>10</v>
      </c>
      <c r="F100" s="18">
        <v>97.277500000000003</v>
      </c>
      <c r="G100" s="17"/>
    </row>
    <row r="101" spans="1:7">
      <c r="A101" s="17">
        <v>6</v>
      </c>
      <c r="B101" s="17" t="s">
        <v>20</v>
      </c>
      <c r="C101" s="17" t="s">
        <v>21</v>
      </c>
      <c r="D101" s="17" t="s">
        <v>288</v>
      </c>
      <c r="E101" s="17">
        <v>9.6</v>
      </c>
      <c r="F101" s="18">
        <v>95.932500000000005</v>
      </c>
      <c r="G101" s="17"/>
    </row>
    <row r="102" spans="1:7">
      <c r="A102" s="17">
        <v>7</v>
      </c>
      <c r="B102" s="17" t="s">
        <v>22</v>
      </c>
      <c r="C102" s="17" t="s">
        <v>23</v>
      </c>
      <c r="D102" s="17" t="s">
        <v>390</v>
      </c>
      <c r="E102" s="17">
        <v>9.32</v>
      </c>
      <c r="F102" s="18">
        <v>95.9</v>
      </c>
      <c r="G102" s="17"/>
    </row>
    <row r="103" spans="1:7">
      <c r="A103" s="17">
        <v>8</v>
      </c>
      <c r="B103" s="17" t="s">
        <v>24</v>
      </c>
      <c r="C103" s="17" t="s">
        <v>25</v>
      </c>
      <c r="D103" s="17" t="s">
        <v>391</v>
      </c>
      <c r="E103" s="17">
        <v>6.8</v>
      </c>
      <c r="F103" s="18">
        <v>95.742500000000007</v>
      </c>
      <c r="G103" s="17"/>
    </row>
    <row r="104" spans="1:7">
      <c r="A104" s="17">
        <v>9</v>
      </c>
      <c r="B104" s="17" t="s">
        <v>26</v>
      </c>
      <c r="C104" s="17" t="s">
        <v>7</v>
      </c>
      <c r="D104" s="17" t="s">
        <v>286</v>
      </c>
      <c r="E104" s="17">
        <v>7.8</v>
      </c>
      <c r="F104" s="18">
        <v>93.367500000000007</v>
      </c>
      <c r="G104" s="17"/>
    </row>
    <row r="105" spans="1:7">
      <c r="A105" s="17">
        <v>10</v>
      </c>
      <c r="B105" s="17" t="s">
        <v>27</v>
      </c>
      <c r="C105" s="17" t="s">
        <v>28</v>
      </c>
      <c r="D105" s="17" t="s">
        <v>338</v>
      </c>
      <c r="E105" s="17">
        <v>4.4000000000000004</v>
      </c>
      <c r="F105" s="18">
        <v>93.252499999999998</v>
      </c>
      <c r="G105" s="17"/>
    </row>
    <row r="106" spans="1:7">
      <c r="A106" s="17">
        <v>11</v>
      </c>
      <c r="B106" s="17" t="s">
        <v>29</v>
      </c>
      <c r="C106" s="17" t="s">
        <v>30</v>
      </c>
      <c r="D106" s="17" t="s">
        <v>392</v>
      </c>
      <c r="E106" s="17">
        <v>3.2</v>
      </c>
      <c r="F106" s="18">
        <v>92.502499999999998</v>
      </c>
      <c r="G106" s="17"/>
    </row>
    <row r="107" spans="1:7">
      <c r="A107" s="17">
        <v>12</v>
      </c>
      <c r="B107" s="17" t="s">
        <v>31</v>
      </c>
      <c r="C107" s="17" t="s">
        <v>32</v>
      </c>
      <c r="D107" s="17" t="s">
        <v>393</v>
      </c>
      <c r="E107" s="17">
        <v>2.8</v>
      </c>
      <c r="F107" s="18">
        <v>92.012500000000003</v>
      </c>
      <c r="G107" s="17"/>
    </row>
    <row r="108" spans="1:7">
      <c r="A108" s="17">
        <v>13</v>
      </c>
      <c r="B108" s="17" t="s">
        <v>33</v>
      </c>
      <c r="C108" s="17" t="s">
        <v>34</v>
      </c>
      <c r="D108" s="17" t="s">
        <v>394</v>
      </c>
      <c r="E108" s="17">
        <v>3.6</v>
      </c>
      <c r="F108" s="18">
        <v>91.8</v>
      </c>
      <c r="G108" s="17"/>
    </row>
    <row r="109" spans="1:7">
      <c r="A109" s="17">
        <v>14</v>
      </c>
      <c r="B109" s="17" t="s">
        <v>35</v>
      </c>
      <c r="C109" s="17" t="s">
        <v>36</v>
      </c>
      <c r="D109" s="17" t="s">
        <v>395</v>
      </c>
      <c r="E109" s="17">
        <v>3.6</v>
      </c>
      <c r="F109" s="18">
        <v>91.215000000000003</v>
      </c>
      <c r="G109" s="17"/>
    </row>
    <row r="110" spans="1:7">
      <c r="A110" s="17">
        <v>15</v>
      </c>
      <c r="B110" s="17" t="s">
        <v>37</v>
      </c>
      <c r="C110" s="17" t="s">
        <v>38</v>
      </c>
      <c r="D110" s="17" t="s">
        <v>396</v>
      </c>
      <c r="E110" s="17">
        <v>3.04</v>
      </c>
      <c r="F110" s="18">
        <v>91.127499999999998</v>
      </c>
      <c r="G110" s="17"/>
    </row>
    <row r="111" spans="1:7">
      <c r="A111" s="17">
        <v>16</v>
      </c>
      <c r="B111" s="17" t="s">
        <v>39</v>
      </c>
      <c r="C111" s="17" t="s">
        <v>40</v>
      </c>
      <c r="D111" s="17" t="s">
        <v>377</v>
      </c>
      <c r="E111" s="17">
        <v>3.44</v>
      </c>
      <c r="F111" s="18">
        <v>90.942499999999995</v>
      </c>
      <c r="G111" s="17"/>
    </row>
    <row r="112" spans="1:7">
      <c r="A112" s="17">
        <v>17</v>
      </c>
      <c r="B112" s="17" t="s">
        <v>41</v>
      </c>
      <c r="C112" s="17" t="s">
        <v>42</v>
      </c>
      <c r="D112" s="17" t="s">
        <v>397</v>
      </c>
      <c r="E112" s="17">
        <v>3.14</v>
      </c>
      <c r="F112" s="18">
        <v>90.822500000000005</v>
      </c>
      <c r="G112" s="17"/>
    </row>
    <row r="113" spans="1:7">
      <c r="A113" s="17">
        <v>18</v>
      </c>
      <c r="B113" s="17" t="s">
        <v>43</v>
      </c>
      <c r="C113" s="17" t="s">
        <v>44</v>
      </c>
      <c r="D113" s="17" t="s">
        <v>398</v>
      </c>
      <c r="E113" s="17">
        <v>1.44</v>
      </c>
      <c r="F113" s="18">
        <v>90.63</v>
      </c>
      <c r="G113" s="17"/>
    </row>
    <row r="114" spans="1:7">
      <c r="A114" s="17">
        <v>19</v>
      </c>
      <c r="B114" s="17" t="s">
        <v>45</v>
      </c>
      <c r="C114" s="17" t="s">
        <v>46</v>
      </c>
      <c r="D114" s="17" t="s">
        <v>386</v>
      </c>
      <c r="E114" s="17">
        <v>1.6</v>
      </c>
      <c r="F114" s="18">
        <v>90.272499999999994</v>
      </c>
      <c r="G114" s="17"/>
    </row>
    <row r="115" spans="1:7">
      <c r="A115" s="17">
        <v>20</v>
      </c>
      <c r="B115" s="17" t="s">
        <v>47</v>
      </c>
      <c r="C115" s="17" t="s">
        <v>48</v>
      </c>
      <c r="D115" s="17" t="s">
        <v>399</v>
      </c>
      <c r="E115" s="17">
        <v>1.48</v>
      </c>
      <c r="F115" s="18">
        <v>90.22</v>
      </c>
      <c r="G115" s="17"/>
    </row>
    <row r="116" spans="1:7">
      <c r="A116" s="17">
        <v>21</v>
      </c>
      <c r="B116" s="17" t="s">
        <v>49</v>
      </c>
      <c r="C116" s="17" t="s">
        <v>50</v>
      </c>
      <c r="D116" s="17" t="s">
        <v>400</v>
      </c>
      <c r="E116" s="17">
        <v>1.7</v>
      </c>
      <c r="F116" s="18">
        <v>90.08</v>
      </c>
      <c r="G116" s="17"/>
    </row>
    <row r="117" spans="1:7">
      <c r="A117" s="17">
        <v>22</v>
      </c>
      <c r="B117" s="17" t="s">
        <v>51</v>
      </c>
      <c r="C117" s="17" t="s">
        <v>52</v>
      </c>
      <c r="D117" s="17" t="s">
        <v>257</v>
      </c>
      <c r="E117" s="17">
        <v>0.97</v>
      </c>
      <c r="F117" s="18">
        <v>90.07</v>
      </c>
      <c r="G117" s="17"/>
    </row>
    <row r="118" spans="1:7">
      <c r="A118" s="17">
        <v>23</v>
      </c>
      <c r="B118" s="17" t="s">
        <v>53</v>
      </c>
      <c r="C118" s="17" t="s">
        <v>54</v>
      </c>
      <c r="D118" s="17" t="s">
        <v>401</v>
      </c>
      <c r="E118" s="17">
        <v>1.1000000000000001</v>
      </c>
      <c r="F118" s="18">
        <v>89.885000000000005</v>
      </c>
      <c r="G118" s="17"/>
    </row>
    <row r="119" spans="1:7">
      <c r="A119" s="17">
        <v>24</v>
      </c>
      <c r="B119" s="17" t="s">
        <v>55</v>
      </c>
      <c r="C119" s="17" t="s">
        <v>56</v>
      </c>
      <c r="D119" s="17" t="s">
        <v>402</v>
      </c>
      <c r="E119" s="17">
        <v>0.96</v>
      </c>
      <c r="F119" s="18">
        <v>89.834999999999994</v>
      </c>
      <c r="G119" s="17"/>
    </row>
    <row r="120" spans="1:7">
      <c r="A120" s="17">
        <v>25</v>
      </c>
      <c r="B120" s="17" t="s">
        <v>57</v>
      </c>
      <c r="C120" s="17" t="s">
        <v>58</v>
      </c>
      <c r="D120" s="17" t="s">
        <v>403</v>
      </c>
      <c r="E120" s="17">
        <v>1.56</v>
      </c>
      <c r="F120" s="18">
        <v>89.715000000000003</v>
      </c>
      <c r="G120" s="17"/>
    </row>
    <row r="121" spans="1:7">
      <c r="A121" s="17">
        <v>26</v>
      </c>
      <c r="B121" s="17" t="s">
        <v>59</v>
      </c>
      <c r="C121" s="17" t="s">
        <v>60</v>
      </c>
      <c r="D121" s="17" t="s">
        <v>404</v>
      </c>
      <c r="E121" s="17">
        <v>1.2</v>
      </c>
      <c r="F121" s="18">
        <v>89.715000000000003</v>
      </c>
      <c r="G121" s="17"/>
    </row>
    <row r="122" spans="1:7">
      <c r="A122" s="17">
        <v>27</v>
      </c>
      <c r="B122" s="17" t="s">
        <v>61</v>
      </c>
      <c r="C122" s="17" t="s">
        <v>62</v>
      </c>
      <c r="D122" s="17" t="s">
        <v>405</v>
      </c>
      <c r="E122" s="17">
        <v>1.2</v>
      </c>
      <c r="F122" s="18">
        <v>89.692499999999995</v>
      </c>
      <c r="G122" s="17"/>
    </row>
    <row r="123" spans="1:7">
      <c r="A123" s="17">
        <v>28</v>
      </c>
      <c r="B123" s="17" t="s">
        <v>63</v>
      </c>
      <c r="C123" s="17" t="s">
        <v>64</v>
      </c>
      <c r="D123" s="17" t="s">
        <v>278</v>
      </c>
      <c r="E123" s="17">
        <v>1.6</v>
      </c>
      <c r="F123" s="18">
        <v>89.597499999999997</v>
      </c>
      <c r="G123" s="17"/>
    </row>
    <row r="124" spans="1:7">
      <c r="A124" s="17">
        <v>29</v>
      </c>
      <c r="B124" s="17" t="s">
        <v>65</v>
      </c>
      <c r="C124" s="17" t="s">
        <v>66</v>
      </c>
      <c r="D124" s="17" t="s">
        <v>341</v>
      </c>
      <c r="E124" s="17">
        <v>1.4</v>
      </c>
      <c r="F124" s="18">
        <v>89.352500000000006</v>
      </c>
      <c r="G124" s="17"/>
    </row>
    <row r="125" spans="1:7">
      <c r="A125" s="17">
        <v>30</v>
      </c>
      <c r="B125" s="17" t="s">
        <v>67</v>
      </c>
      <c r="C125" s="17" t="s">
        <v>68</v>
      </c>
      <c r="D125" s="17" t="s">
        <v>406</v>
      </c>
      <c r="E125" s="17">
        <v>1.6</v>
      </c>
      <c r="F125" s="18">
        <v>89.327500000000001</v>
      </c>
      <c r="G125" s="17"/>
    </row>
    <row r="126" spans="1:7">
      <c r="A126" s="17">
        <v>31</v>
      </c>
      <c r="B126" s="17" t="s">
        <v>69</v>
      </c>
      <c r="C126" s="17" t="s">
        <v>70</v>
      </c>
      <c r="D126" s="17" t="s">
        <v>407</v>
      </c>
      <c r="E126" s="17">
        <v>1.44</v>
      </c>
      <c r="F126" s="18">
        <v>89.302499999999995</v>
      </c>
      <c r="G126" s="17"/>
    </row>
    <row r="127" spans="1:7">
      <c r="A127" s="17">
        <v>32</v>
      </c>
      <c r="B127" s="17" t="s">
        <v>71</v>
      </c>
      <c r="C127" s="17" t="s">
        <v>72</v>
      </c>
      <c r="D127" s="17" t="s">
        <v>408</v>
      </c>
      <c r="E127" s="17">
        <v>2</v>
      </c>
      <c r="F127" s="18">
        <v>88.625</v>
      </c>
      <c r="G127" s="17"/>
    </row>
    <row r="128" spans="1:7">
      <c r="A128" s="17">
        <v>33</v>
      </c>
      <c r="B128" s="17" t="s">
        <v>73</v>
      </c>
      <c r="C128" s="17" t="s">
        <v>74</v>
      </c>
      <c r="D128" s="17" t="s">
        <v>409</v>
      </c>
      <c r="E128" s="17">
        <v>3.18</v>
      </c>
      <c r="F128" s="18">
        <v>88.59</v>
      </c>
      <c r="G128" s="17"/>
    </row>
    <row r="129" spans="1:7">
      <c r="A129" s="17">
        <v>34</v>
      </c>
      <c r="B129" s="17" t="s">
        <v>75</v>
      </c>
      <c r="C129" s="17" t="s">
        <v>76</v>
      </c>
      <c r="D129" s="17">
        <v>3.9169999999999998</v>
      </c>
      <c r="E129" s="17">
        <v>0.4</v>
      </c>
      <c r="F129" s="18">
        <v>88.532499999999999</v>
      </c>
      <c r="G129" s="17"/>
    </row>
    <row r="130" spans="1:7">
      <c r="A130" s="17">
        <v>35</v>
      </c>
      <c r="B130" s="17" t="s">
        <v>77</v>
      </c>
      <c r="C130" s="17" t="s">
        <v>78</v>
      </c>
      <c r="D130" s="17" t="s">
        <v>410</v>
      </c>
      <c r="E130" s="17">
        <v>3.7440000000000002</v>
      </c>
      <c r="F130" s="18">
        <v>88.411500000000004</v>
      </c>
      <c r="G130" s="17"/>
    </row>
    <row r="131" spans="1:7">
      <c r="A131" s="17">
        <v>36</v>
      </c>
      <c r="B131" s="17" t="s">
        <v>79</v>
      </c>
      <c r="C131" s="17" t="s">
        <v>80</v>
      </c>
      <c r="D131" s="17" t="s">
        <v>335</v>
      </c>
      <c r="E131" s="17">
        <v>1.28</v>
      </c>
      <c r="F131" s="18">
        <v>88.4</v>
      </c>
      <c r="G131" s="17"/>
    </row>
    <row r="132" spans="1:7">
      <c r="A132" s="17">
        <v>37</v>
      </c>
      <c r="B132" s="17" t="s">
        <v>81</v>
      </c>
      <c r="C132" s="17" t="s">
        <v>82</v>
      </c>
      <c r="D132" s="17" t="s">
        <v>411</v>
      </c>
      <c r="E132" s="17">
        <v>1.4</v>
      </c>
      <c r="F132" s="18">
        <v>88.227500000000006</v>
      </c>
      <c r="G132" s="17"/>
    </row>
    <row r="133" spans="1:7">
      <c r="A133" s="17">
        <v>38</v>
      </c>
      <c r="B133" s="17" t="s">
        <v>83</v>
      </c>
      <c r="C133" s="17" t="s">
        <v>84</v>
      </c>
      <c r="D133" s="17">
        <v>3.911</v>
      </c>
      <c r="E133" s="17">
        <v>0.1</v>
      </c>
      <c r="F133" s="18">
        <v>88.097499999999997</v>
      </c>
      <c r="G133" s="17"/>
    </row>
    <row r="134" spans="1:7">
      <c r="A134" s="17">
        <v>39</v>
      </c>
      <c r="B134" s="17" t="s">
        <v>85</v>
      </c>
      <c r="C134" s="17" t="s">
        <v>86</v>
      </c>
      <c r="D134" s="17" t="s">
        <v>412</v>
      </c>
      <c r="E134" s="17">
        <v>0.35</v>
      </c>
      <c r="F134" s="18">
        <v>88.01</v>
      </c>
      <c r="G134" s="17"/>
    </row>
    <row r="135" spans="1:7">
      <c r="A135" s="17">
        <v>40</v>
      </c>
      <c r="B135" s="17" t="s">
        <v>87</v>
      </c>
      <c r="C135" s="17" t="s">
        <v>88</v>
      </c>
      <c r="D135" s="17" t="s">
        <v>413</v>
      </c>
      <c r="E135" s="17">
        <v>2.4</v>
      </c>
      <c r="F135" s="18">
        <v>87.9</v>
      </c>
      <c r="G135" s="17"/>
    </row>
    <row r="136" spans="1:7">
      <c r="A136" s="17">
        <v>41</v>
      </c>
      <c r="B136" s="17" t="s">
        <v>89</v>
      </c>
      <c r="C136" s="17" t="s">
        <v>90</v>
      </c>
      <c r="D136" s="17" t="s">
        <v>414</v>
      </c>
      <c r="E136" s="17">
        <v>0.66</v>
      </c>
      <c r="F136" s="18">
        <v>87.847499999999997</v>
      </c>
      <c r="G136" s="17"/>
    </row>
    <row r="137" spans="1:7">
      <c r="A137" s="17">
        <v>42</v>
      </c>
      <c r="B137" s="17" t="s">
        <v>91</v>
      </c>
      <c r="C137" s="17" t="s">
        <v>92</v>
      </c>
      <c r="D137" s="17" t="s">
        <v>415</v>
      </c>
      <c r="E137" s="17">
        <v>0.74</v>
      </c>
      <c r="F137" s="18">
        <v>87.792500000000004</v>
      </c>
      <c r="G137" s="17"/>
    </row>
    <row r="138" spans="1:7">
      <c r="A138" s="17">
        <v>43</v>
      </c>
      <c r="B138" s="17" t="s">
        <v>93</v>
      </c>
      <c r="C138" s="17" t="s">
        <v>94</v>
      </c>
      <c r="D138" s="17" t="s">
        <v>416</v>
      </c>
      <c r="E138" s="17">
        <v>1.29</v>
      </c>
      <c r="F138" s="18">
        <v>87.51</v>
      </c>
      <c r="G138" s="17"/>
    </row>
    <row r="139" spans="1:7">
      <c r="A139" s="17">
        <v>44</v>
      </c>
      <c r="B139" s="17" t="s">
        <v>95</v>
      </c>
      <c r="C139" s="17" t="s">
        <v>96</v>
      </c>
      <c r="D139" s="17" t="s">
        <v>417</v>
      </c>
      <c r="E139" s="17">
        <v>0.1</v>
      </c>
      <c r="F139" s="18">
        <v>87.422499999999999</v>
      </c>
      <c r="G139" s="17"/>
    </row>
    <row r="140" spans="1:7">
      <c r="A140" s="17">
        <v>45</v>
      </c>
      <c r="B140" s="17" t="s">
        <v>97</v>
      </c>
      <c r="C140" s="17" t="s">
        <v>98</v>
      </c>
      <c r="D140" s="17" t="s">
        <v>418</v>
      </c>
      <c r="E140" s="17">
        <v>6.4</v>
      </c>
      <c r="F140" s="18">
        <v>86.995000000000005</v>
      </c>
      <c r="G140" s="17"/>
    </row>
    <row r="141" spans="1:7">
      <c r="A141" s="17">
        <v>46</v>
      </c>
      <c r="B141" s="17" t="s">
        <v>99</v>
      </c>
      <c r="C141" s="17" t="s">
        <v>100</v>
      </c>
      <c r="D141" s="17" t="s">
        <v>419</v>
      </c>
      <c r="E141" s="17">
        <v>1.26</v>
      </c>
      <c r="F141" s="18">
        <v>86.805000000000007</v>
      </c>
      <c r="G141" s="17"/>
    </row>
    <row r="142" spans="1:7">
      <c r="A142" s="17">
        <v>47</v>
      </c>
      <c r="B142" s="17" t="s">
        <v>101</v>
      </c>
      <c r="C142" s="17" t="s">
        <v>102</v>
      </c>
      <c r="D142" s="17" t="s">
        <v>336</v>
      </c>
      <c r="E142" s="17">
        <v>0.3</v>
      </c>
      <c r="F142" s="18">
        <v>86.722499999999997</v>
      </c>
      <c r="G142" s="17"/>
    </row>
    <row r="143" spans="1:7">
      <c r="A143" s="17">
        <v>48</v>
      </c>
      <c r="B143" s="17" t="s">
        <v>103</v>
      </c>
      <c r="C143" s="17" t="s">
        <v>104</v>
      </c>
      <c r="D143" s="17" t="s">
        <v>420</v>
      </c>
      <c r="E143" s="17">
        <v>0</v>
      </c>
      <c r="F143" s="18">
        <v>86.715000000000003</v>
      </c>
      <c r="G143" s="17"/>
    </row>
    <row r="144" spans="1:7">
      <c r="A144" s="17">
        <v>49</v>
      </c>
      <c r="B144" s="17" t="s">
        <v>105</v>
      </c>
      <c r="C144" s="17" t="s">
        <v>106</v>
      </c>
      <c r="D144" s="17" t="s">
        <v>421</v>
      </c>
      <c r="E144" s="17">
        <v>0.7</v>
      </c>
      <c r="F144" s="18">
        <v>86.515000000000001</v>
      </c>
      <c r="G144" s="17"/>
    </row>
    <row r="145" spans="1:7">
      <c r="A145" s="17">
        <v>50</v>
      </c>
      <c r="B145" s="17" t="s">
        <v>107</v>
      </c>
      <c r="C145" s="17" t="s">
        <v>108</v>
      </c>
      <c r="D145" s="17" t="s">
        <v>422</v>
      </c>
      <c r="E145" s="17">
        <v>0</v>
      </c>
      <c r="F145" s="18">
        <v>86.444999999999993</v>
      </c>
      <c r="G145" s="17"/>
    </row>
    <row r="146" spans="1:7">
      <c r="A146" s="17">
        <v>51</v>
      </c>
      <c r="B146" s="17" t="s">
        <v>109</v>
      </c>
      <c r="C146" s="17" t="s">
        <v>110</v>
      </c>
      <c r="D146" s="17" t="s">
        <v>423</v>
      </c>
      <c r="E146" s="17">
        <v>1.48</v>
      </c>
      <c r="F146" s="18">
        <v>86.26</v>
      </c>
      <c r="G146" s="17"/>
    </row>
    <row r="147" spans="1:7">
      <c r="A147" s="17">
        <v>52</v>
      </c>
      <c r="B147" s="17" t="s">
        <v>111</v>
      </c>
      <c r="C147" s="17" t="s">
        <v>112</v>
      </c>
      <c r="D147" s="17" t="s">
        <v>424</v>
      </c>
      <c r="E147" s="17">
        <v>0</v>
      </c>
      <c r="F147" s="18">
        <v>86.13</v>
      </c>
      <c r="G147" s="17"/>
    </row>
    <row r="148" spans="1:7">
      <c r="A148" s="17">
        <v>53</v>
      </c>
      <c r="B148" s="17" t="s">
        <v>113</v>
      </c>
      <c r="C148" s="17" t="s">
        <v>114</v>
      </c>
      <c r="D148" s="17" t="s">
        <v>425</v>
      </c>
      <c r="E148" s="17">
        <v>0.3</v>
      </c>
      <c r="F148" s="18">
        <v>85.957499999999996</v>
      </c>
      <c r="G148" s="17"/>
    </row>
    <row r="149" spans="1:7">
      <c r="A149" s="17">
        <v>54</v>
      </c>
      <c r="B149" s="17" t="s">
        <v>115</v>
      </c>
      <c r="C149" s="17" t="s">
        <v>116</v>
      </c>
      <c r="D149" s="17" t="s">
        <v>421</v>
      </c>
      <c r="E149" s="17">
        <v>0.1</v>
      </c>
      <c r="F149" s="18">
        <v>85.915000000000006</v>
      </c>
      <c r="G149" s="17"/>
    </row>
    <row r="150" spans="1:7">
      <c r="A150" s="17">
        <v>55</v>
      </c>
      <c r="B150" s="17" t="s">
        <v>117</v>
      </c>
      <c r="C150" s="17" t="s">
        <v>118</v>
      </c>
      <c r="D150" s="17" t="s">
        <v>426</v>
      </c>
      <c r="E150" s="17">
        <v>0.95</v>
      </c>
      <c r="F150" s="18">
        <v>85.91</v>
      </c>
      <c r="G150" s="17"/>
    </row>
    <row r="151" spans="1:7">
      <c r="A151" s="17">
        <v>56</v>
      </c>
      <c r="B151" s="17" t="s">
        <v>119</v>
      </c>
      <c r="C151" s="17" t="s">
        <v>120</v>
      </c>
      <c r="D151" s="17" t="s">
        <v>427</v>
      </c>
      <c r="E151" s="17">
        <v>0.4375</v>
      </c>
      <c r="F151" s="18">
        <v>85.825000000000003</v>
      </c>
      <c r="G151" s="17"/>
    </row>
    <row r="152" spans="1:7">
      <c r="A152" s="17">
        <v>57</v>
      </c>
      <c r="B152" s="17" t="s">
        <v>121</v>
      </c>
      <c r="C152" s="17" t="s">
        <v>122</v>
      </c>
      <c r="D152" s="17" t="s">
        <v>381</v>
      </c>
      <c r="E152" s="17">
        <v>1.68</v>
      </c>
      <c r="F152" s="18">
        <v>85.537499999999994</v>
      </c>
      <c r="G152" s="17"/>
    </row>
    <row r="153" spans="1:7">
      <c r="A153" s="17">
        <v>58</v>
      </c>
      <c r="B153" s="17" t="s">
        <v>123</v>
      </c>
      <c r="C153" s="17" t="s">
        <v>124</v>
      </c>
      <c r="D153" s="17" t="s">
        <v>428</v>
      </c>
      <c r="E153" s="17">
        <v>0.69</v>
      </c>
      <c r="F153" s="18">
        <v>85.02</v>
      </c>
      <c r="G153" s="17"/>
    </row>
    <row r="154" spans="1:7">
      <c r="A154" s="17">
        <v>59</v>
      </c>
      <c r="B154" s="17" t="s">
        <v>125</v>
      </c>
      <c r="C154" s="17" t="s">
        <v>126</v>
      </c>
      <c r="D154" s="17" t="s">
        <v>429</v>
      </c>
      <c r="E154" s="17">
        <v>0.42</v>
      </c>
      <c r="F154" s="18">
        <v>84.997500000000002</v>
      </c>
      <c r="G154" s="17"/>
    </row>
    <row r="155" spans="1:7">
      <c r="A155" s="17">
        <v>60</v>
      </c>
      <c r="B155" s="17" t="s">
        <v>127</v>
      </c>
      <c r="C155" s="17" t="s">
        <v>128</v>
      </c>
      <c r="D155" s="17" t="s">
        <v>430</v>
      </c>
      <c r="E155" s="17">
        <v>0.94</v>
      </c>
      <c r="F155" s="18">
        <v>84.977500000000006</v>
      </c>
      <c r="G155" s="17"/>
    </row>
    <row r="156" spans="1:7">
      <c r="A156" s="17">
        <v>61</v>
      </c>
      <c r="B156" s="17" t="s">
        <v>129</v>
      </c>
      <c r="C156" s="17" t="s">
        <v>130</v>
      </c>
      <c r="D156" s="17" t="s">
        <v>426</v>
      </c>
      <c r="E156" s="17">
        <v>0</v>
      </c>
      <c r="F156" s="18">
        <v>84.96</v>
      </c>
      <c r="G156" s="17"/>
    </row>
    <row r="157" spans="1:7">
      <c r="A157" s="17">
        <v>62</v>
      </c>
      <c r="B157" s="17" t="s">
        <v>131</v>
      </c>
      <c r="C157" s="17" t="s">
        <v>132</v>
      </c>
      <c r="D157" s="17" t="s">
        <v>431</v>
      </c>
      <c r="E157" s="17">
        <v>0.3</v>
      </c>
      <c r="F157" s="18">
        <v>83.842500000000001</v>
      </c>
      <c r="G157" s="17"/>
    </row>
    <row r="158" spans="1:7">
      <c r="A158" s="17">
        <v>63</v>
      </c>
      <c r="B158" s="17" t="s">
        <v>133</v>
      </c>
      <c r="C158" s="17" t="s">
        <v>134</v>
      </c>
      <c r="D158" s="17" t="s">
        <v>432</v>
      </c>
      <c r="E158" s="17">
        <v>0.05</v>
      </c>
      <c r="F158" s="18">
        <v>80.105000000000004</v>
      </c>
      <c r="G158" s="17"/>
    </row>
    <row r="159" spans="1:7">
      <c r="A159" s="13" t="s">
        <v>576</v>
      </c>
      <c r="B159" s="14"/>
      <c r="C159" s="14"/>
      <c r="D159" s="14"/>
      <c r="E159" s="14"/>
      <c r="F159" s="15"/>
      <c r="G159" s="16"/>
    </row>
    <row r="160" spans="1:7">
      <c r="A160" s="17">
        <v>1</v>
      </c>
      <c r="B160" s="17" t="s">
        <v>434</v>
      </c>
      <c r="C160" s="17" t="s">
        <v>435</v>
      </c>
      <c r="D160" s="17" t="s">
        <v>540</v>
      </c>
      <c r="E160" s="17">
        <v>9.6</v>
      </c>
      <c r="F160" s="18">
        <v>96.855000000000004</v>
      </c>
      <c r="G160" s="19"/>
    </row>
    <row r="161" spans="1:7">
      <c r="A161" s="17">
        <v>2</v>
      </c>
      <c r="B161" s="17" t="s">
        <v>436</v>
      </c>
      <c r="C161" s="17" t="s">
        <v>437</v>
      </c>
      <c r="D161" s="17" t="s">
        <v>414</v>
      </c>
      <c r="E161" s="17">
        <v>7.84</v>
      </c>
      <c r="F161" s="18">
        <v>95.027500000000003</v>
      </c>
      <c r="G161" s="19"/>
    </row>
    <row r="162" spans="1:7">
      <c r="A162" s="17">
        <v>3</v>
      </c>
      <c r="B162" s="17" t="s">
        <v>438</v>
      </c>
      <c r="C162" s="17" t="s">
        <v>439</v>
      </c>
      <c r="D162" s="17" t="s">
        <v>541</v>
      </c>
      <c r="E162" s="17">
        <v>10</v>
      </c>
      <c r="F162" s="18">
        <v>94.9375</v>
      </c>
      <c r="G162" s="19"/>
    </row>
    <row r="163" spans="1:7">
      <c r="A163" s="17">
        <v>4</v>
      </c>
      <c r="B163" s="17" t="s">
        <v>440</v>
      </c>
      <c r="C163" s="17" t="s">
        <v>441</v>
      </c>
      <c r="D163" s="17" t="s">
        <v>542</v>
      </c>
      <c r="E163" s="17">
        <v>10</v>
      </c>
      <c r="F163" s="18">
        <v>94.847499999999997</v>
      </c>
      <c r="G163" s="19"/>
    </row>
    <row r="164" spans="1:7">
      <c r="A164" s="17">
        <v>5</v>
      </c>
      <c r="B164" s="17" t="s">
        <v>442</v>
      </c>
      <c r="C164" s="17" t="s">
        <v>443</v>
      </c>
      <c r="D164" s="17" t="s">
        <v>427</v>
      </c>
      <c r="E164" s="17">
        <v>7.16</v>
      </c>
      <c r="F164" s="18">
        <v>92.547499999999999</v>
      </c>
      <c r="G164" s="19"/>
    </row>
    <row r="165" spans="1:7">
      <c r="A165" s="17">
        <v>6</v>
      </c>
      <c r="B165" s="17" t="s">
        <v>444</v>
      </c>
      <c r="C165" s="17" t="s">
        <v>445</v>
      </c>
      <c r="D165" s="17" t="s">
        <v>543</v>
      </c>
      <c r="E165" s="17">
        <v>2.44</v>
      </c>
      <c r="F165" s="18">
        <v>90.504999999999995</v>
      </c>
      <c r="G165" s="19"/>
    </row>
    <row r="166" spans="1:7">
      <c r="A166" s="17">
        <v>7</v>
      </c>
      <c r="B166" s="17" t="s">
        <v>446</v>
      </c>
      <c r="C166" s="17" t="s">
        <v>447</v>
      </c>
      <c r="D166" s="17" t="s">
        <v>337</v>
      </c>
      <c r="E166" s="17">
        <v>4.3</v>
      </c>
      <c r="F166" s="18">
        <v>90.16</v>
      </c>
      <c r="G166" s="19"/>
    </row>
    <row r="167" spans="1:7">
      <c r="A167" s="17">
        <v>8</v>
      </c>
      <c r="B167" s="17" t="s">
        <v>448</v>
      </c>
      <c r="C167" s="17" t="s">
        <v>449</v>
      </c>
      <c r="D167" s="17" t="s">
        <v>404</v>
      </c>
      <c r="E167" s="17">
        <v>1.53</v>
      </c>
      <c r="F167" s="18">
        <v>90.045000000000002</v>
      </c>
      <c r="G167" s="19"/>
    </row>
    <row r="168" spans="1:7">
      <c r="A168" s="17">
        <v>9</v>
      </c>
      <c r="B168" s="17" t="s">
        <v>450</v>
      </c>
      <c r="C168" s="17" t="s">
        <v>451</v>
      </c>
      <c r="D168" s="17" t="s">
        <v>544</v>
      </c>
      <c r="E168" s="17">
        <v>2.4</v>
      </c>
      <c r="F168" s="18">
        <v>89.924999999999997</v>
      </c>
      <c r="G168" s="19"/>
    </row>
    <row r="169" spans="1:7">
      <c r="A169" s="17">
        <v>10</v>
      </c>
      <c r="B169" s="17" t="s">
        <v>452</v>
      </c>
      <c r="C169" s="17" t="s">
        <v>453</v>
      </c>
      <c r="D169" s="17" t="s">
        <v>545</v>
      </c>
      <c r="E169" s="17">
        <v>0.82</v>
      </c>
      <c r="F169" s="18">
        <v>89.267499999999998</v>
      </c>
      <c r="G169" s="19"/>
    </row>
    <row r="170" spans="1:7">
      <c r="A170" s="17">
        <v>11</v>
      </c>
      <c r="B170" s="17" t="s">
        <v>454</v>
      </c>
      <c r="C170" s="17" t="s">
        <v>455</v>
      </c>
      <c r="D170" s="17" t="s">
        <v>546</v>
      </c>
      <c r="E170" s="17">
        <v>2.12</v>
      </c>
      <c r="F170" s="18">
        <v>89.15</v>
      </c>
      <c r="G170" s="19"/>
    </row>
    <row r="171" spans="1:7">
      <c r="A171" s="17">
        <v>12</v>
      </c>
      <c r="B171" s="17" t="s">
        <v>456</v>
      </c>
      <c r="C171" s="17" t="s">
        <v>457</v>
      </c>
      <c r="D171" s="17" t="s">
        <v>270</v>
      </c>
      <c r="E171" s="17">
        <v>2.6</v>
      </c>
      <c r="F171" s="18">
        <v>88.707499999999996</v>
      </c>
      <c r="G171" s="19"/>
    </row>
    <row r="172" spans="1:7">
      <c r="A172" s="17">
        <v>13</v>
      </c>
      <c r="B172" s="17" t="s">
        <v>458</v>
      </c>
      <c r="C172" s="17" t="s">
        <v>459</v>
      </c>
      <c r="D172" s="17" t="s">
        <v>547</v>
      </c>
      <c r="E172" s="17">
        <v>0.37</v>
      </c>
      <c r="F172" s="18">
        <v>88.704999999999998</v>
      </c>
      <c r="G172" s="19"/>
    </row>
    <row r="173" spans="1:7">
      <c r="A173" s="17">
        <v>14</v>
      </c>
      <c r="B173" s="17" t="s">
        <v>460</v>
      </c>
      <c r="C173" s="17" t="s">
        <v>461</v>
      </c>
      <c r="D173" s="17" t="s">
        <v>427</v>
      </c>
      <c r="E173" s="17">
        <v>3.1</v>
      </c>
      <c r="F173" s="18">
        <v>88.487499999999997</v>
      </c>
      <c r="G173" s="19"/>
    </row>
    <row r="174" spans="1:7">
      <c r="A174" s="17">
        <v>15</v>
      </c>
      <c r="B174" s="17" t="s">
        <v>462</v>
      </c>
      <c r="C174" s="17" t="s">
        <v>463</v>
      </c>
      <c r="D174" s="17" t="s">
        <v>548</v>
      </c>
      <c r="E174" s="17">
        <v>1.2</v>
      </c>
      <c r="F174" s="18">
        <v>88.364999999999995</v>
      </c>
      <c r="G174" s="19"/>
    </row>
    <row r="175" spans="1:7">
      <c r="A175" s="17">
        <v>16</v>
      </c>
      <c r="B175" s="17" t="s">
        <v>464</v>
      </c>
      <c r="C175" s="17" t="s">
        <v>465</v>
      </c>
      <c r="D175" s="17" t="s">
        <v>540</v>
      </c>
      <c r="E175" s="17">
        <v>1</v>
      </c>
      <c r="F175" s="18">
        <v>88.254999999999995</v>
      </c>
      <c r="G175" s="19"/>
    </row>
    <row r="176" spans="1:7">
      <c r="A176" s="17">
        <v>17</v>
      </c>
      <c r="B176" s="17" t="s">
        <v>466</v>
      </c>
      <c r="C176" s="17" t="s">
        <v>467</v>
      </c>
      <c r="D176" s="17" t="s">
        <v>549</v>
      </c>
      <c r="E176" s="17">
        <v>2.2400000000000002</v>
      </c>
      <c r="F176" s="18">
        <v>88.19</v>
      </c>
      <c r="G176" s="19"/>
    </row>
    <row r="177" spans="1:7">
      <c r="A177" s="17">
        <v>18</v>
      </c>
      <c r="B177" s="17" t="s">
        <v>468</v>
      </c>
      <c r="C177" s="17" t="s">
        <v>469</v>
      </c>
      <c r="D177" s="17" t="s">
        <v>411</v>
      </c>
      <c r="E177" s="17">
        <v>1.28</v>
      </c>
      <c r="F177" s="18">
        <v>88.107500000000002</v>
      </c>
      <c r="G177" s="19"/>
    </row>
    <row r="178" spans="1:7">
      <c r="A178" s="17">
        <v>19</v>
      </c>
      <c r="B178" s="17" t="s">
        <v>470</v>
      </c>
      <c r="C178" s="17" t="s">
        <v>471</v>
      </c>
      <c r="D178" s="17" t="s">
        <v>550</v>
      </c>
      <c r="E178" s="17">
        <v>1.92</v>
      </c>
      <c r="F178" s="18">
        <v>88.094999999999999</v>
      </c>
      <c r="G178" s="19"/>
    </row>
    <row r="179" spans="1:7">
      <c r="A179" s="17">
        <v>20</v>
      </c>
      <c r="B179" s="17" t="s">
        <v>472</v>
      </c>
      <c r="C179" s="17" t="s">
        <v>473</v>
      </c>
      <c r="D179" s="17" t="s">
        <v>551</v>
      </c>
      <c r="E179" s="17">
        <v>3.6</v>
      </c>
      <c r="F179" s="18">
        <v>88.087500000000006</v>
      </c>
      <c r="G179" s="19"/>
    </row>
    <row r="180" spans="1:7">
      <c r="A180" s="17">
        <v>21</v>
      </c>
      <c r="B180" s="17" t="s">
        <v>474</v>
      </c>
      <c r="C180" s="17" t="s">
        <v>475</v>
      </c>
      <c r="D180" s="17" t="s">
        <v>552</v>
      </c>
      <c r="E180" s="17">
        <v>1.196</v>
      </c>
      <c r="F180" s="18">
        <v>88.046000000000006</v>
      </c>
      <c r="G180" s="19"/>
    </row>
    <row r="181" spans="1:7">
      <c r="A181" s="17">
        <v>22</v>
      </c>
      <c r="B181" s="17" t="s">
        <v>476</v>
      </c>
      <c r="C181" s="17" t="s">
        <v>477</v>
      </c>
      <c r="D181" s="17" t="s">
        <v>553</v>
      </c>
      <c r="E181" s="17">
        <v>2.2400000000000002</v>
      </c>
      <c r="F181" s="18">
        <v>87.987499999999997</v>
      </c>
      <c r="G181" s="19"/>
    </row>
    <row r="182" spans="1:7">
      <c r="A182" s="17">
        <v>23</v>
      </c>
      <c r="B182" s="17" t="s">
        <v>478</v>
      </c>
      <c r="C182" s="17" t="s">
        <v>479</v>
      </c>
      <c r="D182" s="17" t="s">
        <v>554</v>
      </c>
      <c r="E182" s="17">
        <v>0</v>
      </c>
      <c r="F182" s="18">
        <v>87.817499999999995</v>
      </c>
      <c r="G182" s="19"/>
    </row>
    <row r="183" spans="1:7">
      <c r="A183" s="17">
        <v>24</v>
      </c>
      <c r="B183" s="17" t="s">
        <v>480</v>
      </c>
      <c r="C183" s="17" t="s">
        <v>481</v>
      </c>
      <c r="D183" s="17" t="s">
        <v>552</v>
      </c>
      <c r="E183" s="17">
        <v>0.74</v>
      </c>
      <c r="F183" s="18">
        <v>87.59</v>
      </c>
      <c r="G183" s="19"/>
    </row>
    <row r="184" spans="1:7">
      <c r="A184" s="17">
        <v>25</v>
      </c>
      <c r="B184" s="17" t="s">
        <v>482</v>
      </c>
      <c r="C184" s="17" t="s">
        <v>483</v>
      </c>
      <c r="D184" s="17" t="s">
        <v>555</v>
      </c>
      <c r="E184" s="17">
        <v>0.91400000000000003</v>
      </c>
      <c r="F184" s="18">
        <v>87.471500000000006</v>
      </c>
      <c r="G184" s="19"/>
    </row>
    <row r="185" spans="1:7">
      <c r="A185" s="17">
        <v>26</v>
      </c>
      <c r="B185" s="17" t="s">
        <v>484</v>
      </c>
      <c r="C185" s="17" t="s">
        <v>485</v>
      </c>
      <c r="D185" s="17" t="s">
        <v>556</v>
      </c>
      <c r="E185" s="17">
        <v>1.49</v>
      </c>
      <c r="F185" s="18">
        <v>87.462500000000006</v>
      </c>
      <c r="G185" s="19"/>
    </row>
    <row r="186" spans="1:7">
      <c r="A186" s="17">
        <v>27</v>
      </c>
      <c r="B186" s="17" t="s">
        <v>486</v>
      </c>
      <c r="C186" s="17" t="s">
        <v>487</v>
      </c>
      <c r="D186" s="17" t="s">
        <v>415</v>
      </c>
      <c r="E186" s="17">
        <v>0.4</v>
      </c>
      <c r="F186" s="18">
        <v>87.452500000000001</v>
      </c>
      <c r="G186" s="19"/>
    </row>
    <row r="187" spans="1:7">
      <c r="A187" s="17">
        <v>28</v>
      </c>
      <c r="B187" s="17" t="s">
        <v>488</v>
      </c>
      <c r="C187" s="17" t="s">
        <v>489</v>
      </c>
      <c r="D187" s="17" t="s">
        <v>557</v>
      </c>
      <c r="E187" s="17">
        <v>0</v>
      </c>
      <c r="F187" s="18">
        <v>87.21</v>
      </c>
      <c r="G187" s="19"/>
    </row>
    <row r="188" spans="1:7">
      <c r="A188" s="17">
        <v>29</v>
      </c>
      <c r="B188" s="17" t="s">
        <v>490</v>
      </c>
      <c r="C188" s="17" t="s">
        <v>491</v>
      </c>
      <c r="D188" s="17" t="s">
        <v>420</v>
      </c>
      <c r="E188" s="17">
        <v>0.4</v>
      </c>
      <c r="F188" s="18">
        <v>87.114999999999995</v>
      </c>
      <c r="G188" s="19"/>
    </row>
    <row r="189" spans="1:7">
      <c r="A189" s="17">
        <v>30</v>
      </c>
      <c r="B189" s="17" t="s">
        <v>492</v>
      </c>
      <c r="C189" s="17" t="s">
        <v>493</v>
      </c>
      <c r="D189" s="17" t="s">
        <v>558</v>
      </c>
      <c r="E189" s="17">
        <v>1.36</v>
      </c>
      <c r="F189" s="18">
        <v>86.792500000000004</v>
      </c>
      <c r="G189" s="19"/>
    </row>
    <row r="190" spans="1:7">
      <c r="A190" s="17">
        <v>31</v>
      </c>
      <c r="B190" s="17" t="s">
        <v>494</v>
      </c>
      <c r="C190" s="17" t="s">
        <v>495</v>
      </c>
      <c r="D190" s="17" t="s">
        <v>559</v>
      </c>
      <c r="E190" s="17">
        <v>1.36</v>
      </c>
      <c r="F190" s="18">
        <v>86.657499999999999</v>
      </c>
      <c r="G190" s="19"/>
    </row>
    <row r="191" spans="1:7">
      <c r="A191" s="17">
        <v>32</v>
      </c>
      <c r="B191" s="17" t="s">
        <v>496</v>
      </c>
      <c r="C191" s="17" t="s">
        <v>497</v>
      </c>
      <c r="D191" s="17" t="s">
        <v>560</v>
      </c>
      <c r="E191" s="17">
        <v>1.3240000000000001</v>
      </c>
      <c r="F191" s="18">
        <v>86.576499999999996</v>
      </c>
      <c r="G191" s="19"/>
    </row>
    <row r="192" spans="1:7">
      <c r="A192" s="17">
        <v>33</v>
      </c>
      <c r="B192" s="17" t="s">
        <v>498</v>
      </c>
      <c r="C192" s="17" t="s">
        <v>499</v>
      </c>
      <c r="D192" s="17" t="s">
        <v>561</v>
      </c>
      <c r="E192" s="17">
        <v>1.84</v>
      </c>
      <c r="F192" s="18">
        <v>86.237499999999997</v>
      </c>
      <c r="G192" s="19"/>
    </row>
    <row r="193" spans="1:7">
      <c r="A193" s="17">
        <v>34</v>
      </c>
      <c r="B193" s="17" t="s">
        <v>500</v>
      </c>
      <c r="C193" s="17" t="s">
        <v>501</v>
      </c>
      <c r="D193" s="17" t="s">
        <v>430</v>
      </c>
      <c r="E193" s="17">
        <v>2.04</v>
      </c>
      <c r="F193" s="18">
        <v>86.077500000000001</v>
      </c>
      <c r="G193" s="19"/>
    </row>
    <row r="194" spans="1:7">
      <c r="A194" s="17">
        <v>35</v>
      </c>
      <c r="B194" s="17" t="s">
        <v>502</v>
      </c>
      <c r="C194" s="17" t="s">
        <v>503</v>
      </c>
      <c r="D194" s="17">
        <v>3.8159999999999998</v>
      </c>
      <c r="E194" s="17">
        <v>0</v>
      </c>
      <c r="F194" s="18">
        <v>85.86</v>
      </c>
      <c r="G194" s="19"/>
    </row>
    <row r="195" spans="1:7">
      <c r="A195" s="17">
        <v>36</v>
      </c>
      <c r="B195" s="17" t="s">
        <v>504</v>
      </c>
      <c r="C195" s="17" t="s">
        <v>505</v>
      </c>
      <c r="D195" s="17" t="s">
        <v>562</v>
      </c>
      <c r="E195" s="17">
        <v>1.2</v>
      </c>
      <c r="F195" s="18">
        <v>85.822500000000005</v>
      </c>
      <c r="G195" s="19"/>
    </row>
    <row r="196" spans="1:7">
      <c r="A196" s="17">
        <v>37</v>
      </c>
      <c r="B196" s="17" t="s">
        <v>506</v>
      </c>
      <c r="C196" s="17" t="s">
        <v>507</v>
      </c>
      <c r="D196" s="17" t="s">
        <v>563</v>
      </c>
      <c r="E196" s="17">
        <v>8.1</v>
      </c>
      <c r="F196" s="18">
        <v>85.747500000000002</v>
      </c>
      <c r="G196" s="19"/>
    </row>
    <row r="197" spans="1:7">
      <c r="A197" s="17">
        <v>38</v>
      </c>
      <c r="B197" s="17" t="s">
        <v>508</v>
      </c>
      <c r="C197" s="17" t="s">
        <v>509</v>
      </c>
      <c r="D197" s="17" t="s">
        <v>564</v>
      </c>
      <c r="E197" s="17">
        <v>4.8</v>
      </c>
      <c r="F197" s="18">
        <v>85.305000000000007</v>
      </c>
      <c r="G197" s="19"/>
    </row>
    <row r="198" spans="1:7">
      <c r="A198" s="17">
        <v>39</v>
      </c>
      <c r="B198" s="17" t="s">
        <v>510</v>
      </c>
      <c r="C198" s="17" t="s">
        <v>511</v>
      </c>
      <c r="D198" s="17" t="s">
        <v>565</v>
      </c>
      <c r="E198" s="17">
        <v>1.44</v>
      </c>
      <c r="F198" s="18">
        <v>85.275000000000006</v>
      </c>
      <c r="G198" s="19"/>
    </row>
    <row r="199" spans="1:7">
      <c r="A199" s="17">
        <v>40</v>
      </c>
      <c r="B199" s="17" t="s">
        <v>512</v>
      </c>
      <c r="C199" s="17" t="s">
        <v>513</v>
      </c>
      <c r="D199" s="17" t="s">
        <v>566</v>
      </c>
      <c r="E199" s="17">
        <v>0.78</v>
      </c>
      <c r="F199" s="18">
        <v>85.245000000000005</v>
      </c>
      <c r="G199" s="19"/>
    </row>
    <row r="200" spans="1:7">
      <c r="A200" s="17">
        <v>41</v>
      </c>
      <c r="B200" s="17" t="s">
        <v>514</v>
      </c>
      <c r="C200" s="17" t="s">
        <v>515</v>
      </c>
      <c r="D200" s="17" t="s">
        <v>541</v>
      </c>
      <c r="E200" s="17">
        <v>0.05</v>
      </c>
      <c r="F200" s="18">
        <v>84.987499999999997</v>
      </c>
      <c r="G200" s="19"/>
    </row>
    <row r="201" spans="1:7">
      <c r="A201" s="17">
        <v>42</v>
      </c>
      <c r="B201" s="17" t="s">
        <v>516</v>
      </c>
      <c r="C201" s="17" t="s">
        <v>517</v>
      </c>
      <c r="D201" s="17" t="s">
        <v>567</v>
      </c>
      <c r="E201" s="17">
        <v>3.84</v>
      </c>
      <c r="F201" s="18">
        <v>84.974999999999994</v>
      </c>
      <c r="G201" s="19"/>
    </row>
    <row r="202" spans="1:7">
      <c r="A202" s="17">
        <v>43</v>
      </c>
      <c r="B202" s="17" t="s">
        <v>518</v>
      </c>
      <c r="C202" s="17" t="s">
        <v>519</v>
      </c>
      <c r="D202" s="17" t="s">
        <v>383</v>
      </c>
      <c r="E202" s="17">
        <v>1.84</v>
      </c>
      <c r="F202" s="18">
        <v>84.887500000000003</v>
      </c>
      <c r="G202" s="19"/>
    </row>
    <row r="203" spans="1:7">
      <c r="A203" s="17">
        <v>44</v>
      </c>
      <c r="B203" s="17" t="s">
        <v>520</v>
      </c>
      <c r="C203" s="17" t="s">
        <v>521</v>
      </c>
      <c r="D203" s="17" t="s">
        <v>430</v>
      </c>
      <c r="E203" s="17">
        <v>0.1</v>
      </c>
      <c r="F203" s="18">
        <v>84.137500000000003</v>
      </c>
      <c r="G203" s="19"/>
    </row>
    <row r="204" spans="1:7">
      <c r="A204" s="17">
        <v>45</v>
      </c>
      <c r="B204" s="17" t="s">
        <v>522</v>
      </c>
      <c r="C204" s="17" t="s">
        <v>523</v>
      </c>
      <c r="D204" s="17" t="s">
        <v>568</v>
      </c>
      <c r="E204" s="17">
        <v>0</v>
      </c>
      <c r="F204" s="18">
        <v>84.082499999999996</v>
      </c>
      <c r="G204" s="19"/>
    </row>
    <row r="205" spans="1:7">
      <c r="A205" s="17">
        <v>46</v>
      </c>
      <c r="B205" s="17" t="s">
        <v>524</v>
      </c>
      <c r="C205" s="17" t="s">
        <v>525</v>
      </c>
      <c r="D205" s="17" t="s">
        <v>569</v>
      </c>
      <c r="E205" s="17">
        <v>0</v>
      </c>
      <c r="F205" s="18">
        <v>83.947500000000005</v>
      </c>
      <c r="G205" s="19"/>
    </row>
    <row r="206" spans="1:7">
      <c r="A206" s="17">
        <v>47</v>
      </c>
      <c r="B206" s="17" t="s">
        <v>526</v>
      </c>
      <c r="C206" s="17" t="s">
        <v>527</v>
      </c>
      <c r="D206" s="17" t="s">
        <v>570</v>
      </c>
      <c r="E206" s="17">
        <v>3.2</v>
      </c>
      <c r="F206" s="18">
        <v>82.287499999999994</v>
      </c>
      <c r="G206" s="19"/>
    </row>
    <row r="207" spans="1:7">
      <c r="A207" s="17">
        <v>48</v>
      </c>
      <c r="B207" s="17" t="s">
        <v>528</v>
      </c>
      <c r="C207" s="17" t="s">
        <v>529</v>
      </c>
      <c r="D207" s="17" t="s">
        <v>571</v>
      </c>
      <c r="E207" s="17">
        <v>0</v>
      </c>
      <c r="F207" s="18">
        <v>82.26</v>
      </c>
      <c r="G207" s="19"/>
    </row>
    <row r="208" spans="1:7">
      <c r="A208" s="17">
        <v>49</v>
      </c>
      <c r="B208" s="17" t="s">
        <v>530</v>
      </c>
      <c r="C208" s="17" t="s">
        <v>531</v>
      </c>
      <c r="D208" s="17" t="s">
        <v>572</v>
      </c>
      <c r="E208" s="17">
        <v>0</v>
      </c>
      <c r="F208" s="18">
        <v>82.237499999999997</v>
      </c>
      <c r="G208" s="19"/>
    </row>
    <row r="209" spans="1:7">
      <c r="A209" s="17">
        <v>50</v>
      </c>
      <c r="B209" s="17" t="s">
        <v>532</v>
      </c>
      <c r="C209" s="17" t="s">
        <v>533</v>
      </c>
      <c r="D209" s="17" t="s">
        <v>573</v>
      </c>
      <c r="E209" s="17">
        <v>0.88</v>
      </c>
      <c r="F209" s="18">
        <v>80.867500000000007</v>
      </c>
      <c r="G209" s="19"/>
    </row>
    <row r="210" spans="1:7">
      <c r="A210" s="17">
        <v>51</v>
      </c>
      <c r="B210" s="17" t="s">
        <v>534</v>
      </c>
      <c r="C210" s="17" t="s">
        <v>535</v>
      </c>
      <c r="D210" s="17" t="s">
        <v>574</v>
      </c>
      <c r="E210" s="17">
        <v>2.72</v>
      </c>
      <c r="F210" s="18">
        <v>79.760000000000005</v>
      </c>
      <c r="G210" s="19"/>
    </row>
    <row r="211" spans="1:7">
      <c r="A211" s="17">
        <v>52</v>
      </c>
      <c r="B211" s="17" t="s">
        <v>536</v>
      </c>
      <c r="C211" s="17" t="s">
        <v>537</v>
      </c>
      <c r="D211" s="17" t="s">
        <v>575</v>
      </c>
      <c r="E211" s="17">
        <v>0</v>
      </c>
      <c r="F211" s="18">
        <v>78.795000000000002</v>
      </c>
      <c r="G211" s="19"/>
    </row>
    <row r="212" spans="1:7">
      <c r="A212" s="17">
        <v>53</v>
      </c>
      <c r="B212" s="17" t="s">
        <v>538</v>
      </c>
      <c r="C212" s="17" t="s">
        <v>539</v>
      </c>
      <c r="D212" s="17">
        <v>2.101</v>
      </c>
      <c r="E212" s="17">
        <v>20</v>
      </c>
      <c r="F212" s="18">
        <v>62.019999999999996</v>
      </c>
      <c r="G212" s="19"/>
    </row>
    <row r="213" spans="1:7">
      <c r="A213" s="13" t="s">
        <v>611</v>
      </c>
      <c r="B213" s="14"/>
      <c r="C213" s="14"/>
      <c r="D213" s="14"/>
      <c r="E213" s="14"/>
      <c r="F213" s="15"/>
      <c r="G213" s="16"/>
    </row>
    <row r="214" spans="1:7">
      <c r="A214" s="17">
        <v>1</v>
      </c>
      <c r="B214" s="17" t="s">
        <v>577</v>
      </c>
      <c r="C214" s="17" t="s">
        <v>578</v>
      </c>
      <c r="D214" s="17" t="s">
        <v>378</v>
      </c>
      <c r="E214" s="17">
        <v>3.68</v>
      </c>
      <c r="F214" s="18">
        <v>91.924999999999997</v>
      </c>
      <c r="G214" s="19"/>
    </row>
    <row r="215" spans="1:7">
      <c r="A215" s="17">
        <v>2</v>
      </c>
      <c r="B215" s="17" t="s">
        <v>579</v>
      </c>
      <c r="C215" s="17" t="s">
        <v>580</v>
      </c>
      <c r="D215" s="17" t="s">
        <v>612</v>
      </c>
      <c r="E215" s="17">
        <v>3.24</v>
      </c>
      <c r="F215" s="18">
        <v>90.877499999999998</v>
      </c>
      <c r="G215" s="19"/>
    </row>
    <row r="216" spans="1:7">
      <c r="A216" s="17">
        <v>3</v>
      </c>
      <c r="B216" s="17" t="s">
        <v>581</v>
      </c>
      <c r="C216" s="17" t="s">
        <v>582</v>
      </c>
      <c r="D216" s="17" t="s">
        <v>251</v>
      </c>
      <c r="E216" s="17">
        <v>1.264</v>
      </c>
      <c r="F216" s="18">
        <v>90.251499999999993</v>
      </c>
      <c r="G216" s="19"/>
    </row>
    <row r="217" spans="1:7">
      <c r="A217" s="17">
        <v>4</v>
      </c>
      <c r="B217" s="17" t="s">
        <v>583</v>
      </c>
      <c r="C217" s="17" t="s">
        <v>584</v>
      </c>
      <c r="D217" s="17" t="s">
        <v>613</v>
      </c>
      <c r="E217" s="17">
        <v>1.6</v>
      </c>
      <c r="F217" s="18">
        <v>88.9</v>
      </c>
      <c r="G217" s="19"/>
    </row>
    <row r="218" spans="1:7">
      <c r="A218" s="17">
        <v>5</v>
      </c>
      <c r="B218" s="17" t="s">
        <v>585</v>
      </c>
      <c r="C218" s="17" t="s">
        <v>586</v>
      </c>
      <c r="D218" s="17" t="s">
        <v>614</v>
      </c>
      <c r="E218" s="17">
        <v>2.15</v>
      </c>
      <c r="F218" s="18">
        <v>88.347499999999997</v>
      </c>
      <c r="G218" s="19"/>
    </row>
    <row r="219" spans="1:7">
      <c r="A219" s="17">
        <v>6</v>
      </c>
      <c r="B219" s="17" t="s">
        <v>587</v>
      </c>
      <c r="C219" s="17" t="s">
        <v>588</v>
      </c>
      <c r="D219" s="17" t="s">
        <v>271</v>
      </c>
      <c r="E219" s="17">
        <v>0.69</v>
      </c>
      <c r="F219" s="18">
        <v>88.08</v>
      </c>
      <c r="G219" s="19"/>
    </row>
    <row r="220" spans="1:7">
      <c r="A220" s="17">
        <v>7</v>
      </c>
      <c r="B220" s="17" t="s">
        <v>589</v>
      </c>
      <c r="C220" s="17" t="s">
        <v>590</v>
      </c>
      <c r="D220" s="17" t="s">
        <v>615</v>
      </c>
      <c r="E220" s="17">
        <v>0.94</v>
      </c>
      <c r="F220" s="18">
        <v>87.227500000000006</v>
      </c>
      <c r="G220" s="19"/>
    </row>
    <row r="221" spans="1:7">
      <c r="A221" s="17">
        <v>8</v>
      </c>
      <c r="B221" s="17" t="s">
        <v>591</v>
      </c>
      <c r="C221" s="17" t="s">
        <v>592</v>
      </c>
      <c r="D221" s="17" t="s">
        <v>616</v>
      </c>
      <c r="E221" s="17">
        <v>1.32</v>
      </c>
      <c r="F221" s="18">
        <v>87.157499999999999</v>
      </c>
      <c r="G221" s="19"/>
    </row>
    <row r="222" spans="1:7">
      <c r="A222" s="17">
        <v>9</v>
      </c>
      <c r="B222" s="17" t="s">
        <v>593</v>
      </c>
      <c r="C222" s="17" t="s">
        <v>594</v>
      </c>
      <c r="D222" s="17" t="s">
        <v>555</v>
      </c>
      <c r="E222" s="17">
        <v>0.4</v>
      </c>
      <c r="F222" s="18">
        <v>86.957499999999996</v>
      </c>
      <c r="G222" s="19"/>
    </row>
    <row r="223" spans="1:7">
      <c r="A223" s="17">
        <v>10</v>
      </c>
      <c r="B223" s="17" t="s">
        <v>595</v>
      </c>
      <c r="C223" s="17" t="s">
        <v>596</v>
      </c>
      <c r="D223" s="17" t="s">
        <v>336</v>
      </c>
      <c r="E223" s="17">
        <v>0.5</v>
      </c>
      <c r="F223" s="18">
        <v>86.922499999999999</v>
      </c>
      <c r="G223" s="19"/>
    </row>
    <row r="224" spans="1:7">
      <c r="A224" s="17">
        <v>11</v>
      </c>
      <c r="B224" s="17" t="s">
        <v>597</v>
      </c>
      <c r="C224" s="17" t="s">
        <v>598</v>
      </c>
      <c r="D224" s="17" t="s">
        <v>427</v>
      </c>
      <c r="E224" s="17">
        <v>1.3</v>
      </c>
      <c r="F224" s="18">
        <v>86.6875</v>
      </c>
      <c r="G224" s="19"/>
    </row>
    <row r="225" spans="1:7">
      <c r="A225" s="17">
        <v>12</v>
      </c>
      <c r="B225" s="17" t="s">
        <v>599</v>
      </c>
      <c r="C225" s="17" t="s">
        <v>600</v>
      </c>
      <c r="D225" s="17" t="s">
        <v>384</v>
      </c>
      <c r="E225" s="17">
        <v>1.6</v>
      </c>
      <c r="F225" s="18">
        <v>84.94</v>
      </c>
      <c r="G225" s="19"/>
    </row>
    <row r="226" spans="1:7">
      <c r="A226" s="17">
        <v>13</v>
      </c>
      <c r="B226" s="17" t="s">
        <v>601</v>
      </c>
      <c r="C226" s="17" t="s">
        <v>602</v>
      </c>
      <c r="D226" s="17" t="s">
        <v>293</v>
      </c>
      <c r="E226" s="17">
        <v>0.05</v>
      </c>
      <c r="F226" s="18">
        <v>84.875</v>
      </c>
      <c r="G226" s="19"/>
    </row>
    <row r="227" spans="1:7">
      <c r="A227" s="17">
        <v>14</v>
      </c>
      <c r="B227" s="17" t="s">
        <v>603</v>
      </c>
      <c r="C227" s="17" t="s">
        <v>604</v>
      </c>
      <c r="D227" s="17" t="s">
        <v>617</v>
      </c>
      <c r="E227" s="17">
        <v>0</v>
      </c>
      <c r="F227" s="18">
        <v>84.802499999999995</v>
      </c>
      <c r="G227" s="19"/>
    </row>
    <row r="228" spans="1:7">
      <c r="A228" s="17">
        <v>15</v>
      </c>
      <c r="B228" s="17" t="s">
        <v>605</v>
      </c>
      <c r="C228" s="17" t="s">
        <v>606</v>
      </c>
      <c r="D228" s="17" t="s">
        <v>618</v>
      </c>
      <c r="E228" s="17">
        <v>0</v>
      </c>
      <c r="F228" s="18">
        <v>82.665000000000006</v>
      </c>
      <c r="G228" s="19"/>
    </row>
    <row r="229" spans="1:7">
      <c r="A229" s="17">
        <v>16</v>
      </c>
      <c r="B229" s="17" t="s">
        <v>607</v>
      </c>
      <c r="C229" s="17" t="s">
        <v>608</v>
      </c>
      <c r="D229" s="17" t="s">
        <v>619</v>
      </c>
      <c r="E229" s="17">
        <v>0.37</v>
      </c>
      <c r="F229" s="18">
        <v>81.64</v>
      </c>
      <c r="G229" s="19"/>
    </row>
    <row r="230" spans="1:7">
      <c r="A230" s="17">
        <v>17</v>
      </c>
      <c r="B230" s="17" t="s">
        <v>609</v>
      </c>
      <c r="C230" s="17" t="s">
        <v>610</v>
      </c>
      <c r="D230" s="17" t="s">
        <v>620</v>
      </c>
      <c r="E230" s="17">
        <v>0.42</v>
      </c>
      <c r="F230" s="18">
        <v>79.777500000000003</v>
      </c>
      <c r="G230" s="19"/>
    </row>
  </sheetData>
  <mergeCells count="8">
    <mergeCell ref="A63:G63"/>
    <mergeCell ref="A80:G80"/>
    <mergeCell ref="A95:G95"/>
    <mergeCell ref="A159:G159"/>
    <mergeCell ref="A213:G213"/>
    <mergeCell ref="A1:G1"/>
    <mergeCell ref="A2:G2"/>
    <mergeCell ref="A4:G4"/>
  </mergeCells>
  <phoneticPr fontId="8" type="noConversion"/>
  <conditionalFormatting sqref="B1:B4">
    <cfRule type="duplicateValues" dxfId="6" priority="17"/>
  </conditionalFormatting>
  <conditionalFormatting sqref="B63">
    <cfRule type="duplicateValues" dxfId="4" priority="5"/>
  </conditionalFormatting>
  <conditionalFormatting sqref="B80">
    <cfRule type="duplicateValues" dxfId="3" priority="4"/>
  </conditionalFormatting>
  <conditionalFormatting sqref="B95">
    <cfRule type="duplicateValues" dxfId="2" priority="3"/>
  </conditionalFormatting>
  <conditionalFormatting sqref="B159">
    <cfRule type="duplicateValues" dxfId="1" priority="2"/>
  </conditionalFormatting>
  <conditionalFormatting sqref="B213">
    <cfRule type="duplicateValues" dxfId="0" priority="1"/>
  </conditionalFormatting>
  <printOptions horizontalCentered="1"/>
  <pageMargins left="0.70866141732283505" right="0.70866141732283505" top="0.74803149606299202" bottom="0.74803149606299202" header="0.31496062992126" footer="0.3149606299212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公示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jxb</dc:creator>
  <cp:lastModifiedBy>Administrator</cp:lastModifiedBy>
  <cp:lastPrinted>2021-09-13T12:12:00Z</cp:lastPrinted>
  <dcterms:created xsi:type="dcterms:W3CDTF">2021-09-12T03:31:00Z</dcterms:created>
  <dcterms:modified xsi:type="dcterms:W3CDTF">2023-09-17T05:14:20Z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FCE52AFF8656444DB3AE42D1A65422F4</vt:lpwstr>
  </property>
  <property fmtid="{D5CDD505-2E9C-101B-9397-08002B2CF9AE}" pid="3" name="KSOProductBuildVer">
    <vt:lpwstr>2052-11.1.0.12358</vt:lpwstr>
  </property>
</Properties>
</file>