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:\报研名单\2021及\上会材料\"/>
    </mc:Choice>
  </mc:AlternateContent>
  <xr:revisionPtr revIDLastSave="0" documentId="13_ncr:1_{7C3D52A3-3BF7-4B4E-A85D-4620B2D857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公示 (2)" sheetId="9" r:id="rId1"/>
  </sheets>
  <definedNames>
    <definedName name="_xlnm._FilterDatabase" localSheetId="0" hidden="1">'公示 (2)'!$A$5:$H$266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<sst xmlns="http://schemas.openxmlformats.org/spreadsheetml/2006/main" count="531" uniqueCount="531">
  <si>
    <t>排名</t>
  </si>
  <si>
    <t>姓名</t>
  </si>
  <si>
    <t>GPA</t>
  </si>
  <si>
    <t>综合成绩</t>
  </si>
  <si>
    <t>备注</t>
  </si>
  <si>
    <t>是否保研</t>
    <phoneticPr fontId="8" type="noConversion"/>
  </si>
  <si>
    <t>软工卓工(9/14)</t>
    <phoneticPr fontId="8" type="noConversion"/>
  </si>
  <si>
    <t>计算机学院推荐2025届优秀应届本科毕业生
免试攻读研究生通过资格审查申请人名单</t>
    <phoneticPr fontId="8" type="noConversion"/>
  </si>
  <si>
    <t>（2024年9月15日）</t>
    <phoneticPr fontId="8" type="noConversion"/>
  </si>
  <si>
    <t>张梓坚</t>
  </si>
  <si>
    <t>2021300004008</t>
  </si>
  <si>
    <t>魏一攀</t>
  </si>
  <si>
    <t>2021300004049</t>
  </si>
  <si>
    <t>卢凯宾</t>
  </si>
  <si>
    <t>2021300004066</t>
  </si>
  <si>
    <t>刘锡锐</t>
  </si>
  <si>
    <t>2021302111244</t>
  </si>
  <si>
    <t>张睿栩</t>
  </si>
  <si>
    <t>2021300004011</t>
  </si>
  <si>
    <t>冯佳乐</t>
  </si>
  <si>
    <t>2021302111166</t>
  </si>
  <si>
    <t>张书豪</t>
  </si>
  <si>
    <t>2021302191118</t>
  </si>
  <si>
    <t>葛冰华</t>
  </si>
  <si>
    <t>2021302191348</t>
  </si>
  <si>
    <t>郑寒友</t>
  </si>
  <si>
    <t>2021302191525</t>
  </si>
  <si>
    <t>黄钰昕</t>
  </si>
  <si>
    <t>2021302191415</t>
  </si>
  <si>
    <t>张弛</t>
  </si>
  <si>
    <t>2021302111080</t>
  </si>
  <si>
    <t>舒适</t>
  </si>
  <si>
    <t>2021300004007</t>
  </si>
  <si>
    <t>吴圻茼</t>
  </si>
  <si>
    <t>2021300004065</t>
  </si>
  <si>
    <t>谷嘉良</t>
  </si>
  <si>
    <t>2021302191583</t>
  </si>
  <si>
    <t>张子红</t>
  </si>
  <si>
    <t>2021302191155</t>
  </si>
  <si>
    <t>李佳俊</t>
  </si>
  <si>
    <t>2021301051014</t>
  </si>
  <si>
    <t>王若冰</t>
  </si>
  <si>
    <t>2021302111330</t>
  </si>
  <si>
    <t>葛洋</t>
  </si>
  <si>
    <t>2021300004061</t>
  </si>
  <si>
    <t>张珈豪</t>
  </si>
  <si>
    <t>2021300002028</t>
  </si>
  <si>
    <t>付杨悠然</t>
  </si>
  <si>
    <t>2021302191229</t>
  </si>
  <si>
    <t>张子厚</t>
  </si>
  <si>
    <t>2021302191726</t>
  </si>
  <si>
    <t>易佳</t>
  </si>
  <si>
    <t>2021302111037</t>
  </si>
  <si>
    <t>刘锦桦</t>
  </si>
  <si>
    <t>2021302021065</t>
  </si>
  <si>
    <t>洪志枫</t>
  </si>
  <si>
    <t>2021300004026</t>
  </si>
  <si>
    <t>贺镇涛</t>
  </si>
  <si>
    <t>2021300004071</t>
  </si>
  <si>
    <t>兰天凌</t>
  </si>
  <si>
    <t>2021301052278</t>
  </si>
  <si>
    <t>葛方鑫</t>
  </si>
  <si>
    <t>2021300004030</t>
  </si>
  <si>
    <t>宋京格</t>
  </si>
  <si>
    <t>2021300004041</t>
  </si>
  <si>
    <t>黄翊钊</t>
  </si>
  <si>
    <t>2021302191617</t>
  </si>
  <si>
    <t>杨博丞</t>
  </si>
  <si>
    <t>2021301051263</t>
  </si>
  <si>
    <t>陈育欣</t>
  </si>
  <si>
    <t>2021302051173</t>
  </si>
  <si>
    <t>蔺骁翼</t>
  </si>
  <si>
    <t>2021302191311</t>
  </si>
  <si>
    <t>廖叶飞</t>
  </si>
  <si>
    <t>2021300004036</t>
  </si>
  <si>
    <t>陈嘉瑞</t>
  </si>
  <si>
    <t>2021301041105</t>
  </si>
  <si>
    <t>曹雨昂</t>
  </si>
  <si>
    <t>2021302191975</t>
  </si>
  <si>
    <t>李晋</t>
  </si>
  <si>
    <t>2021300004060</t>
  </si>
  <si>
    <t>陈宇楠</t>
  </si>
  <si>
    <t>2021300004045</t>
  </si>
  <si>
    <t>杨天旺</t>
  </si>
  <si>
    <t>2021302191608</t>
  </si>
  <si>
    <t>杨凯楠</t>
  </si>
  <si>
    <t>2021302191446</t>
  </si>
  <si>
    <t>朱之钰</t>
  </si>
  <si>
    <t>2021300004052</t>
  </si>
  <si>
    <t>邱金涛</t>
  </si>
  <si>
    <t>2021300004034</t>
  </si>
  <si>
    <t>罗阳</t>
  </si>
  <si>
    <t>2021302131187</t>
  </si>
  <si>
    <t>黄金珂</t>
  </si>
  <si>
    <t>2021302111413</t>
  </si>
  <si>
    <t>张国政</t>
  </si>
  <si>
    <t>2021300004037</t>
  </si>
  <si>
    <t>孙龙灵</t>
  </si>
  <si>
    <t>2021300004062</t>
  </si>
  <si>
    <t>罗仕祥</t>
  </si>
  <si>
    <t>2021300004015</t>
  </si>
  <si>
    <t>胡楷明</t>
  </si>
  <si>
    <t>2021301052236</t>
  </si>
  <si>
    <t>刘琪</t>
  </si>
  <si>
    <t>2021302121273</t>
  </si>
  <si>
    <t>刘浩</t>
  </si>
  <si>
    <t>2021300004039</t>
  </si>
  <si>
    <t>郑国兴</t>
  </si>
  <si>
    <t>2021300004031</t>
  </si>
  <si>
    <t>贾昊川</t>
  </si>
  <si>
    <t>2021302191218</t>
  </si>
  <si>
    <t>张一麟</t>
  </si>
  <si>
    <t>2021302181007</t>
  </si>
  <si>
    <t>许孟洋</t>
  </si>
  <si>
    <t>2021302191374</t>
  </si>
  <si>
    <t>顾睿琳</t>
  </si>
  <si>
    <t>2021300004025</t>
  </si>
  <si>
    <t>吴帅杰</t>
  </si>
  <si>
    <t>2021300004021</t>
  </si>
  <si>
    <t>张晓波</t>
  </si>
  <si>
    <t>2021300004001</t>
  </si>
  <si>
    <t>张函宇</t>
  </si>
  <si>
    <t>2021300004022</t>
  </si>
  <si>
    <t>杨浩宇</t>
  </si>
  <si>
    <t>2020300004048</t>
  </si>
  <si>
    <t>李澍</t>
  </si>
  <si>
    <t>2021300004004</t>
  </si>
  <si>
    <t>易森权</t>
  </si>
  <si>
    <t>2021300004064</t>
  </si>
  <si>
    <t>詹博天</t>
  </si>
  <si>
    <t>2021300004016</t>
  </si>
  <si>
    <t>高肇鸿</t>
  </si>
  <si>
    <t>2021300004067</t>
  </si>
  <si>
    <t>魏天高</t>
  </si>
  <si>
    <t>2021300004056</t>
  </si>
  <si>
    <t>学号</t>
    <phoneticPr fontId="8" type="noConversion"/>
  </si>
  <si>
    <t>学术活动分</t>
    <phoneticPr fontId="8" type="noConversion"/>
  </si>
  <si>
    <t xml:space="preserve">计科弘毅 （55/63)                                                                       </t>
    <phoneticPr fontId="8" type="noConversion"/>
  </si>
  <si>
    <t>水熙锐</t>
  </si>
  <si>
    <t>2021302111210</t>
  </si>
  <si>
    <t>邹海航</t>
  </si>
  <si>
    <t>2021302111033</t>
  </si>
  <si>
    <t>黄维</t>
  </si>
  <si>
    <t>2021302111116</t>
  </si>
  <si>
    <t>关致远</t>
  </si>
  <si>
    <t>2021302111378</t>
  </si>
  <si>
    <t>雷展赫</t>
  </si>
  <si>
    <t>2021302111218</t>
  </si>
  <si>
    <t>秦槿</t>
  </si>
  <si>
    <t>2021302111394</t>
  </si>
  <si>
    <t>陈乾</t>
  </si>
  <si>
    <t>2021302111385</t>
  </si>
  <si>
    <t>林锦鸿</t>
  </si>
  <si>
    <t>2021302111464</t>
  </si>
  <si>
    <t>杨上葳</t>
  </si>
  <si>
    <t>2021302111179</t>
  </si>
  <si>
    <t>李秋娴</t>
  </si>
  <si>
    <t>2021302111477</t>
  </si>
  <si>
    <t>杨子祺</t>
  </si>
  <si>
    <t>2021302111359</t>
  </si>
  <si>
    <t>彭锐</t>
  </si>
  <si>
    <t>2021302111379</t>
  </si>
  <si>
    <t>洪培琨</t>
  </si>
  <si>
    <t>2021302111456</t>
  </si>
  <si>
    <t>计科卓工(8/13)</t>
    <phoneticPr fontId="8" type="noConversion"/>
  </si>
  <si>
    <t>周嘉维</t>
  </si>
  <si>
    <t>2021302111478</t>
  </si>
  <si>
    <t>汪晨旸</t>
  </si>
  <si>
    <t>2021302111197</t>
  </si>
  <si>
    <t>李梓芊</t>
  </si>
  <si>
    <t>2021302111284</t>
  </si>
  <si>
    <t>段梦颖</t>
  </si>
  <si>
    <t>2021302111115</t>
  </si>
  <si>
    <t>于果</t>
  </si>
  <si>
    <t>2021302111434</t>
  </si>
  <si>
    <t>单臻衍</t>
  </si>
  <si>
    <t>2021302111193</t>
  </si>
  <si>
    <t>胡成超</t>
  </si>
  <si>
    <t>2021302111203</t>
  </si>
  <si>
    <t>谢东阳</t>
  </si>
  <si>
    <t>2021302111223</t>
  </si>
  <si>
    <t>陈宏杰</t>
  </si>
  <si>
    <t>2021302111510</t>
  </si>
  <si>
    <t>李洋</t>
  </si>
  <si>
    <t>2021302111234</t>
  </si>
  <si>
    <t>花仲钰</t>
  </si>
  <si>
    <t>2021302111067</t>
  </si>
  <si>
    <t>王素婷</t>
  </si>
  <si>
    <t>2021302111098</t>
  </si>
  <si>
    <t>席延峰</t>
  </si>
  <si>
    <t>2021302111151</t>
  </si>
  <si>
    <t>方诚</t>
  </si>
  <si>
    <t>2021302111132</t>
  </si>
  <si>
    <t>万冠呈</t>
  </si>
  <si>
    <t>王雨冉</t>
  </si>
  <si>
    <t>2021302111074</t>
  </si>
  <si>
    <t>张文昊</t>
  </si>
  <si>
    <t>2021302181125</t>
  </si>
  <si>
    <t>杨宗</t>
  </si>
  <si>
    <t>2021302111277</t>
  </si>
  <si>
    <t>唐子剑</t>
  </si>
  <si>
    <t>2021302111390</t>
  </si>
  <si>
    <t>林昂骏</t>
  </si>
  <si>
    <t>2021302111490</t>
  </si>
  <si>
    <t>王冠儒</t>
  </si>
  <si>
    <t>2021302111312</t>
  </si>
  <si>
    <t>陈晓涵</t>
  </si>
  <si>
    <t>2021302111487</t>
  </si>
  <si>
    <t>李雯莉</t>
  </si>
  <si>
    <t>2020302142285</t>
  </si>
  <si>
    <t>王宇昕</t>
  </si>
  <si>
    <t>2021302111445</t>
  </si>
  <si>
    <t>任嘉宇</t>
  </si>
  <si>
    <t>2021302111319</t>
  </si>
  <si>
    <t>赵守玺</t>
  </si>
  <si>
    <t>2021302111504</t>
  </si>
  <si>
    <t>黄嘉乐</t>
  </si>
  <si>
    <t>2021302111362</t>
  </si>
  <si>
    <t>李妃</t>
  </si>
  <si>
    <t>2021302111276</t>
  </si>
  <si>
    <t>黄一诺</t>
  </si>
  <si>
    <t>2021302111091</t>
  </si>
  <si>
    <t>李剑锋</t>
  </si>
  <si>
    <t>2021302111063</t>
  </si>
  <si>
    <t>唐明妮</t>
  </si>
  <si>
    <t>2021302111404</t>
  </si>
  <si>
    <t>王苏庆</t>
  </si>
  <si>
    <t>2021302111007</t>
  </si>
  <si>
    <t>刘文杰</t>
  </si>
  <si>
    <t>2021302111295</t>
  </si>
  <si>
    <t>李凌翔</t>
  </si>
  <si>
    <t>2021302111512</t>
  </si>
  <si>
    <t>刘怡</t>
  </si>
  <si>
    <t>2021302111283</t>
  </si>
  <si>
    <t>罗睿杰</t>
  </si>
  <si>
    <t>2021302141085</t>
  </si>
  <si>
    <t>翁晓远</t>
  </si>
  <si>
    <t>2021302111092</t>
  </si>
  <si>
    <t>曾思琦</t>
  </si>
  <si>
    <t>2021302111352</t>
  </si>
  <si>
    <t>田凯</t>
  </si>
  <si>
    <t>2021302111191</t>
  </si>
  <si>
    <t>黄劲辉</t>
  </si>
  <si>
    <t>2021302111454</t>
  </si>
  <si>
    <t>吴琛菲</t>
  </si>
  <si>
    <t>2021302111425</t>
  </si>
  <si>
    <t>李昱忻</t>
  </si>
  <si>
    <t>2021302111437</t>
  </si>
  <si>
    <t>申皓然</t>
  </si>
  <si>
    <t>2021302111398</t>
  </si>
  <si>
    <t>华央恒</t>
  </si>
  <si>
    <t>2021302111256</t>
  </si>
  <si>
    <t>殷礼齐</t>
  </si>
  <si>
    <t>2021302111272</t>
  </si>
  <si>
    <t>张鑫</t>
  </si>
  <si>
    <t>2021302111257</t>
  </si>
  <si>
    <t>束道玉</t>
  </si>
  <si>
    <t>2021302111205</t>
  </si>
  <si>
    <t>张弛东方</t>
  </si>
  <si>
    <t>2021302111280</t>
  </si>
  <si>
    <t>张雨阳</t>
  </si>
  <si>
    <t>2021302131204</t>
  </si>
  <si>
    <t>张需鹏</t>
  </si>
  <si>
    <t>2021302111302</t>
  </si>
  <si>
    <t>刘子谦</t>
  </si>
  <si>
    <t>2021302111401</t>
  </si>
  <si>
    <t>张向东</t>
  </si>
  <si>
    <t>2021302111161</t>
  </si>
  <si>
    <t>陈子扬</t>
  </si>
  <si>
    <t>2021302111485</t>
  </si>
  <si>
    <t>张凯华</t>
  </si>
  <si>
    <t>2021302111461</t>
  </si>
  <si>
    <t>胡茏涛</t>
  </si>
  <si>
    <t>2021302111230</t>
  </si>
  <si>
    <t>韩擢任</t>
  </si>
  <si>
    <t>2021302111049</t>
  </si>
  <si>
    <t>邓弘</t>
  </si>
  <si>
    <t>2021302111221</t>
  </si>
  <si>
    <t>方皓阳</t>
  </si>
  <si>
    <t>2021302111126</t>
  </si>
  <si>
    <t>丁昱凯</t>
  </si>
  <si>
    <t>2021302111449</t>
  </si>
  <si>
    <t>佘佳琪</t>
  </si>
  <si>
    <t>2021302111408</t>
  </si>
  <si>
    <t>宋剑</t>
  </si>
  <si>
    <t>2021302111195</t>
  </si>
  <si>
    <t>程宛誉</t>
  </si>
  <si>
    <t>2021302111046</t>
  </si>
  <si>
    <t>萧昌宏</t>
  </si>
  <si>
    <t>2021302111093</t>
  </si>
  <si>
    <t>罗梓亮</t>
  </si>
  <si>
    <t>2021302191634</t>
  </si>
  <si>
    <t>刘承章</t>
  </si>
  <si>
    <t>2021302111106</t>
  </si>
  <si>
    <t>王浩淼</t>
  </si>
  <si>
    <t>2021302111172</t>
  </si>
  <si>
    <t>何想</t>
  </si>
  <si>
    <t>2021302111196</t>
  </si>
  <si>
    <t>梁锋</t>
  </si>
  <si>
    <t>2021302111255</t>
  </si>
  <si>
    <t>鲁隆俊</t>
  </si>
  <si>
    <t>2021302111338</t>
  </si>
  <si>
    <t>戴飞扬</t>
  </si>
  <si>
    <t>2021302111450</t>
  </si>
  <si>
    <t>时啟轩</t>
  </si>
  <si>
    <t>2021302111167</t>
  </si>
  <si>
    <t>张晰柯</t>
  </si>
  <si>
    <t>2021302111061</t>
  </si>
  <si>
    <t>郑富豪</t>
  </si>
  <si>
    <t>2021302111057</t>
  </si>
  <si>
    <t>丁羽轩</t>
  </si>
  <si>
    <t>2021302111207</t>
  </si>
  <si>
    <t>苏永丰</t>
  </si>
  <si>
    <t>2021302111241</t>
  </si>
  <si>
    <t>韦树权</t>
  </si>
  <si>
    <t>2021302111045</t>
  </si>
  <si>
    <t>赵静姝</t>
  </si>
  <si>
    <t>2021302111159</t>
  </si>
  <si>
    <t>刘骥飞</t>
  </si>
  <si>
    <t>2021302111180</t>
  </si>
  <si>
    <t>王一达</t>
  </si>
  <si>
    <t>2021302111269</t>
  </si>
  <si>
    <t>王德翔</t>
  </si>
  <si>
    <t>2021302111430</t>
  </si>
  <si>
    <t>李乾</t>
  </si>
  <si>
    <t>2021302111428</t>
  </si>
  <si>
    <t>邱紫萱</t>
  </si>
  <si>
    <t>2021302111354</t>
  </si>
  <si>
    <t>刘忠烈</t>
  </si>
  <si>
    <t>2021302111366</t>
  </si>
  <si>
    <t>庄新杰</t>
  </si>
  <si>
    <t>2021302111005</t>
  </si>
  <si>
    <t>马越文</t>
  </si>
  <si>
    <t>2021302111175</t>
  </si>
  <si>
    <t>胡熙文</t>
  </si>
  <si>
    <t>2021302111238</t>
  </si>
  <si>
    <t>张毅琳</t>
  </si>
  <si>
    <t>2021302111513</t>
  </si>
  <si>
    <t>王子安</t>
  </si>
  <si>
    <t>2021302111296</t>
  </si>
  <si>
    <t>翁健</t>
  </si>
  <si>
    <t>2021302111386</t>
  </si>
  <si>
    <t>钟佳艺</t>
  </si>
  <si>
    <t>2021302111136</t>
  </si>
  <si>
    <t>谢宇乐</t>
  </si>
  <si>
    <t>2021302111384</t>
  </si>
  <si>
    <t>软工(63/77)</t>
    <phoneticPr fontId="8" type="noConversion"/>
  </si>
  <si>
    <t>吕凯</t>
  </si>
  <si>
    <t>2020302191807</t>
  </si>
  <si>
    <t>王钰瑶</t>
  </si>
  <si>
    <t>2021302111465</t>
  </si>
  <si>
    <t>汪柯宇</t>
  </si>
  <si>
    <t>2021302191788</t>
  </si>
  <si>
    <t>谢安康</t>
  </si>
  <si>
    <t>2021302111417</t>
  </si>
  <si>
    <t>潘思甜</t>
  </si>
  <si>
    <t>2021302111463</t>
  </si>
  <si>
    <t>冯跃博</t>
  </si>
  <si>
    <t>2021302111156</t>
  </si>
  <si>
    <t>李辰玥</t>
  </si>
  <si>
    <t>2021302111418</t>
  </si>
  <si>
    <t>耿志诚</t>
  </si>
  <si>
    <t>2021302021142</t>
  </si>
  <si>
    <t>张梓延</t>
  </si>
  <si>
    <t>2021302121213</t>
  </si>
  <si>
    <t>方永琰</t>
  </si>
  <si>
    <t>2021302121427</t>
  </si>
  <si>
    <t>肖轶伟</t>
  </si>
  <si>
    <t>2021302111212</t>
  </si>
  <si>
    <t>莫雯琦</t>
  </si>
  <si>
    <t>2021302191540</t>
  </si>
  <si>
    <t>董志杰</t>
  </si>
  <si>
    <t>2021302111211</t>
  </si>
  <si>
    <t>王思怡</t>
  </si>
  <si>
    <t>2021302111095</t>
  </si>
  <si>
    <t>郝柄淋</t>
  </si>
  <si>
    <t>2021302111109</t>
  </si>
  <si>
    <t>郑智禹</t>
  </si>
  <si>
    <t>2021302181186</t>
  </si>
  <si>
    <t>邓奇</t>
  </si>
  <si>
    <t>2021302111226</t>
  </si>
  <si>
    <t>慈恩</t>
  </si>
  <si>
    <t>2021302111176</t>
  </si>
  <si>
    <t>易杰</t>
  </si>
  <si>
    <t>2021302111239</t>
  </si>
  <si>
    <t>王育阳</t>
  </si>
  <si>
    <t>2021302111508</t>
  </si>
  <si>
    <t>徐赛</t>
  </si>
  <si>
    <t>2021302111113</t>
  </si>
  <si>
    <t>韩昊炜</t>
  </si>
  <si>
    <t>2021302111150</t>
  </si>
  <si>
    <t>占毅</t>
  </si>
  <si>
    <t>2021302111431</t>
  </si>
  <si>
    <t>李俊杰</t>
  </si>
  <si>
    <t>2021302111372</t>
  </si>
  <si>
    <t>付川恒</t>
  </si>
  <si>
    <t>2021302111177</t>
  </si>
  <si>
    <t>史非</t>
  </si>
  <si>
    <t>2021302111344</t>
  </si>
  <si>
    <t>刘志锋</t>
  </si>
  <si>
    <t>2021302111042</t>
  </si>
  <si>
    <t>邓仁轶</t>
  </si>
  <si>
    <t>2021302111229</t>
  </si>
  <si>
    <t>杨力闻</t>
  </si>
  <si>
    <t>2021302111380</t>
  </si>
  <si>
    <t>王乐言</t>
  </si>
  <si>
    <t>2021302111016</t>
  </si>
  <si>
    <t>张恩泽</t>
  </si>
  <si>
    <t>2021302111068</t>
  </si>
  <si>
    <t>吴柏葳</t>
  </si>
  <si>
    <t>2021302111509</t>
  </si>
  <si>
    <t>钟子航</t>
  </si>
  <si>
    <t>2021302111022</t>
  </si>
  <si>
    <t>郭钦耀</t>
  </si>
  <si>
    <t>2021302111100</t>
  </si>
  <si>
    <t>李鑫彦</t>
  </si>
  <si>
    <t>2021302111069</t>
  </si>
  <si>
    <t>杨昊骐</t>
  </si>
  <si>
    <t>2021302111511</t>
  </si>
  <si>
    <t>牛锴鹏</t>
  </si>
  <si>
    <t>2021302111169</t>
  </si>
  <si>
    <t>马子阳</t>
  </si>
  <si>
    <t>2021302121412</t>
  </si>
  <si>
    <t>马梓硕</t>
  </si>
  <si>
    <t>2021302111143</t>
  </si>
  <si>
    <t>俞瑜</t>
  </si>
  <si>
    <t>2021302191276</t>
  </si>
  <si>
    <t>蒋硕</t>
  </si>
  <si>
    <t>2021302111506</t>
  </si>
  <si>
    <t>毛子昊</t>
  </si>
  <si>
    <t>2021302111252</t>
  </si>
  <si>
    <t>方依钒</t>
  </si>
  <si>
    <t>2021302111414</t>
  </si>
  <si>
    <t>郭李军</t>
  </si>
  <si>
    <t>2021302121406</t>
  </si>
  <si>
    <t>林诰人</t>
  </si>
  <si>
    <t>2021302111275</t>
  </si>
  <si>
    <t>毛俊豪</t>
  </si>
  <si>
    <t>2021302111217</t>
  </si>
  <si>
    <t>伍越</t>
  </si>
  <si>
    <t>2020301051093</t>
  </si>
  <si>
    <t>邹文骥</t>
  </si>
  <si>
    <t>2021302121301</t>
  </si>
  <si>
    <t>高恒</t>
  </si>
  <si>
    <t>2021302111013</t>
  </si>
  <si>
    <t>雷子锟</t>
  </si>
  <si>
    <t>2021302111355</t>
  </si>
  <si>
    <t>邢博闻</t>
  </si>
  <si>
    <t>2021302111015</t>
  </si>
  <si>
    <t>彭世好</t>
  </si>
  <si>
    <t>2021302021064</t>
  </si>
  <si>
    <t>罗思雨</t>
  </si>
  <si>
    <t>2021302111346</t>
  </si>
  <si>
    <t>沈晨曦</t>
  </si>
  <si>
    <t>2020302021015</t>
  </si>
  <si>
    <t>龚今朝</t>
  </si>
  <si>
    <t>2021302111432</t>
  </si>
  <si>
    <t>丁乙</t>
  </si>
  <si>
    <t>2021302111075</t>
  </si>
  <si>
    <t>莫桐</t>
  </si>
  <si>
    <t>2021302111025</t>
  </si>
  <si>
    <t>丘鸿生</t>
  </si>
  <si>
    <t>2021302111459</t>
  </si>
  <si>
    <t>韩旭</t>
  </si>
  <si>
    <t>2021302111103</t>
  </si>
  <si>
    <t>崔琳</t>
  </si>
  <si>
    <t>2021302111310</t>
  </si>
  <si>
    <t>游文杰</t>
  </si>
  <si>
    <t>2021302111259</t>
  </si>
  <si>
    <t>杨娅静</t>
  </si>
  <si>
    <t>2021302171016</t>
  </si>
  <si>
    <t>袁康</t>
  </si>
  <si>
    <t>2021302111373</t>
  </si>
  <si>
    <t>倪海翔</t>
  </si>
  <si>
    <t>2021302111194</t>
  </si>
  <si>
    <t>张欣怡</t>
  </si>
  <si>
    <t>2021302111493</t>
  </si>
  <si>
    <t>罗贤</t>
  </si>
  <si>
    <t>2021302051138</t>
  </si>
  <si>
    <t>熊采馨</t>
  </si>
  <si>
    <t>2021302191445</t>
  </si>
  <si>
    <t>陈越</t>
  </si>
  <si>
    <t>2021301051271</t>
  </si>
  <si>
    <t>谭晓晨</t>
  </si>
  <si>
    <t>2021302111337</t>
  </si>
  <si>
    <t>徐璐</t>
  </si>
  <si>
    <t>2021302111287</t>
  </si>
  <si>
    <t>朱思洋</t>
  </si>
  <si>
    <t>2021302191741</t>
  </si>
  <si>
    <t>陈鹏程</t>
  </si>
  <si>
    <t>2021302111201</t>
  </si>
  <si>
    <t>欧阳开泰</t>
  </si>
  <si>
    <t>2021302111358</t>
  </si>
  <si>
    <t>康曦</t>
  </si>
  <si>
    <t>2021302111469</t>
  </si>
  <si>
    <t>张澳森</t>
  </si>
  <si>
    <t>2021302111328</t>
  </si>
  <si>
    <t>谭芮</t>
  </si>
  <si>
    <t>2021302111467</t>
  </si>
  <si>
    <t>计科(56/76)</t>
    <phoneticPr fontId="8" type="noConversion"/>
  </si>
  <si>
    <t>蒋敬</t>
  </si>
  <si>
    <t>2021302111088</t>
  </si>
  <si>
    <t>张梓昂</t>
  </si>
  <si>
    <t>2021302111058</t>
  </si>
  <si>
    <t>李欣怡</t>
  </si>
  <si>
    <t>2021302111447</t>
  </si>
  <si>
    <t>杨璐</t>
  </si>
  <si>
    <t>2021302111389</t>
  </si>
  <si>
    <t>韩祖臣</t>
  </si>
  <si>
    <t>2021302111368</t>
  </si>
  <si>
    <t>吕湘东</t>
  </si>
  <si>
    <t>2021302111243</t>
  </si>
  <si>
    <t>周子乔</t>
  </si>
  <si>
    <t>2021302111035</t>
  </si>
  <si>
    <t>李俊驰</t>
  </si>
  <si>
    <t>2021302111342</t>
  </si>
  <si>
    <t>潘莹莹</t>
  </si>
  <si>
    <t>2021302111262</t>
  </si>
  <si>
    <t>赵宇彪</t>
  </si>
  <si>
    <t>2021302111260</t>
  </si>
  <si>
    <t>李一航</t>
  </si>
  <si>
    <t>2021302111363</t>
  </si>
  <si>
    <t>付饶</t>
  </si>
  <si>
    <t>2021302111128</t>
  </si>
  <si>
    <t>韩鑫传</t>
  </si>
  <si>
    <t>2021302111188</t>
  </si>
  <si>
    <t>李遥禹</t>
  </si>
  <si>
    <t>2021302111018</t>
  </si>
  <si>
    <t>人工智能(13/14)</t>
    <phoneticPr fontId="8" type="noConversion"/>
  </si>
  <si>
    <t xml:space="preserve"> </t>
    <phoneticPr fontId="8" type="noConversion"/>
  </si>
  <si>
    <t>2021302191327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</si>
</sst>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0_);[Red]\(0.000\)"/>
    <numFmt numFmtId="178" formatCode="0.0_ "/>
  </numFmts>
  <fonts count="12" x14ac:knownFonts="1">
    <font>
      <sz val="11"/>
      <color theme="1"/>
      <name val="等线"/>
      <charset val="134"/>
      <scheme val="minor"/>
    </font>
    <font>
      <b/>
      <sz val="16"/>
      <name val="宋体"/>
      <family val="3"/>
      <charset val="134"/>
    </font>
    <font>
      <sz val="16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>
      <alignment vertical="center"/>
    </xf>
  </cellStyleXfs>
  <cellXfs count="37">
    <xf numFmtId="0" fontId="0" fillId="0" borderId="0" xfId="0">
      <alignment vertical="center"/>
    </xf>
    <xf numFmtId="49" fontId="4" fillId="0" borderId="4" xfId="0" applyNumberFormat="1" applyFont="1" applyFill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76" fontId="9" fillId="2" borderId="4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2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49" fontId="11" fillId="2" borderId="4" xfId="0" applyNumberFormat="1" applyFont="1" applyFill="1" applyBorder="1" applyAlignment="1">
      <alignment horizontal="center" vertical="center"/>
    </xf>
    <xf numFmtId="176" fontId="0" fillId="2" borderId="4" xfId="0" applyNumberFormat="1" applyFill="1" applyBorder="1">
      <alignment vertical="center"/>
    </xf>
    <xf numFmtId="0" fontId="9" fillId="0" borderId="4" xfId="0" applyFont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/>
    </xf>
    <xf numFmtId="176" fontId="4" fillId="0" borderId="2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176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6"/>
  <sheetViews>
    <sheetView tabSelected="1" zoomScale="115" zoomScaleNormal="115" workbookViewId="0">
      <selection activeCell="A252" sqref="A252:XFD253"/>
    </sheetView>
  </sheetViews>
  <sheetFormatPr defaultColWidth="9" defaultRowHeight="14.25" x14ac:dyDescent="0.2"/>
  <cols>
    <col min="1" max="1" width="8.75" customWidth="1"/>
    <col min="2" max="2" width="9.375" customWidth="1"/>
    <col min="3" max="3" width="14.625" customWidth="1"/>
    <col min="8" max="8" width="16" style="13" customWidth="1"/>
  </cols>
  <sheetData>
    <row r="1" spans="1:8" ht="60" customHeight="1" x14ac:dyDescent="0.2">
      <c r="A1" s="25" t="s">
        <v>7</v>
      </c>
      <c r="B1" s="25"/>
      <c r="C1" s="25"/>
      <c r="D1" s="26"/>
      <c r="E1" s="27"/>
      <c r="F1" s="28"/>
      <c r="G1" s="28"/>
      <c r="H1" s="25"/>
    </row>
    <row r="2" spans="1:8" ht="18.75" x14ac:dyDescent="0.2">
      <c r="A2" s="29" t="s">
        <v>8</v>
      </c>
      <c r="B2" s="30"/>
      <c r="C2" s="30"/>
      <c r="D2" s="30"/>
      <c r="E2" s="30"/>
      <c r="F2" s="31"/>
      <c r="G2" s="31"/>
      <c r="H2" s="32"/>
    </row>
    <row r="3" spans="1:8" ht="33" customHeight="1" x14ac:dyDescent="0.2">
      <c r="A3" s="1" t="s">
        <v>0</v>
      </c>
      <c r="B3" s="1" t="s">
        <v>1</v>
      </c>
      <c r="C3" s="1" t="s">
        <v>135</v>
      </c>
      <c r="D3" s="2" t="s">
        <v>2</v>
      </c>
      <c r="E3" s="3" t="s">
        <v>136</v>
      </c>
      <c r="F3" s="4" t="s">
        <v>3</v>
      </c>
      <c r="G3" s="4" t="s">
        <v>5</v>
      </c>
      <c r="H3" s="1" t="s">
        <v>4</v>
      </c>
    </row>
    <row r="4" spans="1:8" x14ac:dyDescent="0.2">
      <c r="A4" s="21" t="s">
        <v>137</v>
      </c>
      <c r="B4" s="22"/>
      <c r="C4" s="22"/>
      <c r="D4" s="22"/>
      <c r="E4" s="22"/>
      <c r="F4" s="23"/>
      <c r="G4" s="23"/>
      <c r="H4" s="24"/>
    </row>
    <row r="5" spans="1:8" x14ac:dyDescent="0.2">
      <c r="A5" s="14">
        <v>1</v>
      </c>
      <c r="B5" s="14" t="s">
        <v>9</v>
      </c>
      <c r="C5" s="14" t="s">
        <v>10</v>
      </c>
      <c r="D5" s="14">
        <v>3.964</v>
      </c>
      <c r="E5" s="14">
        <v>8.24</v>
      </c>
      <c r="F5" s="14">
        <v>97.429999999999993</v>
      </c>
      <c r="G5" s="8"/>
      <c r="H5" s="5"/>
    </row>
    <row r="6" spans="1:8" x14ac:dyDescent="0.2">
      <c r="A6" s="14">
        <v>2</v>
      </c>
      <c r="B6" s="14" t="s">
        <v>11</v>
      </c>
      <c r="C6" s="14" t="s">
        <v>12</v>
      </c>
      <c r="D6" s="14">
        <v>3.8660000000000001</v>
      </c>
      <c r="E6" s="14">
        <v>8.32</v>
      </c>
      <c r="F6" s="14">
        <v>95.305000000000007</v>
      </c>
      <c r="G6" s="8"/>
      <c r="H6" s="5"/>
    </row>
    <row r="7" spans="1:8" x14ac:dyDescent="0.2">
      <c r="A7" s="14">
        <v>3</v>
      </c>
      <c r="B7" s="14" t="s">
        <v>13</v>
      </c>
      <c r="C7" s="14" t="s">
        <v>14</v>
      </c>
      <c r="D7" s="14">
        <v>3.8530000000000002</v>
      </c>
      <c r="E7" s="14">
        <v>7.76</v>
      </c>
      <c r="F7" s="14">
        <v>94.452500000000015</v>
      </c>
      <c r="G7" s="8"/>
      <c r="H7" s="5"/>
    </row>
    <row r="8" spans="1:8" x14ac:dyDescent="0.2">
      <c r="A8" s="14">
        <v>4</v>
      </c>
      <c r="B8" s="14" t="s">
        <v>15</v>
      </c>
      <c r="C8" s="14" t="s">
        <v>16</v>
      </c>
      <c r="D8" s="14">
        <v>3.8340000000000001</v>
      </c>
      <c r="E8" s="14">
        <v>8.06</v>
      </c>
      <c r="F8" s="14">
        <v>94.325000000000003</v>
      </c>
      <c r="G8" s="8"/>
      <c r="H8" s="5"/>
    </row>
    <row r="9" spans="1:8" x14ac:dyDescent="0.2">
      <c r="A9" s="14">
        <v>5</v>
      </c>
      <c r="B9" s="14" t="s">
        <v>17</v>
      </c>
      <c r="C9" s="14" t="s">
        <v>18</v>
      </c>
      <c r="D9" s="14">
        <v>3.8650000000000002</v>
      </c>
      <c r="E9" s="14">
        <v>7.32</v>
      </c>
      <c r="F9" s="14">
        <v>94.282499999999999</v>
      </c>
      <c r="G9" s="8"/>
      <c r="H9" s="5"/>
    </row>
    <row r="10" spans="1:8" x14ac:dyDescent="0.2">
      <c r="A10" s="14">
        <v>6</v>
      </c>
      <c r="B10" s="14" t="s">
        <v>19</v>
      </c>
      <c r="C10" s="14" t="s">
        <v>20</v>
      </c>
      <c r="D10" s="14">
        <v>3.742</v>
      </c>
      <c r="E10" s="14">
        <v>10</v>
      </c>
      <c r="F10" s="14">
        <v>94.194999999999993</v>
      </c>
      <c r="G10" s="8"/>
      <c r="H10" s="5"/>
    </row>
    <row r="11" spans="1:8" x14ac:dyDescent="0.2">
      <c r="A11" s="14">
        <v>7</v>
      </c>
      <c r="B11" s="14" t="s">
        <v>21</v>
      </c>
      <c r="C11" s="14" t="s">
        <v>22</v>
      </c>
      <c r="D11" s="14">
        <v>3.8889999999999998</v>
      </c>
      <c r="E11" s="14">
        <v>6.38</v>
      </c>
      <c r="F11" s="14">
        <v>93.882499999999993</v>
      </c>
      <c r="G11" s="8"/>
      <c r="H11" s="5"/>
    </row>
    <row r="12" spans="1:8" x14ac:dyDescent="0.2">
      <c r="A12" s="14">
        <v>8</v>
      </c>
      <c r="B12" s="14" t="s">
        <v>23</v>
      </c>
      <c r="C12" s="14" t="s">
        <v>24</v>
      </c>
      <c r="D12" s="14">
        <v>3.8740000000000001</v>
      </c>
      <c r="E12" s="14">
        <v>6.56</v>
      </c>
      <c r="F12" s="14">
        <v>93.725000000000009</v>
      </c>
      <c r="G12" s="8"/>
      <c r="H12" s="5"/>
    </row>
    <row r="13" spans="1:8" x14ac:dyDescent="0.2">
      <c r="A13" s="14">
        <v>9</v>
      </c>
      <c r="B13" s="14" t="s">
        <v>25</v>
      </c>
      <c r="C13" s="14" t="s">
        <v>26</v>
      </c>
      <c r="D13" s="14">
        <v>3.7789999999999999</v>
      </c>
      <c r="E13" s="14">
        <v>8.06</v>
      </c>
      <c r="F13" s="14">
        <v>93.087500000000006</v>
      </c>
      <c r="G13" s="6"/>
      <c r="H13" s="7"/>
    </row>
    <row r="14" spans="1:8" x14ac:dyDescent="0.2">
      <c r="A14" s="14">
        <v>10</v>
      </c>
      <c r="B14" s="14" t="s">
        <v>27</v>
      </c>
      <c r="C14" s="14" t="s">
        <v>28</v>
      </c>
      <c r="D14" s="14">
        <v>3.7280000000000002</v>
      </c>
      <c r="E14" s="14">
        <v>8.98</v>
      </c>
      <c r="F14" s="14">
        <v>92.860000000000014</v>
      </c>
      <c r="G14" s="8"/>
      <c r="H14" s="5"/>
    </row>
    <row r="15" spans="1:8" x14ac:dyDescent="0.2">
      <c r="A15" s="14">
        <v>11</v>
      </c>
      <c r="B15" s="14" t="s">
        <v>29</v>
      </c>
      <c r="C15" s="14" t="s">
        <v>30</v>
      </c>
      <c r="D15" s="14">
        <v>3.7269999999999999</v>
      </c>
      <c r="E15" s="14">
        <v>8.56</v>
      </c>
      <c r="F15" s="14">
        <v>92.417500000000004</v>
      </c>
      <c r="G15" s="8"/>
      <c r="H15" s="5"/>
    </row>
    <row r="16" spans="1:8" x14ac:dyDescent="0.2">
      <c r="A16" s="14">
        <v>12</v>
      </c>
      <c r="B16" s="14" t="s">
        <v>31</v>
      </c>
      <c r="C16" s="14" t="s">
        <v>32</v>
      </c>
      <c r="D16" s="14">
        <v>3.9239999999999999</v>
      </c>
      <c r="E16" s="14">
        <v>3.7200000000000006</v>
      </c>
      <c r="F16" s="14">
        <v>92.009999999999991</v>
      </c>
      <c r="G16" s="8"/>
      <c r="H16" s="5"/>
    </row>
    <row r="17" spans="1:8" x14ac:dyDescent="0.2">
      <c r="A17" s="14">
        <v>13</v>
      </c>
      <c r="B17" s="14" t="s">
        <v>33</v>
      </c>
      <c r="C17" s="14" t="s">
        <v>34</v>
      </c>
      <c r="D17" s="14">
        <v>3.6890000000000001</v>
      </c>
      <c r="E17" s="14">
        <v>8.7000000000000011</v>
      </c>
      <c r="F17" s="14">
        <v>91.702500000000001</v>
      </c>
      <c r="G17" s="8"/>
      <c r="H17" s="5"/>
    </row>
    <row r="18" spans="1:8" x14ac:dyDescent="0.2">
      <c r="A18" s="14">
        <v>14</v>
      </c>
      <c r="B18" s="14" t="s">
        <v>35</v>
      </c>
      <c r="C18" s="14" t="s">
        <v>36</v>
      </c>
      <c r="D18" s="14">
        <v>3.6840000000000002</v>
      </c>
      <c r="E18" s="14">
        <v>8.06</v>
      </c>
      <c r="F18" s="14">
        <v>90.95</v>
      </c>
      <c r="G18" s="8"/>
      <c r="H18" s="5"/>
    </row>
    <row r="19" spans="1:8" x14ac:dyDescent="0.2">
      <c r="A19" s="14">
        <v>15</v>
      </c>
      <c r="B19" s="14" t="s">
        <v>37</v>
      </c>
      <c r="C19" s="14" t="s">
        <v>38</v>
      </c>
      <c r="D19" s="14">
        <v>3.8639999999999999</v>
      </c>
      <c r="E19" s="14">
        <v>3.9000000000000004</v>
      </c>
      <c r="F19" s="14">
        <v>90.84</v>
      </c>
      <c r="G19" s="8"/>
      <c r="H19" s="5"/>
    </row>
    <row r="20" spans="1:8" x14ac:dyDescent="0.2">
      <c r="A20" s="14">
        <v>16</v>
      </c>
      <c r="B20" s="14" t="s">
        <v>39</v>
      </c>
      <c r="C20" s="14" t="s">
        <v>40</v>
      </c>
      <c r="D20" s="14">
        <v>3.698</v>
      </c>
      <c r="E20" s="14">
        <v>7.6000000000000005</v>
      </c>
      <c r="F20" s="14">
        <v>90.804999999999993</v>
      </c>
      <c r="G20" s="8"/>
      <c r="H20" s="5"/>
    </row>
    <row r="21" spans="1:8" x14ac:dyDescent="0.2">
      <c r="A21" s="14">
        <v>17</v>
      </c>
      <c r="B21" s="14" t="s">
        <v>41</v>
      </c>
      <c r="C21" s="14" t="s">
        <v>42</v>
      </c>
      <c r="D21" s="14">
        <v>3.7869999999999999</v>
      </c>
      <c r="E21" s="14">
        <v>5.3000000000000007</v>
      </c>
      <c r="F21" s="14">
        <v>90.507499999999993</v>
      </c>
      <c r="G21" s="8"/>
      <c r="H21" s="5"/>
    </row>
    <row r="22" spans="1:8" x14ac:dyDescent="0.2">
      <c r="A22" s="14">
        <v>18</v>
      </c>
      <c r="B22" s="14" t="s">
        <v>43</v>
      </c>
      <c r="C22" s="14" t="s">
        <v>44</v>
      </c>
      <c r="D22" s="14">
        <v>3.8940000000000001</v>
      </c>
      <c r="E22" s="14">
        <v>2.5600000000000005</v>
      </c>
      <c r="F22" s="14">
        <v>90.175000000000011</v>
      </c>
      <c r="G22" s="8"/>
      <c r="H22" s="5"/>
    </row>
    <row r="23" spans="1:8" ht="15.95" customHeight="1" x14ac:dyDescent="0.2">
      <c r="A23" s="14">
        <v>19</v>
      </c>
      <c r="B23" s="14" t="s">
        <v>45</v>
      </c>
      <c r="C23" s="14" t="s">
        <v>46</v>
      </c>
      <c r="D23" s="14">
        <v>3.8519999999999999</v>
      </c>
      <c r="E23" s="14">
        <v>3.48</v>
      </c>
      <c r="F23" s="14">
        <v>90.15</v>
      </c>
      <c r="G23" s="8"/>
      <c r="H23" s="5"/>
    </row>
    <row r="24" spans="1:8" ht="15.95" customHeight="1" x14ac:dyDescent="0.2">
      <c r="A24" s="14">
        <v>20</v>
      </c>
      <c r="B24" s="14" t="s">
        <v>47</v>
      </c>
      <c r="C24" s="14" t="s">
        <v>48</v>
      </c>
      <c r="D24" s="14">
        <v>3.859</v>
      </c>
      <c r="E24" s="14">
        <v>3.3000000000000003</v>
      </c>
      <c r="F24" s="14">
        <v>90.127499999999998</v>
      </c>
      <c r="G24" s="8"/>
      <c r="H24" s="5"/>
    </row>
    <row r="25" spans="1:8" ht="15.95" customHeight="1" x14ac:dyDescent="0.2">
      <c r="A25" s="14">
        <v>21</v>
      </c>
      <c r="B25" s="14" t="s">
        <v>49</v>
      </c>
      <c r="C25" s="14" t="s">
        <v>50</v>
      </c>
      <c r="D25" s="14">
        <v>3.9249999999999998</v>
      </c>
      <c r="E25" s="14">
        <v>1.8</v>
      </c>
      <c r="F25" s="14">
        <v>90.112499999999997</v>
      </c>
      <c r="G25" s="8"/>
      <c r="H25" s="5"/>
    </row>
    <row r="26" spans="1:8" x14ac:dyDescent="0.2">
      <c r="A26" s="14">
        <v>22</v>
      </c>
      <c r="B26" s="14" t="s">
        <v>51</v>
      </c>
      <c r="C26" s="14" t="s">
        <v>52</v>
      </c>
      <c r="D26" s="14">
        <v>3.9319999999999999</v>
      </c>
      <c r="E26" s="14">
        <v>1.304</v>
      </c>
      <c r="F26" s="14">
        <v>89.774000000000001</v>
      </c>
      <c r="G26" s="8"/>
      <c r="H26" s="5"/>
    </row>
    <row r="27" spans="1:8" x14ac:dyDescent="0.2">
      <c r="A27" s="14">
        <v>23</v>
      </c>
      <c r="B27" s="14" t="s">
        <v>53</v>
      </c>
      <c r="C27" s="14" t="s">
        <v>54</v>
      </c>
      <c r="D27" s="14">
        <v>3.9350000000000001</v>
      </c>
      <c r="E27" s="14">
        <v>1.08</v>
      </c>
      <c r="F27" s="14">
        <v>89.617499999999993</v>
      </c>
      <c r="G27" s="8"/>
      <c r="H27" s="5"/>
    </row>
    <row r="28" spans="1:8" x14ac:dyDescent="0.2">
      <c r="A28" s="14">
        <v>24</v>
      </c>
      <c r="B28" s="14" t="s">
        <v>55</v>
      </c>
      <c r="C28" s="14" t="s">
        <v>56</v>
      </c>
      <c r="D28" s="14">
        <v>3.899</v>
      </c>
      <c r="E28" s="14">
        <v>1.6</v>
      </c>
      <c r="F28" s="14">
        <v>89.327500000000001</v>
      </c>
      <c r="G28" s="8"/>
      <c r="H28" s="5"/>
    </row>
    <row r="29" spans="1:8" x14ac:dyDescent="0.2">
      <c r="A29" s="14">
        <v>25</v>
      </c>
      <c r="B29" s="14" t="s">
        <v>57</v>
      </c>
      <c r="C29" s="14" t="s">
        <v>58</v>
      </c>
      <c r="D29" s="14">
        <v>3.91</v>
      </c>
      <c r="E29" s="14">
        <v>1.22</v>
      </c>
      <c r="F29" s="14">
        <v>89.195000000000007</v>
      </c>
      <c r="G29" s="8"/>
      <c r="H29" s="5"/>
    </row>
    <row r="30" spans="1:8" x14ac:dyDescent="0.2">
      <c r="A30" s="14">
        <v>26</v>
      </c>
      <c r="B30" s="14" t="s">
        <v>59</v>
      </c>
      <c r="C30" s="14" t="s">
        <v>60</v>
      </c>
      <c r="D30" s="14">
        <v>3.79</v>
      </c>
      <c r="E30" s="14">
        <v>3.6</v>
      </c>
      <c r="F30" s="14">
        <v>88.875</v>
      </c>
      <c r="G30" s="8"/>
      <c r="H30" s="5"/>
    </row>
    <row r="31" spans="1:8" x14ac:dyDescent="0.2">
      <c r="A31" s="14">
        <v>27</v>
      </c>
      <c r="B31" s="14" t="s">
        <v>61</v>
      </c>
      <c r="C31" s="14" t="s">
        <v>62</v>
      </c>
      <c r="D31" s="14">
        <v>3.8879999999999999</v>
      </c>
      <c r="E31" s="14">
        <v>1.2000000000000002</v>
      </c>
      <c r="F31" s="14">
        <v>88.68</v>
      </c>
      <c r="G31" s="8"/>
      <c r="H31" s="5"/>
    </row>
    <row r="32" spans="1:8" x14ac:dyDescent="0.2">
      <c r="A32" s="14">
        <v>28</v>
      </c>
      <c r="B32" s="14" t="s">
        <v>63</v>
      </c>
      <c r="C32" s="14" t="s">
        <v>64</v>
      </c>
      <c r="D32" s="14">
        <v>3.62</v>
      </c>
      <c r="E32" s="14">
        <v>7.2</v>
      </c>
      <c r="F32" s="14">
        <v>88.65</v>
      </c>
      <c r="G32" s="8"/>
      <c r="H32" s="7"/>
    </row>
    <row r="33" spans="1:8" x14ac:dyDescent="0.2">
      <c r="A33" s="14">
        <v>29</v>
      </c>
      <c r="B33" s="14" t="s">
        <v>65</v>
      </c>
      <c r="C33" s="14" t="s">
        <v>66</v>
      </c>
      <c r="D33" s="14">
        <v>3.9049999999999998</v>
      </c>
      <c r="E33" s="14">
        <v>0.78</v>
      </c>
      <c r="F33" s="14">
        <v>88.642499999999998</v>
      </c>
      <c r="G33" s="8"/>
      <c r="H33" s="5"/>
    </row>
    <row r="34" spans="1:8" x14ac:dyDescent="0.2">
      <c r="A34" s="14">
        <v>30</v>
      </c>
      <c r="B34" s="14" t="s">
        <v>67</v>
      </c>
      <c r="C34" s="14" t="s">
        <v>68</v>
      </c>
      <c r="D34" s="14">
        <v>3.8140000000000001</v>
      </c>
      <c r="E34" s="14">
        <v>2.6</v>
      </c>
      <c r="F34" s="14">
        <v>88.414999999999992</v>
      </c>
      <c r="G34" s="8"/>
      <c r="H34" s="5"/>
    </row>
    <row r="35" spans="1:8" x14ac:dyDescent="0.2">
      <c r="A35" s="14">
        <v>31</v>
      </c>
      <c r="B35" s="14" t="s">
        <v>69</v>
      </c>
      <c r="C35" s="14" t="s">
        <v>70</v>
      </c>
      <c r="D35" s="14">
        <v>3.746</v>
      </c>
      <c r="E35" s="14">
        <v>3.7200000000000006</v>
      </c>
      <c r="F35" s="14">
        <v>88.004999999999995</v>
      </c>
      <c r="G35" s="8"/>
      <c r="H35" s="5"/>
    </row>
    <row r="36" spans="1:8" x14ac:dyDescent="0.2">
      <c r="A36" s="14">
        <v>32</v>
      </c>
      <c r="B36" s="14" t="s">
        <v>71</v>
      </c>
      <c r="C36" s="14" t="s">
        <v>72</v>
      </c>
      <c r="D36" s="14">
        <v>3.8780000000000001</v>
      </c>
      <c r="E36" s="14">
        <v>0.32000000000000006</v>
      </c>
      <c r="F36" s="14">
        <v>87.574999999999989</v>
      </c>
      <c r="G36" s="8"/>
      <c r="H36" s="5"/>
    </row>
    <row r="37" spans="1:8" x14ac:dyDescent="0.2">
      <c r="A37" s="14">
        <v>33</v>
      </c>
      <c r="B37" s="14" t="s">
        <v>73</v>
      </c>
      <c r="C37" s="14" t="s">
        <v>74</v>
      </c>
      <c r="D37" s="14">
        <v>3.8260000000000001</v>
      </c>
      <c r="E37" s="14">
        <v>1.1800000000000002</v>
      </c>
      <c r="F37" s="14">
        <v>87.265000000000015</v>
      </c>
      <c r="G37" s="8"/>
      <c r="H37" s="5"/>
    </row>
    <row r="38" spans="1:8" x14ac:dyDescent="0.2">
      <c r="A38" s="14">
        <v>34</v>
      </c>
      <c r="B38" s="14" t="s">
        <v>75</v>
      </c>
      <c r="C38" s="14" t="s">
        <v>76</v>
      </c>
      <c r="D38" s="14">
        <v>3.544</v>
      </c>
      <c r="E38" s="14">
        <v>7.32</v>
      </c>
      <c r="F38" s="14">
        <v>87.06</v>
      </c>
      <c r="G38" s="8"/>
      <c r="H38" s="5"/>
    </row>
    <row r="39" spans="1:8" x14ac:dyDescent="0.2">
      <c r="A39" s="14">
        <v>35</v>
      </c>
      <c r="B39" s="14" t="s">
        <v>77</v>
      </c>
      <c r="C39" s="14" t="s">
        <v>78</v>
      </c>
      <c r="D39" s="14">
        <v>3.8090000000000002</v>
      </c>
      <c r="E39" s="14">
        <v>1.2400000000000002</v>
      </c>
      <c r="F39" s="14">
        <v>86.942499999999995</v>
      </c>
      <c r="G39" s="8"/>
      <c r="H39" s="5"/>
    </row>
    <row r="40" spans="1:8" x14ac:dyDescent="0.2">
      <c r="A40" s="14">
        <v>36</v>
      </c>
      <c r="B40" s="14" t="s">
        <v>79</v>
      </c>
      <c r="C40" s="14" t="s">
        <v>80</v>
      </c>
      <c r="D40" s="14">
        <v>3.6749999999999998</v>
      </c>
      <c r="E40" s="14">
        <v>4.2</v>
      </c>
      <c r="F40" s="14">
        <v>86.887500000000003</v>
      </c>
      <c r="G40" s="8"/>
      <c r="H40" s="7"/>
    </row>
    <row r="41" spans="1:8" x14ac:dyDescent="0.2">
      <c r="A41" s="14">
        <v>37</v>
      </c>
      <c r="B41" s="14" t="s">
        <v>81</v>
      </c>
      <c r="C41" s="14" t="s">
        <v>82</v>
      </c>
      <c r="D41" s="14">
        <v>3.8090000000000002</v>
      </c>
      <c r="E41" s="14">
        <v>0.75</v>
      </c>
      <c r="F41" s="14">
        <v>86.452500000000001</v>
      </c>
      <c r="G41" s="8"/>
      <c r="H41" s="5"/>
    </row>
    <row r="42" spans="1:8" x14ac:dyDescent="0.2">
      <c r="A42" s="14">
        <v>38</v>
      </c>
      <c r="B42" s="14" t="s">
        <v>83</v>
      </c>
      <c r="C42" s="14" t="s">
        <v>84</v>
      </c>
      <c r="D42" s="14">
        <v>3.78</v>
      </c>
      <c r="E42" s="14">
        <v>1.3800000000000001</v>
      </c>
      <c r="F42" s="14">
        <v>86.429999999999993</v>
      </c>
      <c r="G42" s="8"/>
      <c r="H42" s="5"/>
    </row>
    <row r="43" spans="1:8" x14ac:dyDescent="0.2">
      <c r="A43" s="14">
        <v>39</v>
      </c>
      <c r="B43" s="14" t="s">
        <v>85</v>
      </c>
      <c r="C43" s="14" t="s">
        <v>86</v>
      </c>
      <c r="D43" s="14">
        <v>3.7909999999999999</v>
      </c>
      <c r="E43" s="14">
        <v>0.88000000000000012</v>
      </c>
      <c r="F43" s="14">
        <v>86.177499999999995</v>
      </c>
      <c r="G43" s="8"/>
      <c r="H43" s="5"/>
    </row>
    <row r="44" spans="1:8" x14ac:dyDescent="0.2">
      <c r="A44" s="14">
        <v>40</v>
      </c>
      <c r="B44" s="14" t="s">
        <v>87</v>
      </c>
      <c r="C44" s="14" t="s">
        <v>88</v>
      </c>
      <c r="D44" s="14">
        <v>3.7450000000000001</v>
      </c>
      <c r="E44" s="14">
        <v>1.5</v>
      </c>
      <c r="F44" s="14">
        <v>85.762500000000003</v>
      </c>
      <c r="G44" s="8"/>
      <c r="H44" s="5"/>
    </row>
    <row r="45" spans="1:8" x14ac:dyDescent="0.2">
      <c r="A45" s="14">
        <v>41</v>
      </c>
      <c r="B45" s="14" t="s">
        <v>89</v>
      </c>
      <c r="C45" s="14" t="s">
        <v>90</v>
      </c>
      <c r="D45" s="14">
        <v>3.8090000000000002</v>
      </c>
      <c r="E45" s="14">
        <v>0</v>
      </c>
      <c r="F45" s="14">
        <v>85.702500000000001</v>
      </c>
      <c r="G45" s="8"/>
      <c r="H45" s="5"/>
    </row>
    <row r="46" spans="1:8" x14ac:dyDescent="0.2">
      <c r="A46" s="14">
        <v>42</v>
      </c>
      <c r="B46" s="14" t="s">
        <v>91</v>
      </c>
      <c r="C46" s="14" t="s">
        <v>92</v>
      </c>
      <c r="D46" s="14">
        <v>3.5880000000000001</v>
      </c>
      <c r="E46" s="14">
        <v>4.8000000000000007</v>
      </c>
      <c r="F46" s="14">
        <v>85.53</v>
      </c>
      <c r="G46" s="8"/>
      <c r="H46" s="5"/>
    </row>
    <row r="47" spans="1:8" x14ac:dyDescent="0.2">
      <c r="A47" s="14">
        <v>43</v>
      </c>
      <c r="B47" s="14" t="s">
        <v>93</v>
      </c>
      <c r="C47" s="14" t="s">
        <v>94</v>
      </c>
      <c r="D47" s="14">
        <v>3.798</v>
      </c>
      <c r="E47" s="14">
        <v>0</v>
      </c>
      <c r="F47" s="14">
        <v>85.454999999999998</v>
      </c>
      <c r="G47" s="8"/>
      <c r="H47" s="5"/>
    </row>
    <row r="48" spans="1:8" x14ac:dyDescent="0.2">
      <c r="A48" s="14">
        <v>44</v>
      </c>
      <c r="B48" s="14" t="s">
        <v>95</v>
      </c>
      <c r="C48" s="14" t="s">
        <v>96</v>
      </c>
      <c r="D48" s="14">
        <v>3.7069999999999999</v>
      </c>
      <c r="E48" s="14">
        <v>1.8399999999999999</v>
      </c>
      <c r="F48" s="14">
        <v>85.247500000000002</v>
      </c>
      <c r="G48" s="8"/>
      <c r="H48" s="5"/>
    </row>
    <row r="49" spans="1:8" x14ac:dyDescent="0.2">
      <c r="A49" s="14">
        <v>45</v>
      </c>
      <c r="B49" s="14" t="s">
        <v>97</v>
      </c>
      <c r="C49" s="14" t="s">
        <v>98</v>
      </c>
      <c r="D49" s="14">
        <v>3.7669999999999999</v>
      </c>
      <c r="E49" s="14">
        <v>0.4</v>
      </c>
      <c r="F49" s="14">
        <v>85.157499999999999</v>
      </c>
      <c r="G49" s="8"/>
      <c r="H49" s="5"/>
    </row>
    <row r="50" spans="1:8" x14ac:dyDescent="0.2">
      <c r="A50" s="14">
        <v>46</v>
      </c>
      <c r="B50" s="14" t="s">
        <v>99</v>
      </c>
      <c r="C50" s="14" t="s">
        <v>100</v>
      </c>
      <c r="D50" s="14">
        <v>3.7250000000000001</v>
      </c>
      <c r="E50" s="14">
        <v>1.2800000000000002</v>
      </c>
      <c r="F50" s="14">
        <v>85.092500000000001</v>
      </c>
      <c r="G50" s="8"/>
      <c r="H50" s="5"/>
    </row>
    <row r="51" spans="1:8" x14ac:dyDescent="0.2">
      <c r="A51" s="14">
        <v>47</v>
      </c>
      <c r="B51" s="14" t="s">
        <v>101</v>
      </c>
      <c r="C51" s="14" t="s">
        <v>102</v>
      </c>
      <c r="D51" s="14">
        <v>3.367</v>
      </c>
      <c r="E51" s="14">
        <v>9.2000000000000011</v>
      </c>
      <c r="F51" s="14">
        <v>84.957499999999996</v>
      </c>
      <c r="G51" s="8"/>
      <c r="H51" s="5"/>
    </row>
    <row r="52" spans="1:8" x14ac:dyDescent="0.2">
      <c r="A52" s="14">
        <v>48</v>
      </c>
      <c r="B52" s="14" t="s">
        <v>103</v>
      </c>
      <c r="C52" s="14" t="s">
        <v>104</v>
      </c>
      <c r="D52" s="14">
        <v>3.5430000000000001</v>
      </c>
      <c r="E52" s="14">
        <v>5</v>
      </c>
      <c r="F52" s="14">
        <v>84.717500000000001</v>
      </c>
      <c r="G52" s="8"/>
      <c r="H52" s="5"/>
    </row>
    <row r="53" spans="1:8" ht="12.95" customHeight="1" x14ac:dyDescent="0.2">
      <c r="A53" s="14">
        <v>49</v>
      </c>
      <c r="B53" s="14" t="s">
        <v>105</v>
      </c>
      <c r="C53" s="14" t="s">
        <v>106</v>
      </c>
      <c r="D53" s="14">
        <v>3.7160000000000002</v>
      </c>
      <c r="E53" s="14">
        <v>0.88400000000000001</v>
      </c>
      <c r="F53" s="14">
        <v>84.494</v>
      </c>
      <c r="G53" s="8"/>
      <c r="H53" s="5"/>
    </row>
    <row r="54" spans="1:8" x14ac:dyDescent="0.2">
      <c r="A54" s="14">
        <v>50</v>
      </c>
      <c r="B54" s="14" t="s">
        <v>107</v>
      </c>
      <c r="C54" s="14" t="s">
        <v>108</v>
      </c>
      <c r="D54" s="14">
        <v>3.74</v>
      </c>
      <c r="E54" s="14">
        <v>0</v>
      </c>
      <c r="F54" s="14">
        <v>84.15</v>
      </c>
      <c r="G54" s="8"/>
      <c r="H54" s="5"/>
    </row>
    <row r="55" spans="1:8" x14ac:dyDescent="0.2">
      <c r="A55" s="14">
        <v>51</v>
      </c>
      <c r="B55" s="14" t="s">
        <v>109</v>
      </c>
      <c r="C55" s="14" t="s">
        <v>110</v>
      </c>
      <c r="D55" s="14">
        <v>3.722</v>
      </c>
      <c r="E55" s="14">
        <v>0.32000000000000006</v>
      </c>
      <c r="F55" s="14">
        <v>84.064999999999998</v>
      </c>
      <c r="G55" s="8"/>
      <c r="H55" s="5"/>
    </row>
    <row r="56" spans="1:8" x14ac:dyDescent="0.2">
      <c r="A56" s="14">
        <v>52</v>
      </c>
      <c r="B56" s="14" t="s">
        <v>111</v>
      </c>
      <c r="C56" s="14" t="s">
        <v>112</v>
      </c>
      <c r="D56" s="14">
        <v>3.7010000000000001</v>
      </c>
      <c r="E56" s="14">
        <v>0.4</v>
      </c>
      <c r="F56" s="14">
        <v>83.672500000000014</v>
      </c>
      <c r="G56" s="8"/>
      <c r="H56" s="5"/>
    </row>
    <row r="57" spans="1:8" x14ac:dyDescent="0.2">
      <c r="A57" s="14">
        <v>53</v>
      </c>
      <c r="B57" s="14" t="s">
        <v>113</v>
      </c>
      <c r="C57" s="14" t="s">
        <v>114</v>
      </c>
      <c r="D57" s="14">
        <v>3.59</v>
      </c>
      <c r="E57" s="14">
        <v>2.75</v>
      </c>
      <c r="F57" s="14">
        <v>83.524999999999991</v>
      </c>
      <c r="G57" s="8"/>
      <c r="H57" s="5"/>
    </row>
    <row r="58" spans="1:8" x14ac:dyDescent="0.2">
      <c r="A58" s="14">
        <v>54</v>
      </c>
      <c r="B58" s="14" t="s">
        <v>115</v>
      </c>
      <c r="C58" s="14" t="s">
        <v>116</v>
      </c>
      <c r="D58" s="14">
        <v>3.6949999999999998</v>
      </c>
      <c r="E58" s="14">
        <v>0.37000000000000005</v>
      </c>
      <c r="F58" s="14">
        <v>83.507500000000007</v>
      </c>
      <c r="G58" s="8"/>
      <c r="H58" s="5"/>
    </row>
    <row r="59" spans="1:8" s="11" customFormat="1" x14ac:dyDescent="0.2">
      <c r="A59" s="14">
        <v>55</v>
      </c>
      <c r="B59" s="14" t="s">
        <v>117</v>
      </c>
      <c r="C59" s="14" t="s">
        <v>118</v>
      </c>
      <c r="D59" s="14">
        <v>3.6739999999999999</v>
      </c>
      <c r="E59" s="14">
        <v>0.80399999999999994</v>
      </c>
      <c r="F59" s="14">
        <v>83.468999999999994</v>
      </c>
      <c r="G59" s="12"/>
      <c r="H59" s="10"/>
    </row>
    <row r="60" spans="1:8" x14ac:dyDescent="0.2">
      <c r="A60" s="14">
        <v>56</v>
      </c>
      <c r="B60" s="14" t="s">
        <v>119</v>
      </c>
      <c r="C60" s="14" t="s">
        <v>120</v>
      </c>
      <c r="D60" s="14">
        <v>3.6179999999999999</v>
      </c>
      <c r="E60" s="14">
        <v>1.6800000000000002</v>
      </c>
      <c r="F60" s="14">
        <v>83.085000000000008</v>
      </c>
      <c r="G60" s="8"/>
      <c r="H60" s="5"/>
    </row>
    <row r="61" spans="1:8" x14ac:dyDescent="0.2">
      <c r="A61" s="14">
        <v>57</v>
      </c>
      <c r="B61" s="14" t="s">
        <v>121</v>
      </c>
      <c r="C61" s="14" t="s">
        <v>122</v>
      </c>
      <c r="D61" s="14">
        <v>3.6560000000000001</v>
      </c>
      <c r="E61" s="14">
        <v>0</v>
      </c>
      <c r="F61" s="14">
        <v>82.26</v>
      </c>
      <c r="G61" s="6"/>
      <c r="H61" s="7"/>
    </row>
    <row r="62" spans="1:8" x14ac:dyDescent="0.2">
      <c r="A62" s="14">
        <v>58</v>
      </c>
      <c r="B62" s="14" t="s">
        <v>123</v>
      </c>
      <c r="C62" s="14" t="s">
        <v>124</v>
      </c>
      <c r="D62" s="14">
        <v>3.629</v>
      </c>
      <c r="E62" s="14">
        <v>0.59000000000000008</v>
      </c>
      <c r="F62" s="14">
        <v>82.242500000000007</v>
      </c>
      <c r="G62" s="6"/>
      <c r="H62" s="7"/>
    </row>
    <row r="63" spans="1:8" x14ac:dyDescent="0.2">
      <c r="A63" s="14">
        <v>59</v>
      </c>
      <c r="B63" s="14" t="s">
        <v>125</v>
      </c>
      <c r="C63" s="14" t="s">
        <v>126</v>
      </c>
      <c r="D63" s="14">
        <v>3.3690000000000002</v>
      </c>
      <c r="E63" s="14">
        <v>5.7</v>
      </c>
      <c r="F63" s="14">
        <v>81.502500000000012</v>
      </c>
      <c r="G63" s="6"/>
      <c r="H63" s="7"/>
    </row>
    <row r="64" spans="1:8" x14ac:dyDescent="0.2">
      <c r="A64" s="14">
        <v>60</v>
      </c>
      <c r="B64" s="14" t="s">
        <v>127</v>
      </c>
      <c r="C64" s="14" t="s">
        <v>128</v>
      </c>
      <c r="D64" s="14">
        <v>3.585</v>
      </c>
      <c r="E64" s="14">
        <v>0.60000000000000009</v>
      </c>
      <c r="F64" s="14">
        <v>81.262499999999989</v>
      </c>
      <c r="G64" s="6"/>
      <c r="H64" s="7"/>
    </row>
    <row r="65" spans="1:8" x14ac:dyDescent="0.2">
      <c r="A65" s="14">
        <v>61</v>
      </c>
      <c r="B65" s="14" t="s">
        <v>129</v>
      </c>
      <c r="C65" s="14" t="s">
        <v>130</v>
      </c>
      <c r="D65" s="14">
        <v>3.4769999999999999</v>
      </c>
      <c r="E65" s="14">
        <v>2.8000000000000003</v>
      </c>
      <c r="F65" s="14">
        <v>81.032499999999999</v>
      </c>
      <c r="G65" s="6"/>
      <c r="H65" s="7"/>
    </row>
    <row r="66" spans="1:8" x14ac:dyDescent="0.2">
      <c r="A66" s="14">
        <v>62</v>
      </c>
      <c r="B66" s="14" t="s">
        <v>131</v>
      </c>
      <c r="C66" s="14" t="s">
        <v>132</v>
      </c>
      <c r="D66" s="14">
        <v>3.55</v>
      </c>
      <c r="E66" s="14">
        <v>0</v>
      </c>
      <c r="F66" s="14">
        <v>79.875</v>
      </c>
      <c r="G66" s="6"/>
      <c r="H66" s="7"/>
    </row>
    <row r="67" spans="1:8" x14ac:dyDescent="0.2">
      <c r="A67" s="14">
        <v>63</v>
      </c>
      <c r="B67" s="14" t="s">
        <v>133</v>
      </c>
      <c r="C67" s="14" t="s">
        <v>134</v>
      </c>
      <c r="D67" s="14">
        <v>3.4020000000000001</v>
      </c>
      <c r="E67" s="14">
        <v>1.32</v>
      </c>
      <c r="F67" s="14">
        <v>77.864999999999995</v>
      </c>
      <c r="G67" s="6"/>
      <c r="H67" s="7"/>
    </row>
    <row r="68" spans="1:8" x14ac:dyDescent="0.2">
      <c r="A68" s="33" t="s">
        <v>164</v>
      </c>
      <c r="B68" s="34"/>
      <c r="C68" s="34"/>
      <c r="D68" s="34"/>
      <c r="E68" s="34"/>
      <c r="F68" s="35"/>
      <c r="G68" s="35"/>
      <c r="H68" s="36"/>
    </row>
    <row r="69" spans="1:8" ht="15.75" x14ac:dyDescent="0.2">
      <c r="A69" s="15">
        <v>1</v>
      </c>
      <c r="B69" s="15" t="s">
        <v>138</v>
      </c>
      <c r="C69" s="16" t="s">
        <v>139</v>
      </c>
      <c r="D69" s="15">
        <v>3.9140000000000001</v>
      </c>
      <c r="E69" s="17">
        <v>10</v>
      </c>
      <c r="F69" s="17">
        <v>98.064999999999998</v>
      </c>
      <c r="G69" s="8"/>
      <c r="H69" s="5"/>
    </row>
    <row r="70" spans="1:8" ht="15.75" x14ac:dyDescent="0.2">
      <c r="A70" s="15">
        <v>2</v>
      </c>
      <c r="B70" s="15" t="s">
        <v>140</v>
      </c>
      <c r="C70" s="16" t="s">
        <v>141</v>
      </c>
      <c r="D70" s="15">
        <v>3.86</v>
      </c>
      <c r="E70" s="17">
        <v>10</v>
      </c>
      <c r="F70" s="17">
        <v>96.85</v>
      </c>
      <c r="G70" s="8"/>
      <c r="H70" s="5"/>
    </row>
    <row r="71" spans="1:8" ht="15.75" x14ac:dyDescent="0.2">
      <c r="A71" s="15">
        <v>3</v>
      </c>
      <c r="B71" s="15" t="s">
        <v>142</v>
      </c>
      <c r="C71" s="16" t="s">
        <v>143</v>
      </c>
      <c r="D71" s="15">
        <v>3.952</v>
      </c>
      <c r="E71" s="17">
        <v>6.2</v>
      </c>
      <c r="F71" s="17">
        <v>95.12</v>
      </c>
      <c r="G71" s="8"/>
      <c r="H71" s="5"/>
    </row>
    <row r="72" spans="1:8" ht="15.75" x14ac:dyDescent="0.2">
      <c r="A72" s="15">
        <v>4</v>
      </c>
      <c r="B72" s="15" t="s">
        <v>144</v>
      </c>
      <c r="C72" s="16" t="s">
        <v>145</v>
      </c>
      <c r="D72" s="15">
        <v>3.9020000000000001</v>
      </c>
      <c r="E72" s="17">
        <v>2.64</v>
      </c>
      <c r="F72" s="17">
        <v>90.435000000000002</v>
      </c>
      <c r="G72" s="8"/>
      <c r="H72" s="5"/>
    </row>
    <row r="73" spans="1:8" ht="15.75" x14ac:dyDescent="0.2">
      <c r="A73" s="15">
        <v>5</v>
      </c>
      <c r="B73" s="15" t="s">
        <v>146</v>
      </c>
      <c r="C73" s="16" t="s">
        <v>147</v>
      </c>
      <c r="D73" s="15">
        <v>3.83</v>
      </c>
      <c r="E73" s="17">
        <v>3.3000000000000003</v>
      </c>
      <c r="F73" s="17">
        <v>89.474999999999994</v>
      </c>
      <c r="G73" s="8"/>
      <c r="H73" s="5"/>
    </row>
    <row r="74" spans="1:8" ht="15.75" x14ac:dyDescent="0.2">
      <c r="A74" s="15">
        <v>6</v>
      </c>
      <c r="B74" s="15" t="s">
        <v>148</v>
      </c>
      <c r="C74" s="16" t="s">
        <v>149</v>
      </c>
      <c r="D74" s="15">
        <v>3.8580000000000001</v>
      </c>
      <c r="E74" s="17">
        <v>1.1400000000000001</v>
      </c>
      <c r="F74" s="17">
        <v>87.945000000000007</v>
      </c>
      <c r="G74" s="8"/>
      <c r="H74" s="5"/>
    </row>
    <row r="75" spans="1:8" ht="15.75" x14ac:dyDescent="0.2">
      <c r="A75" s="15">
        <v>7</v>
      </c>
      <c r="B75" s="15" t="s">
        <v>150</v>
      </c>
      <c r="C75" s="16" t="s">
        <v>151</v>
      </c>
      <c r="D75" s="15">
        <v>3.6970000000000001</v>
      </c>
      <c r="E75" s="17">
        <v>2.5680000000000001</v>
      </c>
      <c r="F75" s="17">
        <v>85.750500000000002</v>
      </c>
      <c r="G75" s="8"/>
      <c r="H75" s="5"/>
    </row>
    <row r="76" spans="1:8" ht="15.75" x14ac:dyDescent="0.2">
      <c r="A76" s="15">
        <v>8</v>
      </c>
      <c r="B76" s="15" t="s">
        <v>152</v>
      </c>
      <c r="C76" s="16" t="s">
        <v>153</v>
      </c>
      <c r="D76" s="15">
        <v>3.7189999999999999</v>
      </c>
      <c r="E76" s="17">
        <v>1.58</v>
      </c>
      <c r="F76" s="17">
        <v>85.257499999999993</v>
      </c>
      <c r="G76" s="8"/>
      <c r="H76" s="5"/>
    </row>
    <row r="77" spans="1:8" ht="15.75" x14ac:dyDescent="0.2">
      <c r="A77" s="15">
        <v>9</v>
      </c>
      <c r="B77" s="15" t="s">
        <v>154</v>
      </c>
      <c r="C77" s="16" t="s">
        <v>155</v>
      </c>
      <c r="D77" s="15">
        <v>3.698</v>
      </c>
      <c r="E77" s="17">
        <v>1.64</v>
      </c>
      <c r="F77" s="17">
        <v>84.844999999999999</v>
      </c>
      <c r="G77" s="8"/>
      <c r="H77" s="5"/>
    </row>
    <row r="78" spans="1:8" ht="15.75" x14ac:dyDescent="0.2">
      <c r="A78" s="15">
        <v>10</v>
      </c>
      <c r="B78" s="15" t="s">
        <v>156</v>
      </c>
      <c r="C78" s="16" t="s">
        <v>157</v>
      </c>
      <c r="D78" s="15">
        <v>3.73</v>
      </c>
      <c r="E78" s="17">
        <v>0.22999999999999998</v>
      </c>
      <c r="F78" s="17">
        <v>84.155000000000001</v>
      </c>
      <c r="G78" s="6"/>
      <c r="H78" s="7"/>
    </row>
    <row r="79" spans="1:8" ht="15.75" x14ac:dyDescent="0.2">
      <c r="A79" s="15">
        <v>11</v>
      </c>
      <c r="B79" s="15" t="s">
        <v>158</v>
      </c>
      <c r="C79" s="16" t="s">
        <v>159</v>
      </c>
      <c r="D79" s="15">
        <v>3.6949999999999998</v>
      </c>
      <c r="E79" s="17">
        <v>0</v>
      </c>
      <c r="F79" s="17">
        <v>83.137500000000003</v>
      </c>
      <c r="G79" s="8"/>
      <c r="H79" s="5"/>
    </row>
    <row r="80" spans="1:8" ht="15.75" x14ac:dyDescent="0.2">
      <c r="A80" s="15">
        <v>12</v>
      </c>
      <c r="B80" s="15" t="s">
        <v>160</v>
      </c>
      <c r="C80" s="16" t="s">
        <v>161</v>
      </c>
      <c r="D80" s="15">
        <v>3.6629999999999998</v>
      </c>
      <c r="E80" s="17">
        <v>0</v>
      </c>
      <c r="F80" s="17">
        <v>82.41749999999999</v>
      </c>
      <c r="G80" s="8"/>
      <c r="H80" s="7"/>
    </row>
    <row r="81" spans="1:8" ht="15.75" x14ac:dyDescent="0.2">
      <c r="A81" s="15">
        <v>13</v>
      </c>
      <c r="B81" s="15" t="s">
        <v>162</v>
      </c>
      <c r="C81" s="16" t="s">
        <v>163</v>
      </c>
      <c r="D81" s="15">
        <v>3.5459999999999998</v>
      </c>
      <c r="E81" s="17">
        <v>1.42</v>
      </c>
      <c r="F81" s="17">
        <v>81.204999999999998</v>
      </c>
      <c r="G81" s="6"/>
      <c r="H81" s="5"/>
    </row>
    <row r="82" spans="1:8" x14ac:dyDescent="0.2">
      <c r="A82" s="33" t="s">
        <v>6</v>
      </c>
      <c r="B82" s="34"/>
      <c r="C82" s="34"/>
      <c r="D82" s="34"/>
      <c r="E82" s="34"/>
      <c r="F82" s="35"/>
      <c r="G82" s="35"/>
      <c r="H82" s="36"/>
    </row>
    <row r="83" spans="1:8" x14ac:dyDescent="0.2">
      <c r="A83" s="14">
        <v>1</v>
      </c>
      <c r="B83" s="14" t="s">
        <v>165</v>
      </c>
      <c r="C83" s="14" t="s">
        <v>166</v>
      </c>
      <c r="D83" s="14">
        <v>3.8279999999999998</v>
      </c>
      <c r="E83" s="14">
        <v>5</v>
      </c>
      <c r="F83" s="14">
        <v>91.13</v>
      </c>
      <c r="G83" s="8"/>
      <c r="H83" s="5"/>
    </row>
    <row r="84" spans="1:8" x14ac:dyDescent="0.2">
      <c r="A84" s="14">
        <v>2</v>
      </c>
      <c r="B84" s="14" t="s">
        <v>167</v>
      </c>
      <c r="C84" s="14" t="s">
        <v>168</v>
      </c>
      <c r="D84" s="14">
        <v>3.8809999999999998</v>
      </c>
      <c r="E84" s="14">
        <v>3.0100000000000002</v>
      </c>
      <c r="F84" s="14">
        <v>90.332499999999996</v>
      </c>
      <c r="G84" s="8"/>
      <c r="H84" s="5"/>
    </row>
    <row r="85" spans="1:8" x14ac:dyDescent="0.2">
      <c r="A85" s="14">
        <v>3</v>
      </c>
      <c r="B85" s="14" t="s">
        <v>169</v>
      </c>
      <c r="C85" s="14" t="s">
        <v>170</v>
      </c>
      <c r="D85" s="14">
        <v>3.7210000000000001</v>
      </c>
      <c r="E85" s="14">
        <v>6.46</v>
      </c>
      <c r="F85" s="14">
        <v>90.18249999999999</v>
      </c>
      <c r="G85" s="8"/>
      <c r="H85" s="5"/>
    </row>
    <row r="86" spans="1:8" x14ac:dyDescent="0.2">
      <c r="A86" s="14">
        <v>4</v>
      </c>
      <c r="B86" s="14" t="s">
        <v>171</v>
      </c>
      <c r="C86" s="14" t="s">
        <v>172</v>
      </c>
      <c r="D86" s="14">
        <v>3.8130000000000002</v>
      </c>
      <c r="E86" s="14">
        <v>3.7200000000000006</v>
      </c>
      <c r="F86" s="14">
        <v>89.512500000000003</v>
      </c>
      <c r="G86" s="8"/>
      <c r="H86" s="5"/>
    </row>
    <row r="87" spans="1:8" x14ac:dyDescent="0.2">
      <c r="A87" s="14">
        <v>5</v>
      </c>
      <c r="B87" s="14" t="s">
        <v>173</v>
      </c>
      <c r="C87" s="14" t="s">
        <v>174</v>
      </c>
      <c r="D87" s="14">
        <v>3.9420000000000002</v>
      </c>
      <c r="E87" s="14">
        <v>0.35000000000000003</v>
      </c>
      <c r="F87" s="14">
        <v>89.045000000000002</v>
      </c>
      <c r="G87" s="8"/>
      <c r="H87" s="5"/>
    </row>
    <row r="88" spans="1:8" x14ac:dyDescent="0.2">
      <c r="A88" s="14">
        <v>6</v>
      </c>
      <c r="B88" s="14" t="s">
        <v>175</v>
      </c>
      <c r="C88" s="14" t="s">
        <v>176</v>
      </c>
      <c r="D88" s="14">
        <v>3.8559999999999999</v>
      </c>
      <c r="E88" s="14">
        <v>1.8</v>
      </c>
      <c r="F88" s="14">
        <v>88.559999999999988</v>
      </c>
      <c r="G88" s="8"/>
      <c r="H88" s="5"/>
    </row>
    <row r="89" spans="1:8" x14ac:dyDescent="0.2">
      <c r="A89" s="14">
        <v>7</v>
      </c>
      <c r="B89" s="14" t="s">
        <v>177</v>
      </c>
      <c r="C89" s="14" t="s">
        <v>178</v>
      </c>
      <c r="D89" s="14">
        <v>3.7509999999999999</v>
      </c>
      <c r="E89" s="14">
        <v>4</v>
      </c>
      <c r="F89" s="14">
        <v>88.397499999999994</v>
      </c>
      <c r="G89" s="8"/>
      <c r="H89" s="5"/>
    </row>
    <row r="90" spans="1:8" x14ac:dyDescent="0.2">
      <c r="A90" s="14">
        <v>8</v>
      </c>
      <c r="B90" s="14" t="s">
        <v>179</v>
      </c>
      <c r="C90" s="14" t="s">
        <v>180</v>
      </c>
      <c r="D90" s="14">
        <v>3.8479999999999999</v>
      </c>
      <c r="E90" s="14">
        <v>1.4400000000000002</v>
      </c>
      <c r="F90" s="14">
        <v>88.02</v>
      </c>
      <c r="G90" s="8"/>
      <c r="H90" s="5"/>
    </row>
    <row r="91" spans="1:8" x14ac:dyDescent="0.2">
      <c r="A91" s="14">
        <v>9</v>
      </c>
      <c r="B91" s="14" t="s">
        <v>181</v>
      </c>
      <c r="C91" s="14" t="s">
        <v>182</v>
      </c>
      <c r="D91" s="14">
        <v>3.7949999999999999</v>
      </c>
      <c r="E91" s="14">
        <v>1.9500000000000002</v>
      </c>
      <c r="F91" s="14">
        <v>87.337500000000006</v>
      </c>
      <c r="G91" s="6"/>
      <c r="H91" s="7"/>
    </row>
    <row r="92" spans="1:8" x14ac:dyDescent="0.2">
      <c r="A92" s="14">
        <v>10</v>
      </c>
      <c r="B92" s="14" t="s">
        <v>183</v>
      </c>
      <c r="C92" s="14" t="s">
        <v>184</v>
      </c>
      <c r="D92" s="14">
        <v>3.7109999999999999</v>
      </c>
      <c r="E92" s="14">
        <v>3.66</v>
      </c>
      <c r="F92" s="14">
        <v>87.157499999999999</v>
      </c>
      <c r="G92" s="8"/>
      <c r="H92" s="7"/>
    </row>
    <row r="93" spans="1:8" s="9" customFormat="1" x14ac:dyDescent="0.2">
      <c r="A93" s="18">
        <v>11</v>
      </c>
      <c r="B93" s="18" t="s">
        <v>185</v>
      </c>
      <c r="C93" s="18" t="s">
        <v>186</v>
      </c>
      <c r="D93" s="18">
        <v>3.7869999999999999</v>
      </c>
      <c r="E93" s="18">
        <v>1.52</v>
      </c>
      <c r="F93" s="18">
        <v>86.727499999999992</v>
      </c>
      <c r="G93" s="8"/>
      <c r="H93" s="7"/>
    </row>
    <row r="94" spans="1:8" x14ac:dyDescent="0.2">
      <c r="A94" s="14">
        <v>12</v>
      </c>
      <c r="B94" s="14" t="s">
        <v>187</v>
      </c>
      <c r="C94" s="14" t="s">
        <v>188</v>
      </c>
      <c r="D94" s="14">
        <v>3.8159999999999998</v>
      </c>
      <c r="E94" s="14">
        <v>0.4</v>
      </c>
      <c r="F94" s="14">
        <v>86.26</v>
      </c>
      <c r="G94" s="8"/>
      <c r="H94" s="5"/>
    </row>
    <row r="95" spans="1:8" x14ac:dyDescent="0.2">
      <c r="A95" s="14">
        <v>13</v>
      </c>
      <c r="B95" s="14" t="s">
        <v>189</v>
      </c>
      <c r="C95" s="14" t="s">
        <v>190</v>
      </c>
      <c r="D95" s="14">
        <v>3.7309999999999999</v>
      </c>
      <c r="E95" s="14">
        <v>2.04</v>
      </c>
      <c r="F95" s="14">
        <v>85.987499999999997</v>
      </c>
      <c r="G95" s="6"/>
      <c r="H95" s="5"/>
    </row>
    <row r="96" spans="1:8" x14ac:dyDescent="0.2">
      <c r="A96" s="14">
        <v>14</v>
      </c>
      <c r="B96" s="14" t="s">
        <v>191</v>
      </c>
      <c r="C96" s="14" t="s">
        <v>192</v>
      </c>
      <c r="D96" s="14">
        <v>3.5910000000000002</v>
      </c>
      <c r="E96" s="14">
        <v>0.30000000000000004</v>
      </c>
      <c r="F96" s="14">
        <v>81.097499999999997</v>
      </c>
      <c r="G96" s="6"/>
      <c r="H96" s="5"/>
    </row>
    <row r="97" spans="1:8" x14ac:dyDescent="0.2">
      <c r="A97" s="21" t="s">
        <v>499</v>
      </c>
      <c r="B97" s="22"/>
      <c r="C97" s="22"/>
      <c r="D97" s="22"/>
      <c r="E97" s="22"/>
      <c r="F97" s="23"/>
      <c r="G97" s="23"/>
      <c r="H97" s="24"/>
    </row>
    <row r="98" spans="1:8" x14ac:dyDescent="0.2">
      <c r="A98" s="14">
        <v>1</v>
      </c>
      <c r="B98" s="14" t="s">
        <v>347</v>
      </c>
      <c r="C98" s="14" t="s">
        <v>348</v>
      </c>
      <c r="D98" s="14">
        <v>3.9369999999999998</v>
      </c>
      <c r="E98" s="14">
        <v>9.6000000000000014</v>
      </c>
      <c r="F98" s="14">
        <v>98.182500000000005</v>
      </c>
      <c r="G98" s="14"/>
      <c r="H98" s="14"/>
    </row>
    <row r="99" spans="1:8" x14ac:dyDescent="0.2">
      <c r="A99" s="14">
        <v>2</v>
      </c>
      <c r="B99" s="14" t="s">
        <v>349</v>
      </c>
      <c r="C99" s="14" t="s">
        <v>350</v>
      </c>
      <c r="D99" s="14">
        <v>3.8479999999999999</v>
      </c>
      <c r="E99" s="14">
        <v>10</v>
      </c>
      <c r="F99" s="14">
        <v>96.58</v>
      </c>
      <c r="G99" s="14"/>
      <c r="H99" s="14"/>
    </row>
    <row r="100" spans="1:8" x14ac:dyDescent="0.2">
      <c r="A100" s="14">
        <v>3</v>
      </c>
      <c r="B100" s="14" t="s">
        <v>351</v>
      </c>
      <c r="C100" s="14" t="s">
        <v>352</v>
      </c>
      <c r="D100" s="14">
        <v>3.8969999999999998</v>
      </c>
      <c r="E100" s="14">
        <v>8.0400000000000009</v>
      </c>
      <c r="F100" s="14">
        <v>95.722499999999997</v>
      </c>
      <c r="G100" s="14"/>
      <c r="H100" s="14"/>
    </row>
    <row r="101" spans="1:8" x14ac:dyDescent="0.2">
      <c r="A101" s="14">
        <v>4</v>
      </c>
      <c r="B101" s="14" t="s">
        <v>353</v>
      </c>
      <c r="C101" s="14" t="s">
        <v>354</v>
      </c>
      <c r="D101" s="14">
        <v>3.8660000000000001</v>
      </c>
      <c r="E101" s="14">
        <v>8.5400000000000009</v>
      </c>
      <c r="F101" s="14">
        <v>95.525000000000006</v>
      </c>
      <c r="G101" s="14"/>
      <c r="H101" s="14"/>
    </row>
    <row r="102" spans="1:8" x14ac:dyDescent="0.2">
      <c r="A102" s="14">
        <v>5</v>
      </c>
      <c r="B102" s="14" t="s">
        <v>355</v>
      </c>
      <c r="C102" s="14" t="s">
        <v>356</v>
      </c>
      <c r="D102" s="14">
        <v>3.9430000000000001</v>
      </c>
      <c r="E102" s="14">
        <v>6</v>
      </c>
      <c r="F102" s="14">
        <v>94.717500000000001</v>
      </c>
      <c r="G102" s="14"/>
      <c r="H102" s="14"/>
    </row>
    <row r="103" spans="1:8" x14ac:dyDescent="0.2">
      <c r="A103" s="14">
        <v>6</v>
      </c>
      <c r="B103" s="14" t="s">
        <v>357</v>
      </c>
      <c r="C103" s="14" t="s">
        <v>358</v>
      </c>
      <c r="D103" s="14">
        <v>3.9510000000000001</v>
      </c>
      <c r="E103" s="14">
        <v>5.4</v>
      </c>
      <c r="F103" s="14">
        <v>94.297500000000014</v>
      </c>
      <c r="G103" s="14"/>
      <c r="H103" s="14"/>
    </row>
    <row r="104" spans="1:8" x14ac:dyDescent="0.2">
      <c r="A104" s="14">
        <v>7</v>
      </c>
      <c r="B104" s="14" t="s">
        <v>359</v>
      </c>
      <c r="C104" s="14" t="s">
        <v>360</v>
      </c>
      <c r="D104" s="14">
        <v>3.871</v>
      </c>
      <c r="E104" s="14">
        <v>6.4200000000000008</v>
      </c>
      <c r="F104" s="14">
        <v>93.517499999999998</v>
      </c>
      <c r="G104" s="14"/>
      <c r="H104" s="14"/>
    </row>
    <row r="105" spans="1:8" x14ac:dyDescent="0.2">
      <c r="A105" s="14">
        <v>8</v>
      </c>
      <c r="B105" s="14" t="s">
        <v>361</v>
      </c>
      <c r="C105" s="14" t="s">
        <v>362</v>
      </c>
      <c r="D105" s="14">
        <v>3.7040000000000002</v>
      </c>
      <c r="E105" s="14">
        <v>10</v>
      </c>
      <c r="F105" s="14">
        <v>93.34</v>
      </c>
      <c r="G105" s="14"/>
      <c r="H105" s="14"/>
    </row>
    <row r="106" spans="1:8" x14ac:dyDescent="0.2">
      <c r="A106" s="14">
        <v>9</v>
      </c>
      <c r="B106" s="14" t="s">
        <v>363</v>
      </c>
      <c r="C106" s="14" t="s">
        <v>364</v>
      </c>
      <c r="D106" s="14">
        <v>3.883</v>
      </c>
      <c r="E106" s="14">
        <v>5.7600000000000007</v>
      </c>
      <c r="F106" s="14">
        <v>93.127500000000012</v>
      </c>
      <c r="G106" s="14"/>
      <c r="H106" s="14"/>
    </row>
    <row r="107" spans="1:8" x14ac:dyDescent="0.2">
      <c r="A107" s="14">
        <v>10</v>
      </c>
      <c r="B107" s="14" t="s">
        <v>365</v>
      </c>
      <c r="C107" s="14" t="s">
        <v>366</v>
      </c>
      <c r="D107" s="14">
        <v>3.8</v>
      </c>
      <c r="E107" s="14">
        <v>7.0400000000000009</v>
      </c>
      <c r="F107" s="14">
        <v>92.54</v>
      </c>
      <c r="G107" s="18" t="s">
        <v>529</v>
      </c>
      <c r="H107" s="14"/>
    </row>
    <row r="108" spans="1:8" x14ac:dyDescent="0.2">
      <c r="A108" s="14">
        <v>11</v>
      </c>
      <c r="B108" s="14" t="s">
        <v>367</v>
      </c>
      <c r="C108" s="14" t="s">
        <v>368</v>
      </c>
      <c r="D108" s="14">
        <v>3.9140000000000001</v>
      </c>
      <c r="E108" s="14">
        <v>3.64</v>
      </c>
      <c r="F108" s="14">
        <v>91.704999999999998</v>
      </c>
      <c r="G108" s="14"/>
      <c r="H108" s="14"/>
    </row>
    <row r="109" spans="1:8" x14ac:dyDescent="0.2">
      <c r="A109" s="14">
        <v>12</v>
      </c>
      <c r="B109" s="14" t="s">
        <v>369</v>
      </c>
      <c r="C109" s="14" t="s">
        <v>370</v>
      </c>
      <c r="D109" s="14">
        <v>3.86</v>
      </c>
      <c r="E109" s="14">
        <v>4.4560000000000004</v>
      </c>
      <c r="F109" s="14">
        <v>91.305999999999997</v>
      </c>
      <c r="G109" s="14"/>
      <c r="H109" s="14"/>
    </row>
    <row r="110" spans="1:8" x14ac:dyDescent="0.2">
      <c r="A110" s="14">
        <v>13</v>
      </c>
      <c r="B110" s="14" t="s">
        <v>371</v>
      </c>
      <c r="C110" s="14" t="s">
        <v>372</v>
      </c>
      <c r="D110" s="14">
        <v>3.887</v>
      </c>
      <c r="E110" s="14">
        <v>3.7</v>
      </c>
      <c r="F110" s="14">
        <v>91.157499999999999</v>
      </c>
      <c r="G110" s="14"/>
      <c r="H110" s="14"/>
    </row>
    <row r="111" spans="1:8" x14ac:dyDescent="0.2">
      <c r="A111" s="14">
        <v>14</v>
      </c>
      <c r="B111" s="14" t="s">
        <v>373</v>
      </c>
      <c r="C111" s="14" t="s">
        <v>374</v>
      </c>
      <c r="D111" s="14">
        <v>3.9140000000000001</v>
      </c>
      <c r="E111" s="14">
        <v>3</v>
      </c>
      <c r="F111" s="14">
        <v>91.064999999999998</v>
      </c>
      <c r="G111" s="14"/>
      <c r="H111" s="14"/>
    </row>
    <row r="112" spans="1:8" x14ac:dyDescent="0.2">
      <c r="A112" s="14">
        <v>15</v>
      </c>
      <c r="B112" s="14" t="s">
        <v>375</v>
      </c>
      <c r="C112" s="14" t="s">
        <v>376</v>
      </c>
      <c r="D112" s="14">
        <v>3.8519999999999999</v>
      </c>
      <c r="E112" s="14">
        <v>4.2</v>
      </c>
      <c r="F112" s="14">
        <v>90.87</v>
      </c>
      <c r="G112" s="14"/>
      <c r="H112" s="14"/>
    </row>
    <row r="113" spans="1:8" x14ac:dyDescent="0.2">
      <c r="A113" s="14">
        <v>16</v>
      </c>
      <c r="B113" s="14" t="s">
        <v>377</v>
      </c>
      <c r="C113" s="14" t="s">
        <v>378</v>
      </c>
      <c r="D113" s="14">
        <v>3.7909999999999999</v>
      </c>
      <c r="E113" s="14">
        <v>5.5</v>
      </c>
      <c r="F113" s="14">
        <v>90.797499999999999</v>
      </c>
      <c r="G113" s="14"/>
      <c r="H113" s="14"/>
    </row>
    <row r="114" spans="1:8" x14ac:dyDescent="0.2">
      <c r="A114" s="14">
        <v>17</v>
      </c>
      <c r="B114" s="14" t="s">
        <v>379</v>
      </c>
      <c r="C114" s="14" t="s">
        <v>380</v>
      </c>
      <c r="D114" s="14">
        <v>3.9380000000000002</v>
      </c>
      <c r="E114" s="14">
        <v>2.1</v>
      </c>
      <c r="F114" s="14">
        <v>90.704999999999998</v>
      </c>
      <c r="G114" s="14"/>
      <c r="H114" s="14"/>
    </row>
    <row r="115" spans="1:8" x14ac:dyDescent="0.2">
      <c r="A115" s="14">
        <v>18</v>
      </c>
      <c r="B115" s="14" t="s">
        <v>381</v>
      </c>
      <c r="C115" s="14" t="s">
        <v>382</v>
      </c>
      <c r="D115" s="14">
        <v>3.9430000000000001</v>
      </c>
      <c r="E115" s="14">
        <v>1.952</v>
      </c>
      <c r="F115" s="14">
        <v>90.669499999999999</v>
      </c>
      <c r="G115" s="14"/>
      <c r="H115" s="14"/>
    </row>
    <row r="116" spans="1:8" x14ac:dyDescent="0.2">
      <c r="A116" s="14">
        <v>19</v>
      </c>
      <c r="B116" s="14" t="s">
        <v>383</v>
      </c>
      <c r="C116" s="14" t="s">
        <v>384</v>
      </c>
      <c r="D116" s="14">
        <v>3.9590000000000001</v>
      </c>
      <c r="E116" s="14">
        <v>1.4400000000000002</v>
      </c>
      <c r="F116" s="14">
        <v>90.517499999999998</v>
      </c>
      <c r="G116" s="14"/>
      <c r="H116" s="14"/>
    </row>
    <row r="117" spans="1:8" x14ac:dyDescent="0.2">
      <c r="A117" s="14">
        <v>20</v>
      </c>
      <c r="B117" s="14" t="s">
        <v>385</v>
      </c>
      <c r="C117" s="14" t="s">
        <v>386</v>
      </c>
      <c r="D117" s="14">
        <v>3.8879999999999999</v>
      </c>
      <c r="E117" s="14">
        <v>2.8000000000000003</v>
      </c>
      <c r="F117" s="14">
        <v>90.28</v>
      </c>
      <c r="G117" s="14"/>
      <c r="H117" s="14"/>
    </row>
    <row r="118" spans="1:8" x14ac:dyDescent="0.2">
      <c r="A118" s="14">
        <v>21</v>
      </c>
      <c r="B118" s="14" t="s">
        <v>387</v>
      </c>
      <c r="C118" s="14" t="s">
        <v>388</v>
      </c>
      <c r="D118" s="14">
        <v>3.7679999999999998</v>
      </c>
      <c r="E118" s="14">
        <v>5.5</v>
      </c>
      <c r="F118" s="14">
        <v>90.28</v>
      </c>
      <c r="G118" s="14"/>
      <c r="H118" s="14"/>
    </row>
    <row r="119" spans="1:8" x14ac:dyDescent="0.2">
      <c r="A119" s="14">
        <v>22</v>
      </c>
      <c r="B119" s="14" t="s">
        <v>389</v>
      </c>
      <c r="C119" s="14" t="s">
        <v>390</v>
      </c>
      <c r="D119" s="14">
        <v>3.875</v>
      </c>
      <c r="E119" s="14">
        <v>2.8800000000000003</v>
      </c>
      <c r="F119" s="14">
        <v>90.067499999999995</v>
      </c>
      <c r="G119" s="14"/>
      <c r="H119" s="14"/>
    </row>
    <row r="120" spans="1:8" x14ac:dyDescent="0.2">
      <c r="A120" s="14">
        <v>23</v>
      </c>
      <c r="B120" s="14" t="s">
        <v>391</v>
      </c>
      <c r="C120" s="14" t="s">
        <v>392</v>
      </c>
      <c r="D120" s="14">
        <v>3.9089999999999998</v>
      </c>
      <c r="E120" s="14">
        <v>2.04</v>
      </c>
      <c r="F120" s="14">
        <v>89.992500000000007</v>
      </c>
      <c r="G120" s="14"/>
      <c r="H120" s="14"/>
    </row>
    <row r="121" spans="1:8" x14ac:dyDescent="0.2">
      <c r="A121" s="14">
        <v>24</v>
      </c>
      <c r="B121" s="14" t="s">
        <v>393</v>
      </c>
      <c r="C121" s="14" t="s">
        <v>394</v>
      </c>
      <c r="D121" s="14">
        <v>3.9</v>
      </c>
      <c r="E121" s="14">
        <v>2</v>
      </c>
      <c r="F121" s="14">
        <v>89.75</v>
      </c>
      <c r="G121" s="14"/>
      <c r="H121" s="14"/>
    </row>
    <row r="122" spans="1:8" x14ac:dyDescent="0.2">
      <c r="A122" s="14">
        <v>25</v>
      </c>
      <c r="B122" s="14" t="s">
        <v>395</v>
      </c>
      <c r="C122" s="14" t="s">
        <v>396</v>
      </c>
      <c r="D122" s="14">
        <v>3.7410000000000001</v>
      </c>
      <c r="E122" s="14">
        <v>5.45</v>
      </c>
      <c r="F122" s="14">
        <v>89.622500000000002</v>
      </c>
      <c r="G122" s="14"/>
      <c r="H122" s="14"/>
    </row>
    <row r="123" spans="1:8" x14ac:dyDescent="0.2">
      <c r="A123" s="14">
        <v>26</v>
      </c>
      <c r="B123" s="14" t="s">
        <v>397</v>
      </c>
      <c r="C123" s="14" t="s">
        <v>398</v>
      </c>
      <c r="D123" s="14">
        <v>3.9489999999999998</v>
      </c>
      <c r="E123" s="14">
        <v>0.70599999999999996</v>
      </c>
      <c r="F123" s="14">
        <v>89.558499999999995</v>
      </c>
      <c r="G123" s="14"/>
      <c r="H123" s="14"/>
    </row>
    <row r="124" spans="1:8" x14ac:dyDescent="0.2">
      <c r="A124" s="14">
        <v>27</v>
      </c>
      <c r="B124" s="14" t="s">
        <v>399</v>
      </c>
      <c r="C124" s="14" t="s">
        <v>400</v>
      </c>
      <c r="D124" s="14">
        <v>3.8540000000000001</v>
      </c>
      <c r="E124" s="14">
        <v>2.8000000000000003</v>
      </c>
      <c r="F124" s="14">
        <v>89.515000000000001</v>
      </c>
      <c r="G124" s="14"/>
      <c r="H124" s="14"/>
    </row>
    <row r="125" spans="1:8" x14ac:dyDescent="0.2">
      <c r="A125" s="14">
        <v>28</v>
      </c>
      <c r="B125" s="14" t="s">
        <v>401</v>
      </c>
      <c r="C125" s="14" t="s">
        <v>402</v>
      </c>
      <c r="D125" s="14">
        <v>3.722</v>
      </c>
      <c r="E125" s="14">
        <v>5.7600000000000007</v>
      </c>
      <c r="F125" s="14">
        <v>89.50500000000001</v>
      </c>
      <c r="G125" s="14"/>
      <c r="H125" s="14"/>
    </row>
    <row r="126" spans="1:8" x14ac:dyDescent="0.2">
      <c r="A126" s="5">
        <v>29</v>
      </c>
      <c r="B126" s="5" t="s">
        <v>403</v>
      </c>
      <c r="C126" s="5" t="s">
        <v>404</v>
      </c>
      <c r="D126" s="5">
        <v>3.843</v>
      </c>
      <c r="E126" s="5">
        <v>2.94</v>
      </c>
      <c r="F126" s="6">
        <v>89.407499999999999</v>
      </c>
      <c r="G126" s="8"/>
      <c r="H126" s="5"/>
    </row>
    <row r="127" spans="1:8" x14ac:dyDescent="0.2">
      <c r="A127" s="5">
        <v>30</v>
      </c>
      <c r="B127" s="5" t="s">
        <v>405</v>
      </c>
      <c r="C127" s="5" t="s">
        <v>406</v>
      </c>
      <c r="D127" s="5">
        <v>3.7730000000000001</v>
      </c>
      <c r="E127" s="5">
        <v>4.5</v>
      </c>
      <c r="F127" s="6">
        <v>89.392499999999998</v>
      </c>
      <c r="G127" s="8"/>
      <c r="H127" s="5"/>
    </row>
    <row r="128" spans="1:8" x14ac:dyDescent="0.2">
      <c r="A128" s="5">
        <v>31</v>
      </c>
      <c r="B128" s="5" t="s">
        <v>407</v>
      </c>
      <c r="C128" s="5" t="s">
        <v>408</v>
      </c>
      <c r="D128" s="5">
        <v>3.887</v>
      </c>
      <c r="E128" s="5">
        <v>1.92</v>
      </c>
      <c r="F128" s="6">
        <v>89.377499999999998</v>
      </c>
      <c r="G128" s="8"/>
      <c r="H128" s="5"/>
    </row>
    <row r="129" spans="1:8" x14ac:dyDescent="0.2">
      <c r="A129" s="5">
        <v>32</v>
      </c>
      <c r="B129" s="5" t="s">
        <v>409</v>
      </c>
      <c r="C129" s="5" t="s">
        <v>410</v>
      </c>
      <c r="D129" s="5">
        <v>3.81</v>
      </c>
      <c r="E129" s="5">
        <v>3.5600000000000005</v>
      </c>
      <c r="F129" s="6">
        <v>89.284999999999997</v>
      </c>
      <c r="G129" s="8"/>
      <c r="H129" s="5"/>
    </row>
    <row r="130" spans="1:8" x14ac:dyDescent="0.2">
      <c r="A130" s="5">
        <v>33</v>
      </c>
      <c r="B130" s="5" t="s">
        <v>411</v>
      </c>
      <c r="C130" s="5" t="s">
        <v>412</v>
      </c>
      <c r="D130" s="5">
        <v>3.7269999999999999</v>
      </c>
      <c r="E130" s="5">
        <v>5.33</v>
      </c>
      <c r="F130" s="6">
        <v>89.1875</v>
      </c>
      <c r="G130" s="8"/>
      <c r="H130" s="5"/>
    </row>
    <row r="131" spans="1:8" x14ac:dyDescent="0.2">
      <c r="A131" s="5">
        <v>34</v>
      </c>
      <c r="B131" s="5" t="s">
        <v>413</v>
      </c>
      <c r="C131" s="5" t="s">
        <v>414</v>
      </c>
      <c r="D131" s="5">
        <v>3.9180000000000001</v>
      </c>
      <c r="E131" s="5">
        <v>0.9900000000000001</v>
      </c>
      <c r="F131" s="6">
        <v>89.144999999999996</v>
      </c>
      <c r="G131" s="8"/>
      <c r="H131" s="5"/>
    </row>
    <row r="132" spans="1:8" x14ac:dyDescent="0.2">
      <c r="A132" s="5">
        <v>35</v>
      </c>
      <c r="B132" s="5" t="s">
        <v>415</v>
      </c>
      <c r="C132" s="5" t="s">
        <v>416</v>
      </c>
      <c r="D132" s="5">
        <v>3.915</v>
      </c>
      <c r="E132" s="5">
        <v>0.9</v>
      </c>
      <c r="F132" s="6">
        <v>88.987500000000011</v>
      </c>
      <c r="G132" s="8"/>
      <c r="H132" s="5"/>
    </row>
    <row r="133" spans="1:8" x14ac:dyDescent="0.2">
      <c r="A133" s="5">
        <v>36</v>
      </c>
      <c r="B133" s="5" t="s">
        <v>417</v>
      </c>
      <c r="C133" s="5" t="s">
        <v>418</v>
      </c>
      <c r="D133" s="5">
        <v>3.9239999999999999</v>
      </c>
      <c r="E133" s="5">
        <v>0.4</v>
      </c>
      <c r="F133" s="6">
        <v>88.69</v>
      </c>
      <c r="G133" s="8"/>
      <c r="H133" s="5"/>
    </row>
    <row r="134" spans="1:8" x14ac:dyDescent="0.2">
      <c r="A134" s="5">
        <v>37</v>
      </c>
      <c r="B134" s="5" t="s">
        <v>419</v>
      </c>
      <c r="C134" s="5" t="s">
        <v>420</v>
      </c>
      <c r="D134" s="5">
        <v>3.8119999999999998</v>
      </c>
      <c r="E134" s="5">
        <v>2.84</v>
      </c>
      <c r="F134" s="6">
        <v>88.61</v>
      </c>
      <c r="G134" s="8"/>
      <c r="H134" s="5"/>
    </row>
    <row r="135" spans="1:8" x14ac:dyDescent="0.2">
      <c r="A135" s="5">
        <v>38</v>
      </c>
      <c r="B135" s="5" t="s">
        <v>421</v>
      </c>
      <c r="C135" s="5" t="s">
        <v>422</v>
      </c>
      <c r="D135" s="5">
        <v>3.8639999999999999</v>
      </c>
      <c r="E135" s="5">
        <v>1.52</v>
      </c>
      <c r="F135" s="6">
        <v>88.46</v>
      </c>
      <c r="G135" s="8"/>
      <c r="H135" s="5"/>
    </row>
    <row r="136" spans="1:8" x14ac:dyDescent="0.2">
      <c r="A136" s="5">
        <v>39</v>
      </c>
      <c r="B136" s="5" t="s">
        <v>423</v>
      </c>
      <c r="C136" s="5" t="s">
        <v>424</v>
      </c>
      <c r="D136" s="5">
        <v>3.7389999999999999</v>
      </c>
      <c r="E136" s="5">
        <v>4.32</v>
      </c>
      <c r="F136" s="6">
        <v>88.447499999999991</v>
      </c>
      <c r="G136" s="8"/>
      <c r="H136" s="5"/>
    </row>
    <row r="137" spans="1:8" x14ac:dyDescent="0.2">
      <c r="A137" s="5">
        <v>40</v>
      </c>
      <c r="B137" s="5" t="s">
        <v>425</v>
      </c>
      <c r="C137" s="5" t="s">
        <v>426</v>
      </c>
      <c r="D137" s="5">
        <v>3.9239999999999999</v>
      </c>
      <c r="E137" s="5">
        <v>0</v>
      </c>
      <c r="F137" s="6">
        <v>88.289999999999992</v>
      </c>
      <c r="G137" s="8"/>
      <c r="H137" s="5"/>
    </row>
    <row r="138" spans="1:8" x14ac:dyDescent="0.2">
      <c r="A138" s="5">
        <v>41</v>
      </c>
      <c r="B138" s="5" t="s">
        <v>427</v>
      </c>
      <c r="C138" s="5" t="s">
        <v>428</v>
      </c>
      <c r="D138" s="5">
        <v>3.85</v>
      </c>
      <c r="E138" s="5">
        <v>1.6</v>
      </c>
      <c r="F138" s="6">
        <v>88.224999999999994</v>
      </c>
      <c r="G138" s="8"/>
      <c r="H138" s="5"/>
    </row>
    <row r="139" spans="1:8" x14ac:dyDescent="0.2">
      <c r="A139" s="5">
        <v>42</v>
      </c>
      <c r="B139" s="5" t="s">
        <v>429</v>
      </c>
      <c r="C139" s="5" t="s">
        <v>430</v>
      </c>
      <c r="D139" s="5">
        <v>3.81</v>
      </c>
      <c r="E139" s="5">
        <v>2.4800000000000004</v>
      </c>
      <c r="F139" s="6">
        <v>88.204999999999998</v>
      </c>
      <c r="G139" s="8"/>
      <c r="H139" s="5"/>
    </row>
    <row r="140" spans="1:8" x14ac:dyDescent="0.2">
      <c r="A140" s="5">
        <v>43</v>
      </c>
      <c r="B140" s="5" t="s">
        <v>431</v>
      </c>
      <c r="C140" s="5" t="s">
        <v>432</v>
      </c>
      <c r="D140" s="5">
        <v>3.8889999999999998</v>
      </c>
      <c r="E140" s="5">
        <v>0.63</v>
      </c>
      <c r="F140" s="6">
        <v>88.132499999999993</v>
      </c>
      <c r="G140" s="8"/>
      <c r="H140" s="5"/>
    </row>
    <row r="141" spans="1:8" x14ac:dyDescent="0.2">
      <c r="A141" s="5">
        <v>44</v>
      </c>
      <c r="B141" s="5" t="s">
        <v>433</v>
      </c>
      <c r="C141" s="5" t="s">
        <v>434</v>
      </c>
      <c r="D141" s="5">
        <v>3.8119999999999998</v>
      </c>
      <c r="E141" s="5">
        <v>2.2800000000000002</v>
      </c>
      <c r="F141" s="6">
        <v>88.05</v>
      </c>
      <c r="G141" s="8"/>
      <c r="H141" s="5"/>
    </row>
    <row r="142" spans="1:8" x14ac:dyDescent="0.2">
      <c r="A142" s="5">
        <v>45</v>
      </c>
      <c r="B142" s="5" t="s">
        <v>435</v>
      </c>
      <c r="C142" s="5" t="s">
        <v>436</v>
      </c>
      <c r="D142" s="5">
        <v>3.766</v>
      </c>
      <c r="E142" s="5">
        <v>3.2</v>
      </c>
      <c r="F142" s="6">
        <v>87.935000000000002</v>
      </c>
      <c r="G142" s="8"/>
      <c r="H142" s="5"/>
    </row>
    <row r="143" spans="1:8" x14ac:dyDescent="0.2">
      <c r="A143" s="5">
        <v>46</v>
      </c>
      <c r="B143" s="5" t="s">
        <v>437</v>
      </c>
      <c r="C143" s="5" t="s">
        <v>438</v>
      </c>
      <c r="D143" s="5">
        <v>3.89</v>
      </c>
      <c r="E143" s="5">
        <v>0.32000000000000006</v>
      </c>
      <c r="F143" s="6">
        <v>87.844999999999999</v>
      </c>
      <c r="G143" s="8"/>
      <c r="H143" s="5"/>
    </row>
    <row r="144" spans="1:8" x14ac:dyDescent="0.2">
      <c r="A144" s="5">
        <v>47</v>
      </c>
      <c r="B144" s="5" t="s">
        <v>439</v>
      </c>
      <c r="C144" s="5" t="s">
        <v>440</v>
      </c>
      <c r="D144" s="5">
        <v>3.8740000000000001</v>
      </c>
      <c r="E144" s="5">
        <v>0.60000000000000009</v>
      </c>
      <c r="F144" s="6">
        <v>87.765000000000001</v>
      </c>
      <c r="G144" s="8"/>
      <c r="H144" s="5"/>
    </row>
    <row r="145" spans="1:8" x14ac:dyDescent="0.2">
      <c r="A145" s="5">
        <v>48</v>
      </c>
      <c r="B145" s="5" t="s">
        <v>441</v>
      </c>
      <c r="C145" s="5" t="s">
        <v>442</v>
      </c>
      <c r="D145" s="5">
        <v>3.7759999999999998</v>
      </c>
      <c r="E145" s="5">
        <v>2.72</v>
      </c>
      <c r="F145" s="6">
        <v>87.679999999999993</v>
      </c>
      <c r="G145" s="8"/>
      <c r="H145" s="5"/>
    </row>
    <row r="146" spans="1:8" x14ac:dyDescent="0.2">
      <c r="A146" s="5">
        <v>49</v>
      </c>
      <c r="B146" s="5" t="s">
        <v>443</v>
      </c>
      <c r="C146" s="5" t="s">
        <v>444</v>
      </c>
      <c r="D146" s="5">
        <v>3.786</v>
      </c>
      <c r="E146" s="5">
        <v>2.4800000000000004</v>
      </c>
      <c r="F146" s="6">
        <v>87.665000000000006</v>
      </c>
      <c r="G146" s="8"/>
      <c r="H146" s="5"/>
    </row>
    <row r="147" spans="1:8" x14ac:dyDescent="0.2">
      <c r="A147" s="5">
        <v>50</v>
      </c>
      <c r="B147" s="5" t="s">
        <v>445</v>
      </c>
      <c r="C147" s="5" t="s">
        <v>446</v>
      </c>
      <c r="D147" s="5">
        <v>3.8340000000000001</v>
      </c>
      <c r="E147" s="5">
        <v>1.4000000000000001</v>
      </c>
      <c r="F147" s="6">
        <v>87.665000000000006</v>
      </c>
      <c r="G147" s="8"/>
      <c r="H147" s="5"/>
    </row>
    <row r="148" spans="1:8" x14ac:dyDescent="0.2">
      <c r="A148" s="5">
        <v>51</v>
      </c>
      <c r="B148" s="5" t="s">
        <v>447</v>
      </c>
      <c r="C148" s="5" t="s">
        <v>448</v>
      </c>
      <c r="D148" s="5">
        <v>3.6469999999999998</v>
      </c>
      <c r="E148" s="5">
        <v>5.6000000000000005</v>
      </c>
      <c r="F148" s="6">
        <v>87.657499999999985</v>
      </c>
      <c r="G148" s="8"/>
      <c r="H148" s="5"/>
    </row>
    <row r="149" spans="1:8" x14ac:dyDescent="0.2">
      <c r="A149" s="5">
        <v>52</v>
      </c>
      <c r="B149" s="5" t="s">
        <v>449</v>
      </c>
      <c r="C149" s="5" t="s">
        <v>450</v>
      </c>
      <c r="D149" s="5">
        <v>3.7789999999999999</v>
      </c>
      <c r="E149" s="5">
        <v>2.6</v>
      </c>
      <c r="F149" s="6">
        <v>87.627499999999998</v>
      </c>
      <c r="G149" s="8"/>
      <c r="H149" s="5"/>
    </row>
    <row r="150" spans="1:8" x14ac:dyDescent="0.2">
      <c r="A150" s="5">
        <v>53</v>
      </c>
      <c r="B150" s="5" t="s">
        <v>451</v>
      </c>
      <c r="C150" s="5" t="s">
        <v>452</v>
      </c>
      <c r="D150" s="5">
        <v>3.89</v>
      </c>
      <c r="E150" s="5">
        <v>0</v>
      </c>
      <c r="F150" s="6">
        <v>87.525000000000006</v>
      </c>
      <c r="G150" s="8"/>
      <c r="H150" s="5"/>
    </row>
    <row r="151" spans="1:8" x14ac:dyDescent="0.2">
      <c r="A151" s="5">
        <v>54</v>
      </c>
      <c r="B151" s="5" t="s">
        <v>453</v>
      </c>
      <c r="C151" s="5" t="s">
        <v>454</v>
      </c>
      <c r="D151" s="5">
        <v>3.8820000000000001</v>
      </c>
      <c r="E151" s="5">
        <v>0.1</v>
      </c>
      <c r="F151" s="6">
        <v>87.444999999999993</v>
      </c>
      <c r="G151" s="8"/>
      <c r="H151" s="5"/>
    </row>
    <row r="152" spans="1:8" x14ac:dyDescent="0.2">
      <c r="A152" s="5">
        <v>55</v>
      </c>
      <c r="B152" s="5" t="s">
        <v>455</v>
      </c>
      <c r="C152" s="5" t="s">
        <v>456</v>
      </c>
      <c r="D152" s="5">
        <v>3.8290000000000002</v>
      </c>
      <c r="E152" s="5">
        <v>1.2000000000000002</v>
      </c>
      <c r="F152" s="6">
        <v>87.352500000000006</v>
      </c>
      <c r="G152" s="6"/>
      <c r="H152" s="7"/>
    </row>
    <row r="153" spans="1:8" x14ac:dyDescent="0.2">
      <c r="A153" s="5">
        <v>56</v>
      </c>
      <c r="B153" s="5" t="s">
        <v>457</v>
      </c>
      <c r="C153" s="5" t="s">
        <v>458</v>
      </c>
      <c r="D153" s="5">
        <v>3.8679999999999999</v>
      </c>
      <c r="E153" s="5">
        <v>0</v>
      </c>
      <c r="F153" s="6">
        <v>87.03</v>
      </c>
      <c r="G153" s="8"/>
      <c r="H153" s="5"/>
    </row>
    <row r="154" spans="1:8" x14ac:dyDescent="0.2">
      <c r="A154" s="5">
        <v>57</v>
      </c>
      <c r="B154" s="5" t="s">
        <v>459</v>
      </c>
      <c r="C154" s="5" t="s">
        <v>460</v>
      </c>
      <c r="D154" s="5">
        <v>3.7429999999999999</v>
      </c>
      <c r="E154" s="5">
        <v>2.6</v>
      </c>
      <c r="F154" s="6">
        <v>86.817499999999995</v>
      </c>
      <c r="G154" s="6"/>
      <c r="H154" s="7"/>
    </row>
    <row r="155" spans="1:8" x14ac:dyDescent="0.2">
      <c r="A155" s="5">
        <v>58</v>
      </c>
      <c r="B155" s="5" t="s">
        <v>461</v>
      </c>
      <c r="C155" s="5" t="s">
        <v>462</v>
      </c>
      <c r="D155" s="5">
        <v>3.855</v>
      </c>
      <c r="E155" s="5">
        <v>0</v>
      </c>
      <c r="F155" s="6">
        <v>86.737499999999997</v>
      </c>
      <c r="G155" s="8"/>
      <c r="H155" s="5"/>
    </row>
    <row r="156" spans="1:8" x14ac:dyDescent="0.2">
      <c r="A156" s="5">
        <v>59</v>
      </c>
      <c r="B156" s="5" t="s">
        <v>463</v>
      </c>
      <c r="C156" s="5" t="s">
        <v>464</v>
      </c>
      <c r="D156" s="5">
        <v>3.78</v>
      </c>
      <c r="E156" s="5">
        <v>1.54</v>
      </c>
      <c r="F156" s="6">
        <v>86.59</v>
      </c>
      <c r="G156" s="8"/>
      <c r="H156" s="5"/>
    </row>
    <row r="157" spans="1:8" x14ac:dyDescent="0.2">
      <c r="A157" s="5">
        <v>60</v>
      </c>
      <c r="B157" s="5" t="s">
        <v>465</v>
      </c>
      <c r="C157" s="5" t="s">
        <v>466</v>
      </c>
      <c r="D157" s="5">
        <v>3.7480000000000002</v>
      </c>
      <c r="E157" s="5">
        <v>2.1300000000000003</v>
      </c>
      <c r="F157" s="6">
        <v>86.46</v>
      </c>
      <c r="G157" s="8"/>
      <c r="H157" s="5"/>
    </row>
    <row r="158" spans="1:8" x14ac:dyDescent="0.2">
      <c r="A158" s="5">
        <v>61</v>
      </c>
      <c r="B158" s="5" t="s">
        <v>467</v>
      </c>
      <c r="C158" s="5" t="s">
        <v>468</v>
      </c>
      <c r="D158" s="5">
        <v>3.802</v>
      </c>
      <c r="E158" s="5">
        <v>0.35000000000000003</v>
      </c>
      <c r="F158" s="6">
        <v>85.894999999999996</v>
      </c>
      <c r="G158" s="8"/>
      <c r="H158" s="5"/>
    </row>
    <row r="159" spans="1:8" x14ac:dyDescent="0.2">
      <c r="A159" s="5">
        <v>62</v>
      </c>
      <c r="B159" s="5" t="s">
        <v>469</v>
      </c>
      <c r="C159" s="5" t="s">
        <v>470</v>
      </c>
      <c r="D159" s="5">
        <v>3.7570000000000001</v>
      </c>
      <c r="E159" s="5">
        <v>1.17</v>
      </c>
      <c r="F159" s="6">
        <v>85.702500000000001</v>
      </c>
      <c r="G159" s="8"/>
      <c r="H159" s="5"/>
    </row>
    <row r="160" spans="1:8" x14ac:dyDescent="0.2">
      <c r="A160" s="5">
        <v>63</v>
      </c>
      <c r="B160" s="5" t="s">
        <v>471</v>
      </c>
      <c r="C160" s="5" t="s">
        <v>472</v>
      </c>
      <c r="D160" s="5">
        <v>3.794</v>
      </c>
      <c r="E160" s="5">
        <v>0.30000000000000004</v>
      </c>
      <c r="F160" s="6">
        <v>85.664999999999992</v>
      </c>
      <c r="G160" s="6"/>
      <c r="H160" s="7"/>
    </row>
    <row r="161" spans="1:8" x14ac:dyDescent="0.2">
      <c r="A161" s="5">
        <v>64</v>
      </c>
      <c r="B161" s="5" t="s">
        <v>473</v>
      </c>
      <c r="C161" s="5" t="s">
        <v>474</v>
      </c>
      <c r="D161" s="5">
        <v>3.7120000000000002</v>
      </c>
      <c r="E161" s="5">
        <v>2.08</v>
      </c>
      <c r="F161" s="6">
        <v>85.600000000000009</v>
      </c>
      <c r="G161" s="8"/>
      <c r="H161" s="5"/>
    </row>
    <row r="162" spans="1:8" x14ac:dyDescent="0.2">
      <c r="A162" s="5">
        <v>65</v>
      </c>
      <c r="B162" s="5" t="s">
        <v>475</v>
      </c>
      <c r="C162" s="5" t="s">
        <v>476</v>
      </c>
      <c r="D162" s="5">
        <v>3.7810000000000001</v>
      </c>
      <c r="E162" s="5">
        <v>0.05</v>
      </c>
      <c r="F162" s="6">
        <v>85.122500000000002</v>
      </c>
      <c r="G162" s="8"/>
      <c r="H162" s="5"/>
    </row>
    <row r="163" spans="1:8" x14ac:dyDescent="0.2">
      <c r="A163" s="5">
        <v>66</v>
      </c>
      <c r="B163" s="5" t="s">
        <v>477</v>
      </c>
      <c r="C163" s="5" t="s">
        <v>478</v>
      </c>
      <c r="D163" s="5">
        <v>3.7829999999999999</v>
      </c>
      <c r="E163" s="5">
        <v>0</v>
      </c>
      <c r="F163" s="6">
        <v>85.117499999999993</v>
      </c>
      <c r="G163" s="8"/>
      <c r="H163" s="5"/>
    </row>
    <row r="164" spans="1:8" x14ac:dyDescent="0.2">
      <c r="A164" s="5">
        <v>67</v>
      </c>
      <c r="B164" s="5" t="s">
        <v>479</v>
      </c>
      <c r="C164" s="5" t="s">
        <v>480</v>
      </c>
      <c r="D164" s="5">
        <v>3.7810000000000001</v>
      </c>
      <c r="E164" s="5">
        <v>0</v>
      </c>
      <c r="F164" s="6">
        <v>85.072500000000005</v>
      </c>
      <c r="G164" s="8"/>
      <c r="H164" s="5"/>
    </row>
    <row r="165" spans="1:8" x14ac:dyDescent="0.2">
      <c r="A165" s="5">
        <v>68</v>
      </c>
      <c r="B165" s="5" t="s">
        <v>481</v>
      </c>
      <c r="C165" s="5" t="s">
        <v>482</v>
      </c>
      <c r="D165" s="5">
        <v>3.7229999999999999</v>
      </c>
      <c r="E165" s="5">
        <v>1.1500000000000001</v>
      </c>
      <c r="F165" s="6">
        <v>84.917500000000004</v>
      </c>
      <c r="G165" s="8"/>
      <c r="H165" s="5"/>
    </row>
    <row r="166" spans="1:8" x14ac:dyDescent="0.2">
      <c r="A166" s="5">
        <v>69</v>
      </c>
      <c r="B166" s="5" t="s">
        <v>483</v>
      </c>
      <c r="C166" s="5" t="s">
        <v>484</v>
      </c>
      <c r="D166" s="5">
        <v>3.75</v>
      </c>
      <c r="E166" s="5">
        <v>0.4</v>
      </c>
      <c r="F166" s="6">
        <v>84.775000000000006</v>
      </c>
      <c r="G166" s="8"/>
      <c r="H166" s="5"/>
    </row>
    <row r="167" spans="1:8" x14ac:dyDescent="0.2">
      <c r="A167" s="5">
        <v>70</v>
      </c>
      <c r="B167" s="5" t="s">
        <v>485</v>
      </c>
      <c r="C167" s="5" t="s">
        <v>486</v>
      </c>
      <c r="D167" s="5">
        <v>3.766</v>
      </c>
      <c r="E167" s="5">
        <v>0</v>
      </c>
      <c r="F167" s="6">
        <v>84.734999999999999</v>
      </c>
      <c r="G167" s="8"/>
      <c r="H167" s="5"/>
    </row>
    <row r="168" spans="1:8" x14ac:dyDescent="0.2">
      <c r="A168" s="5">
        <v>71</v>
      </c>
      <c r="B168" s="5" t="s">
        <v>487</v>
      </c>
      <c r="C168" s="5" t="s">
        <v>488</v>
      </c>
      <c r="D168" s="5">
        <v>3.7360000000000002</v>
      </c>
      <c r="E168" s="5">
        <v>0.4</v>
      </c>
      <c r="F168" s="6">
        <v>84.460000000000008</v>
      </c>
      <c r="G168" s="8"/>
      <c r="H168" s="5"/>
    </row>
    <row r="169" spans="1:8" x14ac:dyDescent="0.2">
      <c r="A169" s="5">
        <v>72</v>
      </c>
      <c r="B169" s="5" t="s">
        <v>489</v>
      </c>
      <c r="C169" s="5" t="s">
        <v>490</v>
      </c>
      <c r="D169" s="5">
        <v>3.7509999999999999</v>
      </c>
      <c r="E169" s="5">
        <v>0</v>
      </c>
      <c r="F169" s="6">
        <v>84.397499999999994</v>
      </c>
      <c r="G169" s="8"/>
      <c r="H169" s="5"/>
    </row>
    <row r="170" spans="1:8" x14ac:dyDescent="0.2">
      <c r="A170" s="5">
        <v>73</v>
      </c>
      <c r="B170" s="5" t="s">
        <v>491</v>
      </c>
      <c r="C170" s="5" t="s">
        <v>492</v>
      </c>
      <c r="D170" s="5">
        <v>3.714</v>
      </c>
      <c r="E170" s="5">
        <v>0.82</v>
      </c>
      <c r="F170" s="6">
        <v>84.384999999999991</v>
      </c>
      <c r="G170" s="8"/>
      <c r="H170" s="5"/>
    </row>
    <row r="171" spans="1:8" x14ac:dyDescent="0.2">
      <c r="A171" s="5">
        <v>74</v>
      </c>
      <c r="B171" s="5" t="s">
        <v>493</v>
      </c>
      <c r="C171" s="5" t="s">
        <v>494</v>
      </c>
      <c r="D171" s="5">
        <v>3.6829999999999998</v>
      </c>
      <c r="E171" s="5">
        <v>0.65</v>
      </c>
      <c r="F171" s="6">
        <v>83.517499999999998</v>
      </c>
      <c r="G171" s="8"/>
      <c r="H171" s="5"/>
    </row>
    <row r="172" spans="1:8" x14ac:dyDescent="0.2">
      <c r="A172" s="5">
        <v>75</v>
      </c>
      <c r="B172" s="5" t="s">
        <v>495</v>
      </c>
      <c r="C172" s="5" t="s">
        <v>496</v>
      </c>
      <c r="D172" s="5">
        <v>3.65</v>
      </c>
      <c r="E172" s="5">
        <v>0</v>
      </c>
      <c r="F172" s="6">
        <v>82.125</v>
      </c>
      <c r="G172" s="8"/>
      <c r="H172" s="5"/>
    </row>
    <row r="173" spans="1:8" x14ac:dyDescent="0.2">
      <c r="A173" s="5">
        <v>76</v>
      </c>
      <c r="B173" s="5" t="s">
        <v>497</v>
      </c>
      <c r="C173" s="5" t="s">
        <v>498</v>
      </c>
      <c r="D173" s="5">
        <v>3.6190000000000002</v>
      </c>
      <c r="E173" s="5">
        <v>0.4</v>
      </c>
      <c r="F173" s="6">
        <v>81.827500000000015</v>
      </c>
      <c r="G173" s="6"/>
      <c r="H173" s="7"/>
    </row>
    <row r="174" spans="1:8" x14ac:dyDescent="0.2">
      <c r="A174" s="21" t="s">
        <v>346</v>
      </c>
      <c r="B174" s="22"/>
      <c r="C174" s="22"/>
      <c r="D174" s="22"/>
      <c r="E174" s="22"/>
      <c r="F174" s="23"/>
      <c r="G174" s="23"/>
      <c r="H174" s="24"/>
    </row>
    <row r="175" spans="1:8" ht="15.75" x14ac:dyDescent="0.2">
      <c r="A175" s="15">
        <v>1</v>
      </c>
      <c r="B175" s="15" t="s">
        <v>193</v>
      </c>
      <c r="C175" s="16" t="s">
        <v>530</v>
      </c>
      <c r="D175" s="6">
        <v>3.8919999999999999</v>
      </c>
      <c r="E175" s="14">
        <v>10</v>
      </c>
      <c r="F175" s="14">
        <v>97.57</v>
      </c>
      <c r="G175" s="19"/>
      <c r="H175" s="20"/>
    </row>
    <row r="176" spans="1:8" ht="15.75" x14ac:dyDescent="0.2">
      <c r="A176" s="15">
        <v>2</v>
      </c>
      <c r="B176" s="15" t="s">
        <v>194</v>
      </c>
      <c r="C176" s="16" t="s">
        <v>195</v>
      </c>
      <c r="D176" s="6">
        <v>3.964</v>
      </c>
      <c r="E176" s="14">
        <v>7</v>
      </c>
      <c r="F176" s="14">
        <v>96.19</v>
      </c>
      <c r="G176" s="19"/>
      <c r="H176" s="20"/>
    </row>
    <row r="177" spans="1:8" ht="15.75" x14ac:dyDescent="0.2">
      <c r="A177" s="15">
        <v>3</v>
      </c>
      <c r="B177" s="15" t="s">
        <v>196</v>
      </c>
      <c r="C177" s="16" t="s">
        <v>197</v>
      </c>
      <c r="D177" s="6">
        <v>3.9460000000000002</v>
      </c>
      <c r="E177" s="14">
        <v>7.4</v>
      </c>
      <c r="F177" s="14">
        <v>96.185000000000016</v>
      </c>
      <c r="G177" s="19"/>
      <c r="H177" s="20"/>
    </row>
    <row r="178" spans="1:8" ht="15.75" x14ac:dyDescent="0.2">
      <c r="A178" s="15">
        <v>4</v>
      </c>
      <c r="B178" s="15" t="s">
        <v>198</v>
      </c>
      <c r="C178" s="16" t="s">
        <v>199</v>
      </c>
      <c r="D178" s="6">
        <v>3.8039999999999998</v>
      </c>
      <c r="E178" s="14">
        <v>8.4</v>
      </c>
      <c r="F178" s="14">
        <v>93.99</v>
      </c>
      <c r="G178" s="19"/>
      <c r="H178" s="20"/>
    </row>
    <row r="179" spans="1:8" ht="15.75" x14ac:dyDescent="0.2">
      <c r="A179" s="15">
        <v>5</v>
      </c>
      <c r="B179" s="15" t="s">
        <v>200</v>
      </c>
      <c r="C179" s="16" t="s">
        <v>201</v>
      </c>
      <c r="D179" s="6">
        <v>3.944</v>
      </c>
      <c r="E179" s="14">
        <v>4.8000000000000007</v>
      </c>
      <c r="F179" s="14">
        <v>93.539999999999992</v>
      </c>
      <c r="G179" s="19"/>
      <c r="H179" s="20"/>
    </row>
    <row r="180" spans="1:8" ht="15.75" x14ac:dyDescent="0.2">
      <c r="A180" s="15">
        <v>6</v>
      </c>
      <c r="B180" s="15" t="s">
        <v>202</v>
      </c>
      <c r="C180" s="16" t="s">
        <v>203</v>
      </c>
      <c r="D180" s="6">
        <v>3.83</v>
      </c>
      <c r="E180" s="14">
        <v>5.5</v>
      </c>
      <c r="F180" s="14">
        <v>91.674999999999997</v>
      </c>
      <c r="G180" s="19"/>
      <c r="H180" s="20"/>
    </row>
    <row r="181" spans="1:8" ht="15.75" x14ac:dyDescent="0.2">
      <c r="A181" s="15">
        <v>7</v>
      </c>
      <c r="B181" s="15" t="s">
        <v>204</v>
      </c>
      <c r="C181" s="16" t="s">
        <v>205</v>
      </c>
      <c r="D181" s="6">
        <v>3.81</v>
      </c>
      <c r="E181" s="14">
        <v>5.6000000000000005</v>
      </c>
      <c r="F181" s="14">
        <v>91.324999999999989</v>
      </c>
      <c r="G181" s="19"/>
      <c r="H181" s="20"/>
    </row>
    <row r="182" spans="1:8" ht="15.75" x14ac:dyDescent="0.2">
      <c r="A182" s="15">
        <v>8</v>
      </c>
      <c r="B182" s="15" t="s">
        <v>206</v>
      </c>
      <c r="C182" s="16" t="s">
        <v>207</v>
      </c>
      <c r="D182" s="6">
        <v>3.9329999999999998</v>
      </c>
      <c r="E182" s="14">
        <v>2.64</v>
      </c>
      <c r="F182" s="14">
        <v>91.132499999999993</v>
      </c>
      <c r="G182" s="19"/>
      <c r="H182" s="20"/>
    </row>
    <row r="183" spans="1:8" ht="15.75" x14ac:dyDescent="0.2">
      <c r="A183" s="15">
        <v>9</v>
      </c>
      <c r="B183" s="15" t="s">
        <v>208</v>
      </c>
      <c r="C183" s="16" t="s">
        <v>209</v>
      </c>
      <c r="D183" s="6">
        <v>3.9420000000000002</v>
      </c>
      <c r="E183" s="14">
        <v>1.92</v>
      </c>
      <c r="F183" s="14">
        <v>90.615000000000009</v>
      </c>
      <c r="G183" s="19"/>
      <c r="H183" s="20"/>
    </row>
    <row r="184" spans="1:8" ht="15.75" x14ac:dyDescent="0.2">
      <c r="A184" s="15">
        <v>10</v>
      </c>
      <c r="B184" s="15" t="s">
        <v>210</v>
      </c>
      <c r="C184" s="16" t="s">
        <v>211</v>
      </c>
      <c r="D184" s="6">
        <v>3.919</v>
      </c>
      <c r="E184" s="14">
        <v>2.3000000000000003</v>
      </c>
      <c r="F184" s="14">
        <v>90.477499999999992</v>
      </c>
      <c r="G184" s="19"/>
      <c r="H184" s="20"/>
    </row>
    <row r="185" spans="1:8" ht="15.75" x14ac:dyDescent="0.2">
      <c r="A185" s="15">
        <v>11</v>
      </c>
      <c r="B185" s="15" t="s">
        <v>212</v>
      </c>
      <c r="C185" s="16" t="s">
        <v>213</v>
      </c>
      <c r="D185" s="6">
        <v>3.8860000000000001</v>
      </c>
      <c r="E185" s="14">
        <v>3.02</v>
      </c>
      <c r="F185" s="14">
        <v>90.454999999999998</v>
      </c>
      <c r="G185" s="19"/>
      <c r="H185" s="20"/>
    </row>
    <row r="186" spans="1:8" ht="15.75" x14ac:dyDescent="0.2">
      <c r="A186" s="15">
        <v>12</v>
      </c>
      <c r="B186" s="15" t="s">
        <v>214</v>
      </c>
      <c r="C186" s="16" t="s">
        <v>215</v>
      </c>
      <c r="D186" s="6">
        <v>3.7549999999999999</v>
      </c>
      <c r="E186" s="14">
        <v>5.5600000000000005</v>
      </c>
      <c r="F186" s="14">
        <v>90.047499999999999</v>
      </c>
      <c r="G186" s="19"/>
      <c r="H186" s="20"/>
    </row>
    <row r="187" spans="1:8" ht="15.75" x14ac:dyDescent="0.2">
      <c r="A187" s="15">
        <v>13</v>
      </c>
      <c r="B187" s="15" t="s">
        <v>216</v>
      </c>
      <c r="C187" s="16" t="s">
        <v>217</v>
      </c>
      <c r="D187" s="6">
        <v>3.919</v>
      </c>
      <c r="E187" s="14">
        <v>1.7000000000000002</v>
      </c>
      <c r="F187" s="14">
        <v>89.877499999999998</v>
      </c>
      <c r="G187" s="19"/>
      <c r="H187" s="20"/>
    </row>
    <row r="188" spans="1:8" ht="15.75" x14ac:dyDescent="0.2">
      <c r="A188" s="15">
        <v>14</v>
      </c>
      <c r="B188" s="15" t="s">
        <v>218</v>
      </c>
      <c r="C188" s="16" t="s">
        <v>219</v>
      </c>
      <c r="D188" s="6">
        <v>3.9470000000000001</v>
      </c>
      <c r="E188" s="14">
        <v>0.9900000000000001</v>
      </c>
      <c r="F188" s="14">
        <v>89.797499999999999</v>
      </c>
      <c r="G188" s="19"/>
      <c r="H188" s="20"/>
    </row>
    <row r="189" spans="1:8" x14ac:dyDescent="0.2">
      <c r="A189" s="5">
        <v>15</v>
      </c>
      <c r="B189" s="5" t="s">
        <v>220</v>
      </c>
      <c r="C189" s="5" t="s">
        <v>221</v>
      </c>
      <c r="D189" s="5">
        <v>3.8650000000000002</v>
      </c>
      <c r="E189" s="14">
        <v>2.7</v>
      </c>
      <c r="F189" s="14">
        <v>89.662500000000009</v>
      </c>
      <c r="G189" s="19"/>
      <c r="H189" s="20"/>
    </row>
    <row r="190" spans="1:8" x14ac:dyDescent="0.2">
      <c r="A190" s="5">
        <v>16</v>
      </c>
      <c r="B190" s="5" t="s">
        <v>222</v>
      </c>
      <c r="C190" s="5" t="s">
        <v>223</v>
      </c>
      <c r="D190" s="5">
        <v>3.8889999999999998</v>
      </c>
      <c r="E190" s="14">
        <v>2.12</v>
      </c>
      <c r="F190" s="14">
        <v>89.622500000000002</v>
      </c>
      <c r="G190" s="19"/>
      <c r="H190" s="20"/>
    </row>
    <row r="191" spans="1:8" x14ac:dyDescent="0.2">
      <c r="A191" s="5">
        <v>17</v>
      </c>
      <c r="B191" s="5" t="s">
        <v>224</v>
      </c>
      <c r="C191" s="5" t="s">
        <v>225</v>
      </c>
      <c r="D191" s="5">
        <v>3.698</v>
      </c>
      <c r="E191" s="14">
        <v>6.2</v>
      </c>
      <c r="F191" s="14">
        <v>89.405000000000001</v>
      </c>
      <c r="G191" s="19"/>
      <c r="H191" s="20"/>
    </row>
    <row r="192" spans="1:8" x14ac:dyDescent="0.2">
      <c r="A192" s="5">
        <v>18</v>
      </c>
      <c r="B192" s="5" t="s">
        <v>226</v>
      </c>
      <c r="C192" s="5" t="s">
        <v>227</v>
      </c>
      <c r="D192" s="5">
        <v>3.8170000000000002</v>
      </c>
      <c r="E192" s="14">
        <v>3.48</v>
      </c>
      <c r="F192" s="14">
        <v>89.362500000000011</v>
      </c>
      <c r="G192" s="19"/>
      <c r="H192" s="20"/>
    </row>
    <row r="193" spans="1:8" x14ac:dyDescent="0.2">
      <c r="A193" s="5">
        <v>19</v>
      </c>
      <c r="B193" s="5" t="s">
        <v>228</v>
      </c>
      <c r="C193" s="5" t="s">
        <v>229</v>
      </c>
      <c r="D193" s="5">
        <v>3.8159999999999998</v>
      </c>
      <c r="E193" s="14">
        <v>3.44</v>
      </c>
      <c r="F193" s="14">
        <v>89.3</v>
      </c>
      <c r="G193" s="19"/>
      <c r="H193" s="20"/>
    </row>
    <row r="194" spans="1:8" x14ac:dyDescent="0.2">
      <c r="A194" s="5">
        <v>20</v>
      </c>
      <c r="B194" s="5" t="s">
        <v>230</v>
      </c>
      <c r="C194" s="5" t="s">
        <v>231</v>
      </c>
      <c r="D194" s="5">
        <v>3.9119999999999999</v>
      </c>
      <c r="E194" s="14">
        <v>1.2000000000000002</v>
      </c>
      <c r="F194" s="14">
        <v>89.22</v>
      </c>
      <c r="G194" s="19"/>
      <c r="H194" s="20"/>
    </row>
    <row r="195" spans="1:8" x14ac:dyDescent="0.2">
      <c r="A195" s="5">
        <v>21</v>
      </c>
      <c r="B195" s="5" t="s">
        <v>232</v>
      </c>
      <c r="C195" s="5" t="s">
        <v>233</v>
      </c>
      <c r="D195" s="5">
        <v>3.875</v>
      </c>
      <c r="E195" s="14">
        <v>1.9600000000000002</v>
      </c>
      <c r="F195" s="14">
        <v>89.147499999999994</v>
      </c>
      <c r="G195" s="19"/>
      <c r="H195" s="20"/>
    </row>
    <row r="196" spans="1:8" x14ac:dyDescent="0.2">
      <c r="A196" s="5">
        <v>22</v>
      </c>
      <c r="B196" s="5" t="s">
        <v>234</v>
      </c>
      <c r="C196" s="5" t="s">
        <v>235</v>
      </c>
      <c r="D196" s="5">
        <v>3.9460000000000002</v>
      </c>
      <c r="E196" s="14">
        <v>0.2</v>
      </c>
      <c r="F196" s="14">
        <v>88.985000000000014</v>
      </c>
      <c r="G196" s="19"/>
      <c r="H196" s="20"/>
    </row>
    <row r="197" spans="1:8" x14ac:dyDescent="0.2">
      <c r="A197" s="5">
        <v>23</v>
      </c>
      <c r="B197" s="5" t="s">
        <v>236</v>
      </c>
      <c r="C197" s="5" t="s">
        <v>237</v>
      </c>
      <c r="D197" s="5">
        <v>3.83</v>
      </c>
      <c r="E197" s="14">
        <v>2.8000000000000003</v>
      </c>
      <c r="F197" s="14">
        <v>88.974999999999994</v>
      </c>
      <c r="G197" s="19"/>
      <c r="H197" s="20"/>
    </row>
    <row r="198" spans="1:8" x14ac:dyDescent="0.2">
      <c r="A198" s="5">
        <v>24</v>
      </c>
      <c r="B198" s="5" t="s">
        <v>238</v>
      </c>
      <c r="C198" s="5" t="s">
        <v>239</v>
      </c>
      <c r="D198" s="5">
        <v>3.879</v>
      </c>
      <c r="E198" s="14">
        <v>1.6500000000000001</v>
      </c>
      <c r="F198" s="14">
        <v>88.927500000000009</v>
      </c>
      <c r="G198" s="19"/>
      <c r="H198" s="20"/>
    </row>
    <row r="199" spans="1:8" x14ac:dyDescent="0.2">
      <c r="A199" s="5">
        <v>25</v>
      </c>
      <c r="B199" s="5" t="s">
        <v>240</v>
      </c>
      <c r="C199" s="5" t="s">
        <v>241</v>
      </c>
      <c r="D199" s="5">
        <v>3.8260000000000001</v>
      </c>
      <c r="E199" s="14">
        <v>2.64</v>
      </c>
      <c r="F199" s="14">
        <v>88.725000000000009</v>
      </c>
      <c r="G199" s="19"/>
      <c r="H199" s="20"/>
    </row>
    <row r="200" spans="1:8" x14ac:dyDescent="0.2">
      <c r="A200" s="5">
        <v>26</v>
      </c>
      <c r="B200" s="5" t="s">
        <v>242</v>
      </c>
      <c r="C200" s="5" t="s">
        <v>243</v>
      </c>
      <c r="D200" s="5">
        <v>3.7919999999999998</v>
      </c>
      <c r="E200" s="14">
        <v>3.4000000000000004</v>
      </c>
      <c r="F200" s="14">
        <v>88.72</v>
      </c>
      <c r="G200" s="19"/>
      <c r="H200" s="20"/>
    </row>
    <row r="201" spans="1:8" x14ac:dyDescent="0.2">
      <c r="A201" s="5">
        <v>27</v>
      </c>
      <c r="B201" s="5" t="s">
        <v>244</v>
      </c>
      <c r="C201" s="5" t="s">
        <v>245</v>
      </c>
      <c r="D201" s="5">
        <v>3.8050000000000002</v>
      </c>
      <c r="E201" s="14">
        <v>2.9120000000000004</v>
      </c>
      <c r="F201" s="14">
        <v>88.524500000000003</v>
      </c>
      <c r="G201" s="19"/>
      <c r="H201" s="20"/>
    </row>
    <row r="202" spans="1:8" x14ac:dyDescent="0.2">
      <c r="A202" s="5">
        <v>28</v>
      </c>
      <c r="B202" s="5" t="s">
        <v>246</v>
      </c>
      <c r="C202" s="5" t="s">
        <v>247</v>
      </c>
      <c r="D202" s="5">
        <v>3.8730000000000002</v>
      </c>
      <c r="E202" s="14">
        <v>1.22</v>
      </c>
      <c r="F202" s="14">
        <v>88.362499999999997</v>
      </c>
      <c r="G202" s="19"/>
      <c r="H202" s="20"/>
    </row>
    <row r="203" spans="1:8" x14ac:dyDescent="0.2">
      <c r="A203" s="5">
        <v>29</v>
      </c>
      <c r="B203" s="5" t="s">
        <v>248</v>
      </c>
      <c r="C203" s="5" t="s">
        <v>249</v>
      </c>
      <c r="D203" s="5">
        <v>3.883</v>
      </c>
      <c r="E203" s="14">
        <v>0.94000000000000006</v>
      </c>
      <c r="F203" s="14">
        <v>88.307500000000005</v>
      </c>
      <c r="G203" s="19"/>
      <c r="H203" s="20"/>
    </row>
    <row r="204" spans="1:8" x14ac:dyDescent="0.2">
      <c r="A204" s="5">
        <v>30</v>
      </c>
      <c r="B204" s="5" t="s">
        <v>250</v>
      </c>
      <c r="C204" s="5" t="s">
        <v>251</v>
      </c>
      <c r="D204" s="5">
        <v>3.8420000000000001</v>
      </c>
      <c r="E204" s="14">
        <v>1.7600000000000002</v>
      </c>
      <c r="F204" s="14">
        <v>88.205000000000013</v>
      </c>
      <c r="G204" s="19"/>
      <c r="H204" s="20"/>
    </row>
    <row r="205" spans="1:8" x14ac:dyDescent="0.2">
      <c r="A205" s="5">
        <v>31</v>
      </c>
      <c r="B205" s="5" t="s">
        <v>252</v>
      </c>
      <c r="C205" s="5" t="s">
        <v>253</v>
      </c>
      <c r="D205" s="5">
        <v>3.8159999999999998</v>
      </c>
      <c r="E205" s="14">
        <v>2.3120000000000003</v>
      </c>
      <c r="F205" s="14">
        <v>88.171999999999997</v>
      </c>
      <c r="G205" s="19"/>
      <c r="H205" s="20"/>
    </row>
    <row r="206" spans="1:8" x14ac:dyDescent="0.2">
      <c r="A206" s="5">
        <v>32</v>
      </c>
      <c r="B206" s="5" t="s">
        <v>254</v>
      </c>
      <c r="C206" s="5" t="s">
        <v>255</v>
      </c>
      <c r="D206" s="5">
        <v>3.8119999999999998</v>
      </c>
      <c r="E206" s="14">
        <v>2.2800000000000002</v>
      </c>
      <c r="F206" s="14">
        <v>88.05</v>
      </c>
      <c r="G206" s="19"/>
      <c r="H206" s="20"/>
    </row>
    <row r="207" spans="1:8" x14ac:dyDescent="0.2">
      <c r="A207" s="5">
        <v>33</v>
      </c>
      <c r="B207" s="5" t="s">
        <v>256</v>
      </c>
      <c r="C207" s="5" t="s">
        <v>257</v>
      </c>
      <c r="D207" s="5">
        <v>3.7919999999999998</v>
      </c>
      <c r="E207" s="14">
        <v>2.64</v>
      </c>
      <c r="F207" s="14">
        <v>87.96</v>
      </c>
      <c r="G207" s="19"/>
      <c r="H207" s="20"/>
    </row>
    <row r="208" spans="1:8" x14ac:dyDescent="0.2">
      <c r="A208" s="5">
        <v>34</v>
      </c>
      <c r="B208" s="5" t="s">
        <v>258</v>
      </c>
      <c r="C208" s="5" t="s">
        <v>259</v>
      </c>
      <c r="D208" s="5">
        <v>3.7719999999999998</v>
      </c>
      <c r="E208" s="14">
        <v>3.08</v>
      </c>
      <c r="F208" s="14">
        <v>87.949999999999989</v>
      </c>
      <c r="G208" s="19"/>
      <c r="H208" s="20"/>
    </row>
    <row r="209" spans="1:8" x14ac:dyDescent="0.2">
      <c r="A209" s="5">
        <v>35</v>
      </c>
      <c r="B209" s="5" t="s">
        <v>260</v>
      </c>
      <c r="C209" s="5" t="s">
        <v>261</v>
      </c>
      <c r="D209" s="5">
        <v>3.851</v>
      </c>
      <c r="E209" s="14">
        <v>1.27</v>
      </c>
      <c r="F209" s="14">
        <v>87.91749999999999</v>
      </c>
      <c r="G209" s="8"/>
      <c r="H209" s="5"/>
    </row>
    <row r="210" spans="1:8" x14ac:dyDescent="0.2">
      <c r="A210" s="5">
        <v>36</v>
      </c>
      <c r="B210" s="5" t="s">
        <v>262</v>
      </c>
      <c r="C210" s="5" t="s">
        <v>263</v>
      </c>
      <c r="D210" s="5">
        <v>3.7749999999999999</v>
      </c>
      <c r="E210" s="14">
        <v>2.72</v>
      </c>
      <c r="F210" s="14">
        <v>87.657499999999999</v>
      </c>
      <c r="G210" s="8"/>
      <c r="H210" s="5"/>
    </row>
    <row r="211" spans="1:8" x14ac:dyDescent="0.2">
      <c r="A211" s="5">
        <v>37</v>
      </c>
      <c r="B211" s="5" t="s">
        <v>264</v>
      </c>
      <c r="C211" s="5" t="s">
        <v>265</v>
      </c>
      <c r="D211" s="5">
        <v>3.8210000000000002</v>
      </c>
      <c r="E211" s="14">
        <v>1.6</v>
      </c>
      <c r="F211" s="14">
        <v>87.572500000000005</v>
      </c>
      <c r="G211" s="8"/>
      <c r="H211" s="5"/>
    </row>
    <row r="212" spans="1:8" x14ac:dyDescent="0.2">
      <c r="A212" s="5">
        <v>38</v>
      </c>
      <c r="B212" s="5" t="s">
        <v>266</v>
      </c>
      <c r="C212" s="5" t="s">
        <v>267</v>
      </c>
      <c r="D212" s="5">
        <v>3.8570000000000002</v>
      </c>
      <c r="E212" s="14">
        <v>0.69000000000000006</v>
      </c>
      <c r="F212" s="14">
        <v>87.472499999999997</v>
      </c>
      <c r="G212" s="8"/>
      <c r="H212" s="5"/>
    </row>
    <row r="213" spans="1:8" x14ac:dyDescent="0.2">
      <c r="A213" s="5">
        <v>39</v>
      </c>
      <c r="B213" s="5" t="s">
        <v>268</v>
      </c>
      <c r="C213" s="5" t="s">
        <v>269</v>
      </c>
      <c r="D213" s="5">
        <v>3.7549999999999999</v>
      </c>
      <c r="E213" s="14">
        <v>2.9000000000000004</v>
      </c>
      <c r="F213" s="14">
        <v>87.387500000000003</v>
      </c>
      <c r="G213" s="8"/>
      <c r="H213" s="5"/>
    </row>
    <row r="214" spans="1:8" x14ac:dyDescent="0.2">
      <c r="A214" s="5">
        <v>40</v>
      </c>
      <c r="B214" s="5" t="s">
        <v>270</v>
      </c>
      <c r="C214" s="5" t="s">
        <v>271</v>
      </c>
      <c r="D214" s="5">
        <v>3.8690000000000002</v>
      </c>
      <c r="E214" s="14">
        <v>0.30000000000000004</v>
      </c>
      <c r="F214" s="14">
        <v>87.352500000000006</v>
      </c>
      <c r="G214" s="8"/>
      <c r="H214" s="5"/>
    </row>
    <row r="215" spans="1:8" x14ac:dyDescent="0.2">
      <c r="A215" s="5">
        <v>41</v>
      </c>
      <c r="B215" s="5" t="s">
        <v>272</v>
      </c>
      <c r="C215" s="5" t="s">
        <v>273</v>
      </c>
      <c r="D215" s="5">
        <v>3.8090000000000002</v>
      </c>
      <c r="E215" s="14">
        <v>1.52</v>
      </c>
      <c r="F215" s="14">
        <v>87.222499999999997</v>
      </c>
      <c r="G215" s="8"/>
      <c r="H215" s="5"/>
    </row>
    <row r="216" spans="1:8" x14ac:dyDescent="0.2">
      <c r="A216" s="5">
        <v>42</v>
      </c>
      <c r="B216" s="5" t="s">
        <v>274</v>
      </c>
      <c r="C216" s="5" t="s">
        <v>275</v>
      </c>
      <c r="D216" s="5">
        <v>3.8140000000000001</v>
      </c>
      <c r="E216" s="14">
        <v>1.4000000000000001</v>
      </c>
      <c r="F216" s="14">
        <v>87.215000000000003</v>
      </c>
      <c r="G216" s="8"/>
      <c r="H216" s="5"/>
    </row>
    <row r="217" spans="1:8" x14ac:dyDescent="0.2">
      <c r="A217" s="5">
        <v>43</v>
      </c>
      <c r="B217" s="5" t="s">
        <v>276</v>
      </c>
      <c r="C217" s="5" t="s">
        <v>277</v>
      </c>
      <c r="D217" s="5">
        <v>3.673</v>
      </c>
      <c r="E217" s="14">
        <v>4.5</v>
      </c>
      <c r="F217" s="14">
        <v>87.142499999999998</v>
      </c>
      <c r="G217" s="8"/>
      <c r="H217" s="5"/>
    </row>
    <row r="218" spans="1:8" x14ac:dyDescent="0.2">
      <c r="A218" s="5">
        <v>44</v>
      </c>
      <c r="B218" s="5" t="s">
        <v>278</v>
      </c>
      <c r="C218" s="5" t="s">
        <v>279</v>
      </c>
      <c r="D218" s="5">
        <v>3.8530000000000002</v>
      </c>
      <c r="E218" s="14">
        <v>0.4</v>
      </c>
      <c r="F218" s="14">
        <v>87.092500000000015</v>
      </c>
      <c r="G218" s="8"/>
      <c r="H218" s="5"/>
    </row>
    <row r="219" spans="1:8" x14ac:dyDescent="0.2">
      <c r="A219" s="5">
        <v>45</v>
      </c>
      <c r="B219" s="5" t="s">
        <v>280</v>
      </c>
      <c r="C219" s="5" t="s">
        <v>281</v>
      </c>
      <c r="D219" s="5">
        <v>3.839</v>
      </c>
      <c r="E219" s="14">
        <v>0.48</v>
      </c>
      <c r="F219" s="14">
        <v>86.857500000000002</v>
      </c>
      <c r="G219" s="8"/>
      <c r="H219" s="5"/>
    </row>
    <row r="220" spans="1:8" x14ac:dyDescent="0.2">
      <c r="A220" s="5">
        <v>46</v>
      </c>
      <c r="B220" s="5" t="s">
        <v>282</v>
      </c>
      <c r="C220" s="5" t="s">
        <v>283</v>
      </c>
      <c r="D220" s="5">
        <v>3.8530000000000002</v>
      </c>
      <c r="E220" s="14">
        <v>0</v>
      </c>
      <c r="F220" s="14">
        <v>86.69250000000001</v>
      </c>
      <c r="G220" s="8"/>
      <c r="H220" s="5"/>
    </row>
    <row r="221" spans="1:8" x14ac:dyDescent="0.2">
      <c r="A221" s="5">
        <v>47</v>
      </c>
      <c r="B221" s="5" t="s">
        <v>284</v>
      </c>
      <c r="C221" s="5" t="s">
        <v>285</v>
      </c>
      <c r="D221" s="5">
        <v>3.839</v>
      </c>
      <c r="E221" s="14">
        <v>0</v>
      </c>
      <c r="F221" s="14">
        <v>86.377499999999998</v>
      </c>
      <c r="G221" s="8"/>
      <c r="H221" s="5"/>
    </row>
    <row r="222" spans="1:8" x14ac:dyDescent="0.2">
      <c r="A222" s="5">
        <v>48</v>
      </c>
      <c r="B222" s="5" t="s">
        <v>286</v>
      </c>
      <c r="C222" s="5" t="s">
        <v>287</v>
      </c>
      <c r="D222" s="5">
        <v>3.7949999999999999</v>
      </c>
      <c r="E222" s="14">
        <v>0.96</v>
      </c>
      <c r="F222" s="14">
        <v>86.347499999999997</v>
      </c>
      <c r="G222" s="8"/>
      <c r="H222" s="7"/>
    </row>
    <row r="223" spans="1:8" x14ac:dyDescent="0.2">
      <c r="A223" s="5">
        <v>49</v>
      </c>
      <c r="B223" s="5" t="s">
        <v>288</v>
      </c>
      <c r="C223" s="5" t="s">
        <v>289</v>
      </c>
      <c r="D223" s="5">
        <v>3.7570000000000001</v>
      </c>
      <c r="E223" s="14">
        <v>1.7300000000000002</v>
      </c>
      <c r="F223" s="14">
        <v>86.262500000000003</v>
      </c>
      <c r="G223" s="8"/>
      <c r="H223" s="5"/>
    </row>
    <row r="224" spans="1:8" x14ac:dyDescent="0.2">
      <c r="A224" s="5">
        <v>50</v>
      </c>
      <c r="B224" s="5" t="s">
        <v>290</v>
      </c>
      <c r="C224" s="5" t="s">
        <v>291</v>
      </c>
      <c r="D224" s="5">
        <v>3.7839999999999998</v>
      </c>
      <c r="E224" s="14">
        <v>1.1199999999999999</v>
      </c>
      <c r="F224" s="14">
        <v>86.26</v>
      </c>
      <c r="G224" s="8"/>
      <c r="H224" s="5"/>
    </row>
    <row r="225" spans="1:8" x14ac:dyDescent="0.2">
      <c r="A225" s="5">
        <v>51</v>
      </c>
      <c r="B225" s="5" t="s">
        <v>292</v>
      </c>
      <c r="C225" s="5" t="s">
        <v>293</v>
      </c>
      <c r="D225" s="5">
        <v>3.8319999999999999</v>
      </c>
      <c r="E225" s="14">
        <v>0</v>
      </c>
      <c r="F225" s="14">
        <v>86.22</v>
      </c>
      <c r="G225" s="8"/>
      <c r="H225" s="5"/>
    </row>
    <row r="226" spans="1:8" x14ac:dyDescent="0.2">
      <c r="A226" s="5">
        <v>52</v>
      </c>
      <c r="B226" s="5" t="s">
        <v>294</v>
      </c>
      <c r="C226" s="5" t="s">
        <v>295</v>
      </c>
      <c r="D226" s="5">
        <v>3.7450000000000001</v>
      </c>
      <c r="E226" s="14">
        <v>1.89</v>
      </c>
      <c r="F226" s="14">
        <v>86.152500000000003</v>
      </c>
      <c r="G226" s="8"/>
      <c r="H226" s="5"/>
    </row>
    <row r="227" spans="1:8" x14ac:dyDescent="0.2">
      <c r="A227" s="5">
        <v>53</v>
      </c>
      <c r="B227" s="5" t="s">
        <v>296</v>
      </c>
      <c r="C227" s="5" t="s">
        <v>297</v>
      </c>
      <c r="D227" s="5">
        <v>3.7829999999999999</v>
      </c>
      <c r="E227" s="14">
        <v>0.9</v>
      </c>
      <c r="F227" s="14">
        <v>86.017499999999998</v>
      </c>
      <c r="G227" s="8"/>
      <c r="H227" s="5"/>
    </row>
    <row r="228" spans="1:8" x14ac:dyDescent="0.2">
      <c r="A228" s="5">
        <v>54</v>
      </c>
      <c r="B228" s="5" t="s">
        <v>298</v>
      </c>
      <c r="C228" s="5" t="s">
        <v>299</v>
      </c>
      <c r="D228" s="5">
        <v>3.7810000000000001</v>
      </c>
      <c r="E228" s="14">
        <v>0.9</v>
      </c>
      <c r="F228" s="14">
        <v>85.972500000000011</v>
      </c>
      <c r="G228" s="8"/>
      <c r="H228" s="7"/>
    </row>
    <row r="229" spans="1:8" x14ac:dyDescent="0.2">
      <c r="A229" s="5">
        <v>55</v>
      </c>
      <c r="B229" s="5" t="s">
        <v>300</v>
      </c>
      <c r="C229" s="5" t="s">
        <v>301</v>
      </c>
      <c r="D229" s="5">
        <v>3.6720000000000002</v>
      </c>
      <c r="E229" s="14">
        <v>3.2</v>
      </c>
      <c r="F229" s="14">
        <v>85.820000000000007</v>
      </c>
      <c r="G229" s="8"/>
      <c r="H229" s="5"/>
    </row>
    <row r="230" spans="1:8" x14ac:dyDescent="0.2">
      <c r="A230" s="5">
        <v>56</v>
      </c>
      <c r="B230" s="5" t="s">
        <v>302</v>
      </c>
      <c r="C230" s="5" t="s">
        <v>303</v>
      </c>
      <c r="D230" s="5">
        <v>3.7789999999999999</v>
      </c>
      <c r="E230" s="14">
        <v>0.75</v>
      </c>
      <c r="F230" s="14">
        <v>85.777500000000003</v>
      </c>
      <c r="G230" s="8"/>
      <c r="H230" s="5"/>
    </row>
    <row r="231" spans="1:8" x14ac:dyDescent="0.2">
      <c r="A231" s="5">
        <v>57</v>
      </c>
      <c r="B231" s="5" t="s">
        <v>304</v>
      </c>
      <c r="C231" s="5" t="s">
        <v>305</v>
      </c>
      <c r="D231" s="5">
        <v>3.7040000000000002</v>
      </c>
      <c r="E231" s="14">
        <v>2.3960000000000004</v>
      </c>
      <c r="F231" s="14">
        <v>85.736000000000004</v>
      </c>
      <c r="G231" s="8"/>
      <c r="H231" s="5"/>
    </row>
    <row r="232" spans="1:8" x14ac:dyDescent="0.2">
      <c r="A232" s="5">
        <v>58</v>
      </c>
      <c r="B232" s="5" t="s">
        <v>306</v>
      </c>
      <c r="C232" s="5" t="s">
        <v>307</v>
      </c>
      <c r="D232" s="5">
        <v>3.8029999999999999</v>
      </c>
      <c r="E232" s="14">
        <v>0.16000000000000003</v>
      </c>
      <c r="F232" s="14">
        <v>85.727499999999992</v>
      </c>
      <c r="G232" s="8"/>
      <c r="H232" s="5"/>
    </row>
    <row r="233" spans="1:8" x14ac:dyDescent="0.2">
      <c r="A233" s="5">
        <v>59</v>
      </c>
      <c r="B233" s="5" t="s">
        <v>308</v>
      </c>
      <c r="C233" s="5" t="s">
        <v>309</v>
      </c>
      <c r="D233" s="5">
        <v>3.74</v>
      </c>
      <c r="E233" s="14">
        <v>0.9</v>
      </c>
      <c r="F233" s="14">
        <v>85.050000000000011</v>
      </c>
      <c r="G233" s="8"/>
      <c r="H233" s="5"/>
    </row>
    <row r="234" spans="1:8" x14ac:dyDescent="0.2">
      <c r="A234" s="5">
        <v>60</v>
      </c>
      <c r="B234" s="5" t="s">
        <v>310</v>
      </c>
      <c r="C234" s="5" t="s">
        <v>311</v>
      </c>
      <c r="D234" s="5">
        <v>3.7240000000000002</v>
      </c>
      <c r="E234" s="14">
        <v>1.25</v>
      </c>
      <c r="F234" s="14">
        <v>85.04</v>
      </c>
      <c r="G234" s="8"/>
      <c r="H234" s="5"/>
    </row>
    <row r="235" spans="1:8" x14ac:dyDescent="0.2">
      <c r="A235" s="5">
        <v>61</v>
      </c>
      <c r="B235" s="5" t="s">
        <v>312</v>
      </c>
      <c r="C235" s="5" t="s">
        <v>313</v>
      </c>
      <c r="D235" s="5">
        <v>3.7770000000000001</v>
      </c>
      <c r="E235" s="14">
        <v>0</v>
      </c>
      <c r="F235" s="14">
        <v>84.982500000000002</v>
      </c>
      <c r="G235" s="8"/>
      <c r="H235" s="5"/>
    </row>
    <row r="236" spans="1:8" x14ac:dyDescent="0.2">
      <c r="A236" s="5">
        <v>62</v>
      </c>
      <c r="B236" s="5" t="s">
        <v>314</v>
      </c>
      <c r="C236" s="5" t="s">
        <v>315</v>
      </c>
      <c r="D236" s="5">
        <v>3.77</v>
      </c>
      <c r="E236" s="14">
        <v>0</v>
      </c>
      <c r="F236" s="14">
        <v>84.825000000000003</v>
      </c>
      <c r="G236" s="8"/>
      <c r="H236" s="7"/>
    </row>
    <row r="237" spans="1:8" x14ac:dyDescent="0.2">
      <c r="A237" s="5">
        <v>63</v>
      </c>
      <c r="B237" s="5" t="s">
        <v>316</v>
      </c>
      <c r="C237" s="5" t="s">
        <v>317</v>
      </c>
      <c r="D237" s="5">
        <v>3.6480000000000001</v>
      </c>
      <c r="E237" s="14">
        <v>2.72</v>
      </c>
      <c r="F237" s="14">
        <v>84.8</v>
      </c>
      <c r="G237" s="8"/>
      <c r="H237" s="7"/>
    </row>
    <row r="238" spans="1:8" x14ac:dyDescent="0.2">
      <c r="A238" s="5">
        <v>64</v>
      </c>
      <c r="B238" s="5" t="s">
        <v>318</v>
      </c>
      <c r="C238" s="5" t="s">
        <v>319</v>
      </c>
      <c r="D238" s="5">
        <v>3.6819999999999999</v>
      </c>
      <c r="E238" s="14">
        <v>1.85</v>
      </c>
      <c r="F238" s="14">
        <v>84.694999999999993</v>
      </c>
      <c r="G238" s="8"/>
      <c r="H238" s="5"/>
    </row>
    <row r="239" spans="1:8" x14ac:dyDescent="0.2">
      <c r="A239" s="5">
        <v>65</v>
      </c>
      <c r="B239" s="5" t="s">
        <v>320</v>
      </c>
      <c r="C239" s="5" t="s">
        <v>321</v>
      </c>
      <c r="D239" s="5">
        <v>3.7429999999999999</v>
      </c>
      <c r="E239" s="14">
        <v>0.4</v>
      </c>
      <c r="F239" s="14">
        <v>84.617500000000007</v>
      </c>
      <c r="G239" s="8"/>
      <c r="H239" s="5"/>
    </row>
    <row r="240" spans="1:8" x14ac:dyDescent="0.2">
      <c r="A240" s="5">
        <v>66</v>
      </c>
      <c r="B240" s="5" t="s">
        <v>322</v>
      </c>
      <c r="C240" s="5" t="s">
        <v>323</v>
      </c>
      <c r="D240" s="5">
        <v>3.7519999999999998</v>
      </c>
      <c r="E240" s="14">
        <v>0</v>
      </c>
      <c r="F240" s="14">
        <v>84.42</v>
      </c>
      <c r="G240" s="8"/>
      <c r="H240" s="5"/>
    </row>
    <row r="241" spans="1:8" x14ac:dyDescent="0.2">
      <c r="A241" s="5">
        <v>67</v>
      </c>
      <c r="B241" s="5" t="s">
        <v>324</v>
      </c>
      <c r="C241" s="5" t="s">
        <v>325</v>
      </c>
      <c r="D241" s="5">
        <v>3.7320000000000002</v>
      </c>
      <c r="E241" s="14">
        <v>0.4</v>
      </c>
      <c r="F241" s="14">
        <v>84.37</v>
      </c>
      <c r="G241" s="8"/>
      <c r="H241" s="7"/>
    </row>
    <row r="242" spans="1:8" x14ac:dyDescent="0.2">
      <c r="A242" s="5">
        <v>68</v>
      </c>
      <c r="B242" s="5" t="s">
        <v>326</v>
      </c>
      <c r="C242" s="5" t="s">
        <v>327</v>
      </c>
      <c r="D242" s="5">
        <v>3.742</v>
      </c>
      <c r="E242" s="14">
        <v>0.05</v>
      </c>
      <c r="F242" s="14">
        <v>84.24499999999999</v>
      </c>
      <c r="G242" s="8"/>
      <c r="H242" s="7"/>
    </row>
    <row r="243" spans="1:8" x14ac:dyDescent="0.2">
      <c r="A243" s="5">
        <v>69</v>
      </c>
      <c r="B243" s="5" t="s">
        <v>328</v>
      </c>
      <c r="C243" s="5" t="s">
        <v>329</v>
      </c>
      <c r="D243" s="5">
        <v>3.6709999999999998</v>
      </c>
      <c r="E243" s="14">
        <v>1.56</v>
      </c>
      <c r="F243" s="14">
        <v>84.157499999999999</v>
      </c>
      <c r="G243" s="8"/>
      <c r="H243" s="7"/>
    </row>
    <row r="244" spans="1:8" x14ac:dyDescent="0.2">
      <c r="A244" s="5">
        <v>70</v>
      </c>
      <c r="B244" s="5" t="s">
        <v>330</v>
      </c>
      <c r="C244" s="5" t="s">
        <v>331</v>
      </c>
      <c r="D244" s="5">
        <v>3.69</v>
      </c>
      <c r="E244" s="14">
        <v>0.97</v>
      </c>
      <c r="F244" s="14">
        <v>83.995000000000005</v>
      </c>
      <c r="G244" s="8"/>
      <c r="H244" s="5"/>
    </row>
    <row r="245" spans="1:8" x14ac:dyDescent="0.2">
      <c r="A245" s="5">
        <v>71</v>
      </c>
      <c r="B245" s="5" t="s">
        <v>332</v>
      </c>
      <c r="C245" s="5" t="s">
        <v>333</v>
      </c>
      <c r="D245" s="5">
        <v>3.5859999999999999</v>
      </c>
      <c r="E245" s="14">
        <v>2.6</v>
      </c>
      <c r="F245" s="14">
        <v>83.284999999999997</v>
      </c>
      <c r="G245" s="8"/>
      <c r="H245" s="5"/>
    </row>
    <row r="246" spans="1:8" x14ac:dyDescent="0.2">
      <c r="A246" s="5">
        <v>72</v>
      </c>
      <c r="B246" s="5" t="s">
        <v>334</v>
      </c>
      <c r="C246" s="5" t="s">
        <v>335</v>
      </c>
      <c r="D246" s="5">
        <v>3.6749999999999998</v>
      </c>
      <c r="E246" s="14">
        <v>0</v>
      </c>
      <c r="F246" s="14">
        <v>82.6875</v>
      </c>
      <c r="G246" s="8"/>
      <c r="H246" s="5"/>
    </row>
    <row r="247" spans="1:8" x14ac:dyDescent="0.2">
      <c r="A247" s="5">
        <v>73</v>
      </c>
      <c r="B247" s="5" t="s">
        <v>336</v>
      </c>
      <c r="C247" s="5" t="s">
        <v>337</v>
      </c>
      <c r="D247" s="5">
        <v>3.6579999999999999</v>
      </c>
      <c r="E247" s="14">
        <v>0</v>
      </c>
      <c r="F247" s="14">
        <v>82.304999999999993</v>
      </c>
      <c r="G247" s="8"/>
      <c r="H247" s="7"/>
    </row>
    <row r="248" spans="1:8" x14ac:dyDescent="0.2">
      <c r="A248" s="5">
        <v>74</v>
      </c>
      <c r="B248" s="5" t="s">
        <v>338</v>
      </c>
      <c r="C248" s="5" t="s">
        <v>339</v>
      </c>
      <c r="D248" s="5">
        <v>3.5830000000000002</v>
      </c>
      <c r="E248" s="14">
        <v>0</v>
      </c>
      <c r="F248" s="14">
        <v>80.617500000000007</v>
      </c>
      <c r="G248" s="8"/>
      <c r="H248" s="7"/>
    </row>
    <row r="249" spans="1:8" x14ac:dyDescent="0.2">
      <c r="A249" s="5">
        <v>75</v>
      </c>
      <c r="B249" s="5" t="s">
        <v>340</v>
      </c>
      <c r="C249" s="5" t="s">
        <v>341</v>
      </c>
      <c r="D249" s="5">
        <v>3.5510000000000002</v>
      </c>
      <c r="E249" s="14">
        <v>0.64000000000000012</v>
      </c>
      <c r="F249" s="14">
        <v>80.537500000000009</v>
      </c>
      <c r="G249" s="8"/>
      <c r="H249" s="7"/>
    </row>
    <row r="250" spans="1:8" x14ac:dyDescent="0.2">
      <c r="A250" s="5">
        <v>76</v>
      </c>
      <c r="B250" s="5" t="s">
        <v>342</v>
      </c>
      <c r="C250" s="5" t="s">
        <v>343</v>
      </c>
      <c r="D250" s="5">
        <v>3.536</v>
      </c>
      <c r="E250" s="14">
        <v>0.32000000000000006</v>
      </c>
      <c r="F250" s="14">
        <v>79.88</v>
      </c>
      <c r="G250" s="8"/>
      <c r="H250" s="5"/>
    </row>
    <row r="251" spans="1:8" x14ac:dyDescent="0.2">
      <c r="A251" s="5">
        <v>77</v>
      </c>
      <c r="B251" s="5" t="s">
        <v>344</v>
      </c>
      <c r="C251" s="5" t="s">
        <v>345</v>
      </c>
      <c r="D251" s="5">
        <v>3.4860000000000002</v>
      </c>
      <c r="E251" s="14">
        <v>0</v>
      </c>
      <c r="F251" s="14">
        <v>78.435000000000002</v>
      </c>
      <c r="G251" s="8"/>
      <c r="H251" s="5"/>
    </row>
    <row r="252" spans="1:8" x14ac:dyDescent="0.2">
      <c r="A252" s="21" t="s">
        <v>528</v>
      </c>
      <c r="B252" s="22"/>
      <c r="C252" s="22"/>
      <c r="D252" s="22"/>
      <c r="E252" s="22"/>
      <c r="F252" s="23"/>
      <c r="G252" s="23"/>
      <c r="H252" s="24"/>
    </row>
    <row r="253" spans="1:8" x14ac:dyDescent="0.2">
      <c r="A253" s="5">
        <v>1</v>
      </c>
      <c r="B253" s="5" t="s">
        <v>500</v>
      </c>
      <c r="C253" s="5" t="s">
        <v>501</v>
      </c>
      <c r="D253" s="5">
        <v>3.9529999999999998</v>
      </c>
      <c r="E253" s="5">
        <v>3.6</v>
      </c>
      <c r="F253" s="6">
        <v>92.54249999999999</v>
      </c>
      <c r="G253" s="6"/>
      <c r="H253" s="5"/>
    </row>
    <row r="254" spans="1:8" x14ac:dyDescent="0.2">
      <c r="A254" s="5">
        <v>2</v>
      </c>
      <c r="B254" s="5" t="s">
        <v>502</v>
      </c>
      <c r="C254" s="5" t="s">
        <v>503</v>
      </c>
      <c r="D254" s="5">
        <v>3.9340000000000002</v>
      </c>
      <c r="E254" s="5">
        <v>4</v>
      </c>
      <c r="F254" s="6">
        <v>92.515000000000001</v>
      </c>
      <c r="G254" s="6"/>
      <c r="H254" s="5"/>
    </row>
    <row r="255" spans="1:8" x14ac:dyDescent="0.2">
      <c r="A255" s="5">
        <v>3</v>
      </c>
      <c r="B255" s="5" t="s">
        <v>504</v>
      </c>
      <c r="C255" s="5" t="s">
        <v>505</v>
      </c>
      <c r="D255" s="5">
        <v>3.867</v>
      </c>
      <c r="E255" s="5">
        <v>4.04</v>
      </c>
      <c r="F255" s="6">
        <v>91.047499999999999</v>
      </c>
      <c r="G255" s="6"/>
      <c r="H255" s="5"/>
    </row>
    <row r="256" spans="1:8" x14ac:dyDescent="0.2">
      <c r="A256" s="5">
        <v>4</v>
      </c>
      <c r="B256" s="5" t="s">
        <v>506</v>
      </c>
      <c r="C256" s="5" t="s">
        <v>507</v>
      </c>
      <c r="D256" s="5">
        <v>3.9489999999999998</v>
      </c>
      <c r="E256" s="5">
        <v>1.7000000000000002</v>
      </c>
      <c r="F256" s="6">
        <v>90.552499999999995</v>
      </c>
      <c r="G256" s="6"/>
      <c r="H256" s="5"/>
    </row>
    <row r="257" spans="1:8" x14ac:dyDescent="0.2">
      <c r="A257" s="5">
        <v>5</v>
      </c>
      <c r="B257" s="5" t="s">
        <v>508</v>
      </c>
      <c r="C257" s="5" t="s">
        <v>509</v>
      </c>
      <c r="D257" s="5">
        <v>3.8279999999999998</v>
      </c>
      <c r="E257" s="5">
        <v>3.12</v>
      </c>
      <c r="F257" s="6">
        <v>89.25</v>
      </c>
      <c r="G257" s="6"/>
      <c r="H257" s="5"/>
    </row>
    <row r="258" spans="1:8" x14ac:dyDescent="0.2">
      <c r="A258" s="5">
        <v>6</v>
      </c>
      <c r="B258" s="5" t="s">
        <v>510</v>
      </c>
      <c r="C258" s="5" t="s">
        <v>511</v>
      </c>
      <c r="D258" s="5">
        <v>3.8260000000000001</v>
      </c>
      <c r="E258" s="5">
        <v>2.5</v>
      </c>
      <c r="F258" s="6">
        <v>88.585000000000008</v>
      </c>
      <c r="G258" s="6"/>
      <c r="H258" s="7"/>
    </row>
    <row r="259" spans="1:8" x14ac:dyDescent="0.2">
      <c r="A259" s="5">
        <v>7</v>
      </c>
      <c r="B259" s="5" t="s">
        <v>512</v>
      </c>
      <c r="C259" s="5" t="s">
        <v>513</v>
      </c>
      <c r="D259" s="5">
        <v>3.7919999999999998</v>
      </c>
      <c r="E259" s="5">
        <v>1.9000000000000001</v>
      </c>
      <c r="F259" s="6">
        <v>87.22</v>
      </c>
      <c r="G259" s="6"/>
      <c r="H259" s="5"/>
    </row>
    <row r="260" spans="1:8" x14ac:dyDescent="0.2">
      <c r="A260" s="5">
        <v>8</v>
      </c>
      <c r="B260" s="5" t="s">
        <v>514</v>
      </c>
      <c r="C260" s="5" t="s">
        <v>515</v>
      </c>
      <c r="D260" s="5">
        <v>3.7120000000000002</v>
      </c>
      <c r="E260" s="5">
        <v>3.48</v>
      </c>
      <c r="F260" s="6">
        <v>87.000000000000014</v>
      </c>
      <c r="G260" s="6"/>
      <c r="H260" s="5"/>
    </row>
    <row r="261" spans="1:8" x14ac:dyDescent="0.2">
      <c r="A261" s="5">
        <v>9</v>
      </c>
      <c r="B261" s="5" t="s">
        <v>516</v>
      </c>
      <c r="C261" s="5" t="s">
        <v>517</v>
      </c>
      <c r="D261" s="5">
        <v>3.8340000000000001</v>
      </c>
      <c r="E261" s="5">
        <v>0</v>
      </c>
      <c r="F261" s="6">
        <v>86.265000000000001</v>
      </c>
      <c r="G261" s="6"/>
      <c r="H261" s="5"/>
    </row>
    <row r="262" spans="1:8" x14ac:dyDescent="0.2">
      <c r="A262" s="5">
        <v>10</v>
      </c>
      <c r="B262" s="5" t="s">
        <v>518</v>
      </c>
      <c r="C262" s="5" t="s">
        <v>519</v>
      </c>
      <c r="D262" s="5">
        <v>3.7549999999999999</v>
      </c>
      <c r="E262" s="5">
        <v>1.4800000000000002</v>
      </c>
      <c r="F262" s="6">
        <v>85.967500000000001</v>
      </c>
      <c r="G262" s="6"/>
      <c r="H262" s="5"/>
    </row>
    <row r="263" spans="1:8" x14ac:dyDescent="0.2">
      <c r="A263" s="5">
        <v>11</v>
      </c>
      <c r="B263" s="5" t="s">
        <v>520</v>
      </c>
      <c r="C263" s="5" t="s">
        <v>521</v>
      </c>
      <c r="D263" s="5">
        <v>3.665</v>
      </c>
      <c r="E263" s="5">
        <v>1.6800000000000002</v>
      </c>
      <c r="F263" s="6">
        <v>84.142500000000013</v>
      </c>
      <c r="G263" s="6"/>
      <c r="H263" s="5"/>
    </row>
    <row r="264" spans="1:8" x14ac:dyDescent="0.2">
      <c r="A264" s="5">
        <v>12</v>
      </c>
      <c r="B264" s="5" t="s">
        <v>522</v>
      </c>
      <c r="C264" s="5" t="s">
        <v>523</v>
      </c>
      <c r="D264" s="5">
        <v>3.6320000000000001</v>
      </c>
      <c r="E264" s="5">
        <v>1.2800000000000002</v>
      </c>
      <c r="F264" s="6">
        <v>83</v>
      </c>
      <c r="G264" s="6"/>
      <c r="H264" s="5"/>
    </row>
    <row r="265" spans="1:8" x14ac:dyDescent="0.2">
      <c r="A265" s="5">
        <v>13</v>
      </c>
      <c r="B265" s="5" t="s">
        <v>524</v>
      </c>
      <c r="C265" s="5" t="s">
        <v>525</v>
      </c>
      <c r="D265" s="5">
        <v>3.3250000000000002</v>
      </c>
      <c r="E265" s="5">
        <v>5.08</v>
      </c>
      <c r="F265" s="6">
        <v>79.892499999999998</v>
      </c>
      <c r="G265" s="6"/>
      <c r="H265" s="5"/>
    </row>
    <row r="266" spans="1:8" x14ac:dyDescent="0.2">
      <c r="A266" s="5">
        <v>14</v>
      </c>
      <c r="B266" s="5" t="s">
        <v>526</v>
      </c>
      <c r="C266" s="5" t="s">
        <v>527</v>
      </c>
      <c r="D266" s="5">
        <v>3.4590000000000001</v>
      </c>
      <c r="E266" s="5">
        <v>0.4</v>
      </c>
      <c r="F266" s="6">
        <v>78.227500000000006</v>
      </c>
      <c r="G266" s="6"/>
      <c r="H266" s="7"/>
    </row>
  </sheetData>
  <mergeCells count="8">
    <mergeCell ref="A97:H97"/>
    <mergeCell ref="A174:H174"/>
    <mergeCell ref="A252:H252"/>
    <mergeCell ref="A1:H1"/>
    <mergeCell ref="A2:H2"/>
    <mergeCell ref="A4:H4"/>
    <mergeCell ref="A68:H68"/>
    <mergeCell ref="A82:H82"/>
  </mergeCells>
  <phoneticPr fontId="8" type="noConversion"/>
  <conditionalFormatting sqref="C3 B1:B2 B4">
    <cfRule type="duplicateValues" dxfId="6" priority="21"/>
  </conditionalFormatting>
  <conditionalFormatting sqref="B68">
    <cfRule type="duplicateValues" dxfId="5" priority="9"/>
  </conditionalFormatting>
  <conditionalFormatting sqref="B82">
    <cfRule type="duplicateValues" dxfId="4" priority="8"/>
  </conditionalFormatting>
  <conditionalFormatting sqref="B97">
    <cfRule type="duplicateValues" dxfId="3" priority="7"/>
  </conditionalFormatting>
  <conditionalFormatting sqref="B252">
    <cfRule type="duplicateValues" dxfId="2" priority="5"/>
  </conditionalFormatting>
  <conditionalFormatting sqref="C69:C81">
    <cfRule type="duplicateValues" dxfId="1" priority="4"/>
  </conditionalFormatting>
  <conditionalFormatting sqref="B174">
    <cfRule type="duplicateValues" dxfId="0" priority="22"/>
  </conditionalFormatting>
  <printOptions horizontalCentered="1"/>
  <pageMargins left="0.70866141732283505" right="0.70866141732283505" top="0.74803149606299202" bottom="0.74803149606299202" header="0.31496062992126" footer="0.3149606299212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公示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jxb</dc:creator>
  <cp:lastModifiedBy>625268355@qq.com</cp:lastModifiedBy>
  <cp:lastPrinted>2024-09-14T07:08:23Z</cp:lastPrinted>
  <dcterms:created xsi:type="dcterms:W3CDTF">2021-09-12T03:31:00Z</dcterms:created>
  <dcterms:modified xsi:type="dcterms:W3CDTF">2024-09-14T08:57:07Z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FCE52AFF8656444DB3AE42D1A65422F4</vt:lpwstr>
  </property>
  <property fmtid="{D5CDD505-2E9C-101B-9397-08002B2CF9AE}" pid="3" name="KSOProductBuildVer">
    <vt:lpwstr>2052-11.1.0.12358</vt:lpwstr>
  </property>
</Properties>
</file>