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20" windowHeight="15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<sst xmlns="http://schemas.openxmlformats.org/spreadsheetml/2006/main" count="46">
  <si>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姓名</t>
  </si>
  <si>
    <t>出生日期</t>
  </si>
  <si>
    <t>民族</t>
  </si>
  <si>
    <t>政治面貌</t>
  </si>
  <si>
    <t>毕业院校</t>
  </si>
  <si>
    <t>警号</t>
  </si>
  <si>
    <t>准驾车型</t>
  </si>
  <si>
    <t>特殊人员</t>
  </si>
  <si>
    <t>资格证书</t>
  </si>
  <si>
    <t>户籍地址</t>
  </si>
  <si>
    <t>家庭地址</t>
  </si>
  <si>
    <t>性别</t>
  </si>
  <si>
    <t>籍贯</t>
  </si>
  <si>
    <t>学历</t>
  </si>
  <si>
    <t>专业</t>
  </si>
  <si>
    <t>婚姻状况</t>
  </si>
  <si>
    <t>身份证</t>
  </si>
  <si>
    <t>手机</t>
  </si>
  <si>
    <t>人员类别</t>
  </si>
  <si>
    <t>编制类别</t>
  </si>
  <si>
    <t>工作岗位</t>
  </si>
  <si>
    <t>职级</t>
  </si>
  <si>
    <t>待遇级别</t>
  </si>
  <si>
    <t>招录方式</t>
  </si>
  <si>
    <t>参加工作时间</t>
  </si>
  <si>
    <t>合同生效时间</t>
  </si>
  <si>
    <t>工作单位</t>
  </si>
  <si>
    <t>编制单位</t>
  </si>
  <si>
    <t>岗位类别</t>
  </si>
  <si>
    <t>职务</t>
  </si>
  <si>
    <t>社保编码</t>
  </si>
  <si>
    <t>入职公安时间</t>
  </si>
  <si>
    <t>合同失效时间</t>
  </si>
  <si>
    <t>离职时间</t>
  </si>
  <si>
    <t>离职原因</t>
  </si>
  <si>
    <t>任一级辅警起算时间</t>
  </si>
  <si>
    <t>工作证起始日期</t>
  </si>
  <si>
    <t>第一次合同生效时间</t>
  </si>
  <si>
    <t>第一次合同终止时间</t>
  </si>
  <si>
    <t>第二次合同生效时间</t>
  </si>
  <si>
    <t>第二次合同终止时间</t>
  </si>
  <si>
    <t>第三次合同生效时间</t>
  </si>
  <si>
    <t>第三次合同终止时间</t>
  </si>
  <si>
    <t>到期合同</t>
  </si>
  <si>
    <t>工商银行账号</t>
  </si>
  <si>
    <t>入职租赁日期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</si>
</sst>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.25"/>
      <color rgb="FF40404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U1"/>
  <sheetViews>
    <sheetView tabSelected="1" workbookViewId="0">
      <selection activeCell="C8" sqref="C8"/>
    </sheetView>
  </sheetViews>
  <sheetFormatPr defaultColWidth="9.14285714285714" defaultRowHeight="17.6"/>
  <cols>
    <col min="1" max="1" width="11.4553571428571" customWidth="1"/>
    <col min="3" max="3" width="13.0892857142857" style="2" customWidth="1"/>
    <col min="5" max="5" width="11.1517857142857" customWidth="1"/>
    <col min="6" max="6" width="14.2857142857143" customWidth="1"/>
    <col min="7" max="7" width="11.3035714285714" customWidth="1"/>
    <col min="8" max="8" width="12.6428571428571" customWidth="1"/>
    <col min="9" max="9" width="18.3035714285714" customWidth="1"/>
    <col min="10" max="10" width="22.1696428571429" customWidth="1"/>
    <col min="11" max="11" width="43.9017857142857" customWidth="1"/>
    <col min="12" max="12" width="42.25" customWidth="1"/>
    <col min="14" max="14" width="16.2142857142857" customWidth="1"/>
    <col min="15" max="15" width="10.7142857142857" customWidth="1"/>
    <col min="16" max="16" width="10.2678571428571" customWidth="1"/>
    <col min="17" max="17" width="11.4553571428571" customWidth="1"/>
    <col min="18" max="18" width="21.875" customWidth="1"/>
    <col min="19" max="19" width="14.4375" style="3" customWidth="1"/>
    <col min="20" max="20" width="11.75" customWidth="1"/>
    <col min="21" max="21" width="14.4375" customWidth="1"/>
    <col min="22" max="22" width="17.2589285714286" customWidth="1"/>
    <col min="23" max="23" width="13.8303571428571" customWidth="1"/>
    <col min="24" max="24" width="11.0089285714286" customWidth="1"/>
    <col min="25" max="25" width="11.8928571428571" customWidth="1"/>
    <col min="26" max="26" width="15.7678571428571" style="2" customWidth="1"/>
    <col min="27" max="27" width="16.3660714285714" style="2" customWidth="1"/>
    <col min="28" max="28" width="13.5357142857143" customWidth="1"/>
    <col min="29" max="29" width="11.3035714285714" customWidth="1"/>
    <col min="30" max="30" width="10.8571428571429" customWidth="1"/>
    <col min="31" max="31" width="17.4017857142857" customWidth="1"/>
    <col min="32" max="32" width="19.6428571428571" style="3" customWidth="1"/>
    <col min="33" max="33" width="18.75" style="2" customWidth="1"/>
    <col min="34" max="34" width="17.8571428571429" style="2" customWidth="1"/>
    <col min="35" max="35" width="14.5803571428571" style="2" customWidth="1"/>
    <col min="36" max="36" width="12.7857142857143" customWidth="1"/>
    <col min="37" max="37" width="21.2767857142857" style="2" customWidth="1"/>
    <col min="38" max="38" width="17.8482142857143" style="2" customWidth="1"/>
    <col min="39" max="44" width="21.4285714285714" style="2" customWidth="1"/>
    <col min="45" max="45" width="12.7946428571429" customWidth="1"/>
    <col min="46" max="46" width="19.6339285714286" style="3" customWidth="1"/>
    <col min="47" max="47" width="18.75" style="2" customWidth="1"/>
  </cols>
  <sheetData>
    <row r="1" s="1" customFormat="1" ht="34" customHeight="1" spans="2:47">
      <c r="B1" s="1" t="s">
        <v>0</v>
      </c>
      <c r="C1" s="4" t="s">
        <v>1</v>
      </c>
      <c r="D1" s="1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 t="s">
        <v>24</v>
      </c>
      <c r="AA1" s="4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6" t="s">
        <v>30</v>
      </c>
      <c r="AG1" s="4" t="s">
        <v>31</v>
      </c>
      <c r="AH1" s="4" t="s">
        <v>32</v>
      </c>
      <c r="AI1" s="4" t="s">
        <v>33</v>
      </c>
      <c r="AJ1" s="1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1" t="s">
        <v>43</v>
      </c>
      <c r="AT1" s="6" t="s">
        <v>44</v>
      </c>
      <c r="AU1" s="4" t="s">
        <v>45</v>
      </c>
    </row>
  </sheetData>
  <dataValidations count="22">
    <dataValidation type="date" operator="greaterThan" allowBlank="1" showInputMessage="1" showErrorMessage="1" promptTitle="格式：" prompt="1990/1/1" sqref="C1 C2 C3 C4:C1048576">
      <formula1>1</formula1>
    </dataValidation>
    <dataValidation type="list" allowBlank="1" showInputMessage="1" showErrorMessage="1" sqref="D1 D2 D3 D4:D1048576">
      <formula1>"汉族,壮族,回族,满族,维吾尔族,苗族,彝族,土家族,藏族,蒙古族,侗族,布依族,瑶族,白族,朝鲜族,哈尼族,黎族,哈萨克族,傣族,畲族,傈傈族,东乡族,仡佬族,拉枯族,佤族,水族,纳西族,羌族,土族,仫佬族,锡伯族,柯尔克孜族,景颇族,达翰尔族,撒拉族,布朗族,毛南族,塔吉克族,欧米族,阿昌族,怒族,鄂温克族,京族,基若族,德昂族,保安族,俄罗斯族,裕固族,乌孜别克族,门巴族,鄂伦春族,独龙族,赫哲族,高山族,珞巴族,塔塔尔族"</formula1>
    </dataValidation>
    <dataValidation type="list" allowBlank="1" showInputMessage="1" showErrorMessage="1" sqref="E1 E2 E3 E4:E1048576">
      <formula1>"中共党员,中共预备党员,群众,其他"</formula1>
    </dataValidation>
    <dataValidation allowBlank="1" showInputMessage="1" showErrorMessage="1" promptTitle="格式" prompt="PY + 6位数字" sqref="G1 G2 G3 G4:G1048576"/>
    <dataValidation allowBlank="1" showInputMessage="1" showErrorMessage="1" promptTitle="格式" prompt="退役军人,A1驾照,摩托车牌,计算机相关专业,中文文秘相关专业,会计相关专业（多选逗号隔开）" sqref="I1 I2 I3 I4:I1048576"/>
    <dataValidation type="list" allowBlank="1" showInputMessage="1" showErrorMessage="1" sqref="M1 M2 M3 M4:M1048576">
      <formula1>"男,女"</formula1>
    </dataValidation>
    <dataValidation type="list" allowBlank="1" showInputMessage="1" showErrorMessage="1" sqref="O1 O2 O3 O4:O1048576">
      <formula1>"研究生,本科,大专,高中,中专,初中"</formula1>
    </dataValidation>
    <dataValidation type="list" allowBlank="1" showInputMessage="1" showErrorMessage="1" sqref="Q1 Q2 Q3 Q4:Q1048576">
      <formula1>"未婚,已婚,离婚,丧偶"</formula1>
    </dataValidation>
    <dataValidation type="list" allowBlank="1" showInputMessage="1" showErrorMessage="1" sqref="T1 T2 T3 T4:T1048576">
      <formula1>"在职,辞职,退休,辞退,调离,去世"</formula1>
    </dataValidation>
    <dataValidation type="list" allowBlank="1" showInputMessage="1" showErrorMessage="1" sqref="U1 U2 U3 U4:U1048576">
      <formula1>"公建辅警,区自建辅警"</formula1>
    </dataValidation>
    <dataValidation allowBlank="1" showInputMessage="1" showErrorMessage="1" promptTitle="格式" prompt="参考[备注1]" sqref="V1 V2 V3 V4:V1048576"/>
    <dataValidation type="list" allowBlank="1" showInputMessage="1" showErrorMessage="1" sqref="W1 W2 W3 W4:W1048576">
      <formula1>"一级辅警,一级辅警(三级岗),二级辅警"</formula1>
    </dataValidation>
    <dataValidation type="list" allowBlank="1" showInputMessage="1" showErrorMessage="1" sqref="X1 X2 X3 X4:X1048576">
      <formula1>"三级,四级,五级"</formula1>
    </dataValidation>
    <dataValidation type="list" allowBlank="1" showInputMessage="1" showErrorMessage="1" sqref="Y1 Y2 Y3 Y4:Y1048576">
      <formula1>"公开招聘,划转过渡,其他"</formula1>
    </dataValidation>
    <dataValidation type="date" operator="greaterThanOrEqual" allowBlank="1" showInputMessage="1" showErrorMessage="1" promptTitle="格式" prompt="yyyy/MM/dd" sqref="Z1 AA1 Z2 AA2 AG2 AH2 AI2 AK2 AL2 AM2 AN2 AO2 AP2 AQ2 AR2 AU2 Z3 AA3 AG3 AH3 AI3 AK3 AL3 AM3 AN3 AO3 AP3 AQ3 AR3 AU3 Z4:Z1048576 AA4:AA1048576 AG4:AG1048576">
      <formula1>1</formula1>
    </dataValidation>
    <dataValidation allowBlank="1" showInputMessage="1" showErrorMessage="1" promptTitle="格式" prompt="请填写系统[单位管理]中存在的单位" sqref="AB1 AC1 AB2 AC2 AB3 AC3 AB4:AB1048576 AC4:AC1048576"/>
    <dataValidation type="list" allowBlank="1" showInputMessage="1" showErrorMessage="1" sqref="AD1 AD2 AD3 AD4:AD1048576">
      <formula1>"文职辅警,勤务辅警"</formula1>
    </dataValidation>
    <dataValidation allowBlank="1" showInputMessage="1" showErrorMessage="1" sqref="AG1:AI1 AK1 AL1 AM1 AN1 AO1 AP1 AQ1 AR1 AS1 AU1"/>
    <dataValidation allowBlank="1" showInputMessage="1" showErrorMessage="1" promptTitle="格式" prompt="可不填" sqref="AJ1 AJ2 AJ3 AJ4:AJ1048576"/>
    <dataValidation allowBlank="1" showInputMessage="1" showErrorMessage="1" promptTitle="格式" prompt="A1,A2,A3,B1,B3,C1,C2,C3,C4,C5,D,E,F,M,N,P（多选逗号隔开）" sqref="H2 H3 H4:H1048576"/>
    <dataValidation type="date" operator="greaterThanOrEqual" allowBlank="1" showInputMessage="1" showErrorMessage="1" promptTitle="格式" prompt="yyyy/MM/dd，可不填" sqref="AK4:AK1048576 AL4:AL1048576 AM4:AM1048576 AN4:AN1048576 AO4:AO1048576 AP4:AP1048576 AQ4:AQ1048576 AR4:AR1048576 AU4:AU1048576 AH4:AI1048576">
      <formula1>1</formula1>
    </dataValidation>
    <dataValidation type="list" allowBlank="1" showInputMessage="1" showErrorMessage="1" sqref="AS2:AS1048576">
      <formula1>"第一次,第二次,第三次"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zhangjiaming</dc:creator>
  <dcterms:created xsi:type="dcterms:W3CDTF">2020-03-18T17:16:00Z</dcterms:created>
  <dcterms:modified xsi:type="dcterms:W3CDTF">2020-06-14T23:38:58Z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