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laywright-test\requirement\"/>
    </mc:Choice>
  </mc:AlternateContent>
  <xr:revisionPtr revIDLastSave="0" documentId="13_ncr:1_{FE3B4AD0-3CC0-45B1-9198-96E7D448D498}" xr6:coauthVersionLast="47" xr6:coauthVersionMax="47" xr10:uidLastSave="{00000000-0000-0000-0000-000000000000}"/>
  <bookViews>
    <workbookView xWindow="34452" yWindow="-108" windowWidth="30936" windowHeight="16776" xr2:uid="{00000000-000D-0000-FFFF-FFFF00000000}"/>
  </bookViews>
  <sheets>
    <sheet name="nvm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<sst xmlns="http://schemas.openxmlformats.org/spreadsheetml/2006/main" count="756" uniqueCount="416">
  <si>
    <t>（需求/测试用例）ID</t>
  </si>
  <si>
    <t>相关页面</t>
  </si>
  <si>
    <t>需求描述</t>
  </si>
  <si>
    <t>优先级</t>
  </si>
  <si>
    <t>测试用例ID</t>
  </si>
  <si>
    <t>测试步骤</t>
  </si>
  <si>
    <t>输入条件</t>
  </si>
  <si>
    <t>预期结果</t>
  </si>
  <si>
    <t>测试状态</t>
  </si>
  <si>
    <t>备注/修订记录/缺陷原因</t>
  </si>
  <si>
    <t>关联需求</t>
  </si>
  <si>
    <t>REQ-NvM-2.4.0-001</t>
  </si>
  <si>
    <t>General</t>
  </si>
  <si>
    <t>配置项ConfigID数值输入校验（范围为1~65535无符号整型）</t>
  </si>
  <si>
    <t>高</t>
  </si>
  <si>
    <t>1.导入2.4.0版本Nvm配置工具；
2. 进入编辑模式；
3. 进入General栏目；
4. 修改ConfigID字段；
5. 保存修改或取消修改（非法情况）；</t>
  </si>
  <si>
    <t>TC-NvM-2.4.0-101</t>
  </si>
  <si>
    <t>输入数值0（非法）</t>
  </si>
  <si>
    <t>输入后窗口标红，提示非法输入；点击保存按钮后，提示无法保存</t>
  </si>
  <si>
    <t>已覆盖</t>
  </si>
  <si>
    <t>TC-NvM-2.4.0-102</t>
  </si>
  <si>
    <t>输入数值65535（合法上限）</t>
  </si>
  <si>
    <t>保存成功后，检查json文件，保存的类型为整型数值，如
"NvMBlock_ConfigID": 65535</t>
  </si>
  <si>
    <t>TC-NvM-2.4.0-103</t>
  </si>
  <si>
    <t>输入数值1（合法下限）</t>
  </si>
  <si>
    <t>保存成功后，检查json文件，保存的类型为整型数值，如
"NvMBlock_ConfigID": 1</t>
  </si>
  <si>
    <t>TC-NvM-2.4.0-104</t>
  </si>
  <si>
    <t>输入数值65536（非法）</t>
  </si>
  <si>
    <t>缺陷</t>
  </si>
  <si>
    <t>65536未报错</t>
  </si>
  <si>
    <t>TC-NvM-2.4.0-105</t>
  </si>
  <si>
    <t>输入数值2.5（非法）</t>
  </si>
  <si>
    <t>TC-NvM-2.4.0-106</t>
  </si>
  <si>
    <t>输入字符串a（非法）</t>
  </si>
  <si>
    <t>未覆盖</t>
  </si>
  <si>
    <t>TC-NvM-2.4.0-107</t>
  </si>
  <si>
    <t>空值（非法）</t>
  </si>
  <si>
    <t>输入后窗口标红，提示不能为空；点击保存按钮后，提示无法保存</t>
  </si>
  <si>
    <t>REQ-NvM-2.4.0-002</t>
  </si>
  <si>
    <t>配置项Multiblock Request Call-back Function输入校验（不含空格、非必填字符串）</t>
  </si>
  <si>
    <t>1.导入2.4.0版本Nvm配置工具；
2. 进入编辑模式；
3. 进入General栏目；
4. 修改NvMMultiBlockCallback字段；
5. 保存修改或取消修改（非法情况）；</t>
  </si>
  <si>
    <t>TC-NvM-2.4.0-201</t>
  </si>
  <si>
    <t>输入字符串：NV_MultiBlockCallbackFunction</t>
  </si>
  <si>
    <t>保存成功后，检查json文件, 保存内容为字符串
 "NvMMultiBlockCallback": "NV_MultiBlockCallbackFunction",</t>
  </si>
  <si>
    <t>TC-NvM-2.4.0-202</t>
  </si>
  <si>
    <t>输入字符串：a  b  c</t>
  </si>
  <si>
    <t>窗口标红，提示非法输入，无法保存或无法输入</t>
  </si>
  <si>
    <t>TC-NvM-2.4.0-203</t>
  </si>
  <si>
    <t>空值</t>
  </si>
  <si>
    <t>保存成功后，检查json文件，保存内容为空字符串
 "NvMMultiBlockCallback": "",</t>
  </si>
  <si>
    <t>REQ-NvM-2.4.0-003</t>
  </si>
  <si>
    <t>配置项Size of Queue for Standard Requests输入校验（1~65535无符号整型）</t>
  </si>
  <si>
    <t>1.导入2.4.0版本Nvm配置工具；
2. 进入编辑模式；
3. 进入General栏目；
4. 修改Size of Queue for Standard Requests字段；
5. 保存修改或取消修改（非法情况）；</t>
  </si>
  <si>
    <t>TC-NvM-2.4.0-301</t>
  </si>
  <si>
    <t>TC-NvM-2.4.0-302</t>
  </si>
  <si>
    <t>保存成功后，检查json文件，保存的类型为整形数值，如
"NvMSizeStandardJobQueue": 1</t>
  </si>
  <si>
    <t>TC-NvM-2.4.0-303</t>
  </si>
  <si>
    <t>保存成功后，检查json文件，保存的类型为整形数值，如
"NvMSizeStandardJobQueue": 65535</t>
  </si>
  <si>
    <t>TC-NvM-2.4.0-304</t>
  </si>
  <si>
    <t>TC-NvM-2.4.0-305</t>
  </si>
  <si>
    <t>TC-NvM-2.4.0-306</t>
  </si>
  <si>
    <t>输入输入字符串a（非法）</t>
  </si>
  <si>
    <t>TC-NvM-2.4.0-307</t>
  </si>
  <si>
    <t>REQ-NvM-2.4.0-004</t>
  </si>
  <si>
    <t>配置项NVM Error Detect选择穷举</t>
  </si>
  <si>
    <t>1.导入2.4.0版本Nvm配置工具；
2. 进入编辑模式；
3. 进入General栏目；
4. 修改NvMDevErrorDetect字段；
5. 保存修改或取消修改（非法情况）；</t>
  </si>
  <si>
    <t>TC-NvM-2.4.0-401</t>
  </si>
  <si>
    <t>选择True</t>
  </si>
  <si>
    <t>保存成功后，检查json文件，保存的类型为整形数值，如
"NvMDevErrorDetect": true</t>
  </si>
  <si>
    <t>TC-NvM-2.4.0-402</t>
  </si>
  <si>
    <t>选择False</t>
  </si>
  <si>
    <t>保存成功后，检查json文件，保存的类型为整形数值，如
"NvMDevErrorDetect": false</t>
  </si>
  <si>
    <t>REQ-NvM-2.4.0-005</t>
  </si>
  <si>
    <t>配置项NvMSectorSize输入校验（1~‭4294967295‬无符号整型）</t>
  </si>
  <si>
    <t>1.导入2.4.0版本Nvm配置工具；
2. 进入编辑模式；
3. 进入General栏目；
4. 修改NvMSectorSize字段；
5. 保存修改或取消修改（非法情况）；</t>
  </si>
  <si>
    <t>比较特殊、与Block List内Size字段有关联，需额外结合计算规则新增测试用例</t>
  </si>
  <si>
    <t>REQ-NvM-2.4.0-006</t>
  </si>
  <si>
    <t>配置项NvMMaxNumberOfWriteRetries输入校验（0~255无符号整型）</t>
  </si>
  <si>
    <t>1.导入2.4.0版本Nvm配置工具；
2. 进入编辑模式；
3. 进入General栏目；
4. 修改NvMMaxNumberOfWriteRetries字段；
5. 保存修改或取消修改（非法情况）；</t>
  </si>
  <si>
    <t>TC-NvM-2.4.0-501</t>
  </si>
  <si>
    <t>TC-NvM-2.4.0-502</t>
  </si>
  <si>
    <t>Block List页面内会有错误，本页面无错误</t>
  </si>
  <si>
    <t>TC-NvM-2.4.0-503</t>
  </si>
  <si>
    <t>输入数值‭4294967295‬（合法上限）</t>
  </si>
  <si>
    <t>保存成功后，检查json文件，保存的类型为整形数值，如
"SertorSize": ‭4294967295‬</t>
  </si>
  <si>
    <t>TC-NvM-2.4.0-504</t>
  </si>
  <si>
    <t>输入数值‭42949672956（非法）</t>
  </si>
  <si>
    <t>TC-NvM-2.4.0-505</t>
  </si>
  <si>
    <t>TC-NvM-2.4.0-506</t>
  </si>
  <si>
    <t>TC-NvM-2.4.0-507</t>
  </si>
  <si>
    <t>TC-NvM-2.4.0-601</t>
  </si>
  <si>
    <t>输入数值-1（非法）</t>
  </si>
  <si>
    <t>TC-NvM-2.4.0-602</t>
  </si>
  <si>
    <t>输入数值0（合法下限）</t>
  </si>
  <si>
    <t>保存成功后，检查json文件，保存的类型为整形数值，如
"NvMMaxNumberOfWriteRetries": 0</t>
  </si>
  <si>
    <t>TC-NvM-2.4.0-603</t>
  </si>
  <si>
    <t>输入数值255（合法上限）</t>
  </si>
  <si>
    <t>保存成功后，检查json文件，保存的类型为整形数值，如
"NvMMaxNumberOfWriteRetries": 255</t>
  </si>
  <si>
    <t>TC-NvM-2.4.0-604</t>
  </si>
  <si>
    <t>输入数值256（非法）</t>
  </si>
  <si>
    <t>TC-NvM-2.4.0-605</t>
  </si>
  <si>
    <t>TC-NvM-2.4.0-606</t>
  </si>
  <si>
    <t>TC-NvM-2.4.0-607</t>
  </si>
  <si>
    <t>REQ-NvM-2.4.0-007</t>
  </si>
  <si>
    <t>Block List</t>
  </si>
  <si>
    <t>表格内Index自适应增减，且Index=1的Block不可被用户配置</t>
  </si>
  <si>
    <t>1.导入2.4.0版本Nvm配置工具；
2. 进入编辑模式；
3. 进入Block List栏目；
4. 进行「输入条件」内的操作；
5. 保存修改或取消修改（非法输入情况）；</t>
  </si>
  <si>
    <t>TC-NvM-2.4.0-701</t>
  </si>
  <si>
    <t>删除2~max范围内的任意一行</t>
  </si>
  <si>
    <t>保存后比对原始json文件，每个block的index自动平移且保持连续</t>
  </si>
  <si>
    <t>TC-NvM-2.4.0-702</t>
  </si>
  <si>
    <t>新增任意行，填写必填项Name、Size和RAM Address后保存</t>
  </si>
  <si>
    <t>保存后比对原始json文件，每个block的index自动平移且保持连续，新增行出现在对应新增的位置</t>
  </si>
  <si>
    <t>TC-NvM-2.4.0-703</t>
  </si>
  <si>
    <t>删除第一行或修改第一行每一个属性内容</t>
  </si>
  <si>
    <t>无法删除、修改第一行任何内容</t>
  </si>
  <si>
    <t>REQ-NvM-2.4.0-008</t>
  </si>
  <si>
    <t>单个Block Size输入范围为1~65535 且 不能大于 General栏目内 SectorSize - 256</t>
  </si>
  <si>
    <t>1.导入2.4.0版本Nvm配置工具；
2. 进入编辑模式；
3. 进入General 栏目；
4. 对NvMSectorSize进行「输入条件」内的操作；
5. 进入Block List栏目；
6. 对 Size进行「输入条件」内的操作；
7. 保存修改或取消修改（非法输入情况）；</t>
  </si>
  <si>
    <t>TC-NvM-2.4.0-801</t>
  </si>
  <si>
    <t>NvMSectorSize输入8192（默认值）；
Size输入0（非法）</t>
  </si>
  <si>
    <t>TC-NvM-2.4.0-802</t>
  </si>
  <si>
    <t>NvMSectorSize输入8192（默认值）；
Size输入1（合法下限）</t>
  </si>
  <si>
    <t>保存成功后，检查json文件，保存的类型为整形数值，如
"NvMNvBlockLength": 1</t>
  </si>
  <si>
    <t>TC-NvM-2.4.0-803</t>
  </si>
  <si>
    <t>NvMSectorSize输入8192（默认值）；
Size输入65535（合法上限，但是SectorSize制约）</t>
  </si>
  <si>
    <t>TC-NvM-2.4.0-804</t>
  </si>
  <si>
    <t>NvMSectorSize输入8192（默认值）；
Size输入7936（SectorSize设置的上限）</t>
  </si>
  <si>
    <t>保存成功后，检查json文件，保存的类型为整形数值，如
"NvMNvBlockLength": 7936</t>
  </si>
  <si>
    <t>TC-NvM-2.4.0-805</t>
  </si>
  <si>
    <t>NvMSectorSize输入8192（默认值）；
Size输入7937（SectorSize设置的上限）</t>
  </si>
  <si>
    <t>TC-NvM-2.4.0-806</t>
  </si>
  <si>
    <t>NvMSectorSize输入8192（默认值）；
Size输入a（非法）</t>
  </si>
  <si>
    <t>TC-NvM-2.4.0-807</t>
  </si>
  <si>
    <t>NvMSectorSize输入8192（默认值）；
Size输入2.5（非法）</t>
  </si>
  <si>
    <t>TC-NvM-2.4.0-808</t>
  </si>
  <si>
    <t>NvMSectorSize输入255；
Size输入1（合法下限）</t>
  </si>
  <si>
    <t>不符合index为1的Size需求，因此为非法输入案例</t>
  </si>
  <si>
    <t>TC-NvM-2.4.0-809</t>
  </si>
  <si>
    <t>NvMSectorSize输入99999；
Size输入65535（合法上限）</t>
  </si>
  <si>
    <t>保存成功后，检查json文件，保存的类型为整形数值，如
"NvMNvBlockLength": 65535</t>
  </si>
  <si>
    <t>TC-NvM-2.4.0-810</t>
  </si>
  <si>
    <t>NvMSectorSize输入99999；
Size输入65536（非法）</t>
  </si>
  <si>
    <t>REQ-NvM-2.4.0-009</t>
  </si>
  <si>
    <t>单个Block内的Name字段均不可重复</t>
  </si>
  <si>
    <t>1.导入2.4.0版本Nvm配置工具；
2. 进入编辑模式；
3. 进入Block List栏目；
4. 对Name属性进行「输入条件」内的操作；
5. 保存修改或取消修改（非法输入情况）；</t>
  </si>
  <si>
    <t>TC-NvM-2.4.0-901</t>
  </si>
  <si>
    <t>将第x行内的Name属性删除，点击保存</t>
  </si>
  <si>
    <t>窗口标红，提示不能为空，无法保存</t>
  </si>
  <si>
    <t>TC-NvM-2.4.0-902</t>
  </si>
  <si>
    <t>通过Index左侧操作栏复制第x行内容，并粘贴到任意处</t>
  </si>
  <si>
    <t>被复制行及粘贴行窗口标红，提示名称不能重复，无法保存</t>
  </si>
  <si>
    <t>TC-NvM-2.4.0-903</t>
  </si>
  <si>
    <t>将第x行内的Name属性名称复制，并粘贴到任意行</t>
  </si>
  <si>
    <t>TC-NvM-2.4.0-904</t>
  </si>
  <si>
    <t>将第x行内的Name属性名称复制，并在任意行的上方及下方新增一行，把Name属性名称粘贴进对应栏</t>
  </si>
  <si>
    <t>TC-NvM-2.4.0-905</t>
  </si>
  <si>
    <t>在任意一行上加一行，然后输入不包含空格的任意不重复名称</t>
  </si>
  <si>
    <t>保存成功后，检查json文件，"NvMNvBlockName": "已输入的名称",</t>
  </si>
  <si>
    <t>REQ-NvM-2.4.0-010</t>
  </si>
  <si>
    <t>单个Block List内的Type枚举值选择</t>
  </si>
  <si>
    <t>中</t>
  </si>
  <si>
    <t>1.导入2.4.0版本Nvm配置工具；
2. 进入编辑模式；
3. 进入Block List栏目；
4. 对Type属性进行改变；
5. 保存修改或取消修改（非法输入情况）；</t>
  </si>
  <si>
    <t>TC-NvM-2.4.0-1001</t>
  </si>
  <si>
    <t>把非“NVM_BLOCK_NATIVE”选项改为“NVM_BLOCK_NATIVE”</t>
  </si>
  <si>
    <t>保存成功后，检查json文件，"NvMBlockManagementType": "NVM_BLOCK_NATIVE",</t>
  </si>
  <si>
    <t>TC-NvM-2.4.0-1002</t>
  </si>
  <si>
    <t>把非“NVM_BLOCK_REDUNDANT”选项改为“NVM_BLOCK_REDUNDANT”</t>
  </si>
  <si>
    <t>保存成功后，检查json文件，"NvMBlockManagementType": "NVM_BLOCK_REDUNDANT",</t>
  </si>
  <si>
    <t>REQ-NvM-2.4.0-011</t>
  </si>
  <si>
    <t>Block List内的Priority为0~255</t>
  </si>
  <si>
    <t>1.导入2.4.0版本Nvm配置工具；
2. 进入编辑模式；
3. 进入Block List栏目；
4. 修改Priority字段；
5. 保存修改或取消修改（非法情况）；</t>
  </si>
  <si>
    <t>TC-NvM-2.4.0-1101</t>
  </si>
  <si>
    <t>TC-NvM-2.4.0-1102</t>
  </si>
  <si>
    <t>TC-NvM-2.4.0-1103</t>
  </si>
  <si>
    <t>保存成功后，检查json文件，保存的类型为整形数值，如
"NvMBlockJobPriority": 0</t>
  </si>
  <si>
    <t>TC-NvM-2.4.0-1104</t>
  </si>
  <si>
    <t>保存成功后，检查json文件，保存的类型为整形数值，如
"NvMBlockJobPriority": 255</t>
  </si>
  <si>
    <t>TC-NvM-2.4.0-1105</t>
  </si>
  <si>
    <t>TC-NvM-2.4.0-1106</t>
  </si>
  <si>
    <t>TC-NvM-2.4.0-1107</t>
  </si>
  <si>
    <t>REQ-NvM-2.4.0-012</t>
  </si>
  <si>
    <t>单个Block List内的CRC枚举值选择</t>
  </si>
  <si>
    <t>1.导入2.4.0版本Nvm配置工具；
2. 进入编辑模式；
3. 进入Block List栏目；
4. 对CRC属性进行改变；
5. 保存修改或取消修改（非法输入情况）；</t>
  </si>
  <si>
    <t>TC-NvM-2.4.0-1201</t>
  </si>
  <si>
    <t>把非“CRC16”选项改为“CRC16”</t>
  </si>
  <si>
    <t>保存成功后，检查json文件，"NvMBlockCrcType": "CRC16",</t>
  </si>
  <si>
    <t>TC-NvM-2.4.0-1202</t>
  </si>
  <si>
    <t>把非“CRC32”选项改为“CRC32”</t>
  </si>
  <si>
    <t>保存成功后，检查json文件，"NvMBlockCrcType": "CRC32",</t>
  </si>
  <si>
    <t>REQ-NvM-2.4.0-013</t>
  </si>
  <si>
    <t>单个Block List内的 ResistantToChangedSw 的枚举值选择</t>
  </si>
  <si>
    <t>1.导入2.4.0版本Nvm配置工具；
2. 进入编辑模式；
3. 进入Block List栏目；
4. 对NvMResistantToChangedSw属性进行改变；
5. 保存修改或取消修改（非法输入情况）；</t>
  </si>
  <si>
    <t>TC-NvM-2.4.0-1301</t>
  </si>
  <si>
    <t>把非“false”选项改为“false”</t>
  </si>
  <si>
    <t>保存成功后，检查json文件，"NvMResistantToChangedSw": false,</t>
  </si>
  <si>
    <t>TC-NvM-2.4.0-1302</t>
  </si>
  <si>
    <t>把非“true”选项改为“true”</t>
  </si>
  <si>
    <t>保存成功后，检查json文件，"NvMResistantToChangedSw": true,</t>
  </si>
  <si>
    <t>REQ-NvM-2.4.0-014</t>
  </si>
  <si>
    <t>单个Block List内的 ReadAll 的枚举值选择</t>
  </si>
  <si>
    <t>1.导入2.4.0版本Nvm配置工具；
2. 进入编辑模式；
3. 进入Block List栏目；
4. 对NvMSelectBlockForReadAll属性进行改变；
5. 保存修改或取消修改（非法输入情况）；</t>
  </si>
  <si>
    <t>TC-NvM-2.4.0-1401</t>
  </si>
  <si>
    <t>保存成功后，检查json文件，"NvMSelectBlockForReadAll": true,</t>
  </si>
  <si>
    <t>TC-NvM-2.4.0-1402</t>
  </si>
  <si>
    <t>保存成功后，检查json文件，"NvMSelectBlockForReadAll": false,</t>
  </si>
  <si>
    <t>REQ-NvM-2.4.0-015</t>
  </si>
  <si>
    <t>单个Block List内的 WriteAll的枚举值选择</t>
  </si>
  <si>
    <t>1.导入2.4.0版本Nvm配置工具；
2. 进入编辑模式；
3. 进入Block List栏目；
4. 对NvMSelectBlockForWriteAll属性进行改变；
5. 保存修改或取消修改（非法输入情况）；</t>
  </si>
  <si>
    <t>TC-NvM-2.4.0-1501</t>
  </si>
  <si>
    <t>保存成功后，检查json文件，"NvMSelectBlockForWriteAll": true,</t>
  </si>
  <si>
    <t>TC-NvM-2.4.0-1502</t>
  </si>
  <si>
    <t>保存成功后，检查json文件，"NvMSelectBlockForWriteAll": false,</t>
  </si>
  <si>
    <t>REQ-NvM-2.4.0-016</t>
  </si>
  <si>
    <t>单个Block List内的 SizeCheck的枚举值选择</t>
  </si>
  <si>
    <t>1.导入2.4.0版本Nvm配置工具；
2. 进入编辑模式；
3. 进入Block List栏目；
4. 对NvMNvBlockSizeCheck属性进行改变；
5. 保存修改或取消修改（非法输入情况）；</t>
  </si>
  <si>
    <t>TC-NvM-2.4.0-1601</t>
  </si>
  <si>
    <t>保存成功后，检查json文件，"NvMNvBlockSizeCheck": true,</t>
  </si>
  <si>
    <t>TC-NvM-2.4.0-1602</t>
  </si>
  <si>
    <t>保存成功后，检查json文件，"NvMNvBlockSizeCheck": false,</t>
  </si>
  <si>
    <t>REQ-NvM-2.4.0-017</t>
  </si>
  <si>
    <t>单个Block List内的 RAM Address 字段的填写</t>
  </si>
  <si>
    <t>1.导入2.4.0版本Nvm配置工具；
2. 进入编辑模式；
3. 进入Block List栏目；
4. 对RAM Address属性进行「输入条件」内的操作；
5. 保存修改或取消修改（非法输入情况）；</t>
  </si>
  <si>
    <t>TC-NvM-2.4.0-1701</t>
  </si>
  <si>
    <t>将任意行内的RAM Address属性删除，点击保存</t>
  </si>
  <si>
    <t>TC-NvM-2.4.0-1702</t>
  </si>
  <si>
    <t>通过Index左侧操作栏复制第x行内容，并粘贴到任意处，在Name字段后加上其他字符，使得Name字段不重复</t>
  </si>
  <si>
    <t>保存成功后，检查json文件，"NvMRamBlockDataAddress": "已复制的名称",</t>
  </si>
  <si>
    <t>TC-NvM-2.4.0-1703</t>
  </si>
  <si>
    <t>将第x行内的RAM Address属性名称复制，并粘贴到任意行</t>
  </si>
  <si>
    <t>TC-NvM-2.4.0-1704</t>
  </si>
  <si>
    <t>将第x行内的RAM Address属性名称复制，并在任意行的上方及下方新增一行，把RAM Address属性名称粘贴进对应栏并保持Name字段不同</t>
  </si>
  <si>
    <t>TC-NvM-2.4.0-1705</t>
  </si>
  <si>
    <t>保存成功后，检查json文件，"NvMRamBlockDataAddress": "已输入的名称",</t>
  </si>
  <si>
    <t>TC-NvM-2.4.0-1706</t>
  </si>
  <si>
    <t>REQ-NvM-2.4.0-018</t>
  </si>
  <si>
    <t>单个Block List内的 ROM Address 字段的填写</t>
  </si>
  <si>
    <t>1.导入2.4.0版本Nvm配置工具；
2. 进入编辑模式；
3. 进入Block List栏目；
4. 对Rom Address属性进行「输入条件」内的操作；
5. 保存修改或取消修改（非法输入情况）；</t>
  </si>
  <si>
    <t>TC-NvM-2.4.0-1801</t>
  </si>
  <si>
    <t>将任意行内的ROM Address属性删除，点击保存</t>
  </si>
  <si>
    <t>保存成功后，检查json文件，"NvMRomBlockDataAddress": "",</t>
  </si>
  <si>
    <t>TC-NvM-2.4.0-1802</t>
  </si>
  <si>
    <t>保存成功后，检查json文件，"NvMRomBlockDataAddress": "已复制的名称",</t>
  </si>
  <si>
    <t>TC-NvM-2.4.0-1803</t>
  </si>
  <si>
    <t>将第x行内的ROM Address属性名称复制，并粘贴到任意行</t>
  </si>
  <si>
    <t>TC-NvM-2.4.0-1804</t>
  </si>
  <si>
    <t>将第x行内的ROM Address属性名称复制，并在任意行的上方及下方新增一行，把ROM Address属性名称粘贴进对应栏并保持Name字段不同</t>
  </si>
  <si>
    <t>TC-NvM-2.4.0-1805</t>
  </si>
  <si>
    <t>保存成功后，检查json文件，"NvMRomBlockDataAddress": "已输入的名称",</t>
  </si>
  <si>
    <t>TC-NvM-2.4.0-1806</t>
  </si>
  <si>
    <t>空值（合法）</t>
  </si>
  <si>
    <t>REQ-NvM-2.4.0-019</t>
  </si>
  <si>
    <t>单个Block List内的 NvMInitBlockCallback 字段的填写</t>
  </si>
  <si>
    <t>1.导入2.4.0版本Nvm配置工具；
2. 进入编辑模式；
3. 进入Block List栏目；
4. 对InitBlockCallback属性进行「输入条件」内的操作；
5. 保存修改或取消修改（非法输入情况）；</t>
  </si>
  <si>
    <t>TC-NvM-2.4.0-1901</t>
  </si>
  <si>
    <t>将任意行内的InitBlockCallback属性删除，点击保存</t>
  </si>
  <si>
    <t>保存成功后，检查json文件，"NvMInitBlockCallback": "",</t>
  </si>
  <si>
    <t>TC-NvM-2.4.0-1902</t>
  </si>
  <si>
    <t>保存成功后，检查json文件，"NvMInitBlockCallback": "已复制的名称",</t>
  </si>
  <si>
    <t>TC-NvM-2.4.0-1903</t>
  </si>
  <si>
    <t>将第x行内的InitBlockCallback属性名称复制，并粘贴到任意行</t>
  </si>
  <si>
    <t>TC-NvM-2.4.0-1904</t>
  </si>
  <si>
    <t>将第x行内的InitBlockCallback属性名称复制，并在任意行的上方及下方新增一行，把InitBlockCallback属性名称粘贴进对应栏并保持Name字段不同</t>
  </si>
  <si>
    <t>TC-NvM-2.4.0-1905</t>
  </si>
  <si>
    <t>保存成功后，检查json文件，"NvMInitBlockCallback": "已输入的名称",</t>
  </si>
  <si>
    <t>TC-NvM-2.4.0-1906</t>
  </si>
  <si>
    <t>REQ-NvM-2.4.0-020</t>
  </si>
  <si>
    <t>单个Block List内的 SingleBlockCallbackFunction字段的填写</t>
  </si>
  <si>
    <t>1.导入2.4.0版本Nvm配置工具；
2. 进入编辑模式；
3. 进入Block List栏目；
4. 对SingleBlockCallbackFunction属性进行「输入条件」内的操作；
5. 保存修改或取消修改（非法输入情况）；</t>
  </si>
  <si>
    <t>TC-NvM-2.4.0-2001</t>
  </si>
  <si>
    <t>将任意行内的SingleBlockCallbackFunction属性删除，点击保存</t>
  </si>
  <si>
    <t>保存成功后，检查json文件，"NvMSingleBlockCallback": "",</t>
  </si>
  <si>
    <t>TC-NvM-2.4.0-2002</t>
  </si>
  <si>
    <t>保存成功后，检查json文件，"NvMSingleBlockCallback": "已复制的名称",</t>
  </si>
  <si>
    <t>TC-NvM-2.4.0-2003</t>
  </si>
  <si>
    <t>将第x行内的SingleBlockCallbackFunction属性名称复制，并粘贴到任意行</t>
  </si>
  <si>
    <t>TC-NvM-2.4.0-2004</t>
  </si>
  <si>
    <t>将第x行内的SingleBlockCallbackFunction属性名称复制，并在任意行的上方及下方新增一行，把InitBlockCallback属性名称粘贴进对应栏并保持Name字段不同</t>
  </si>
  <si>
    <t>TC-NvM-2.4.0-2005</t>
  </si>
  <si>
    <t>保存成功后，检查json文件，"NvMSingleBlockCallback": "已输入的名称",</t>
  </si>
  <si>
    <t>TC-NvM-2.4.0-2006</t>
  </si>
  <si>
    <t>REQ-NvM-2.4.0-021</t>
  </si>
  <si>
    <t>单个Block List内的 Rte Service Port 字段的填写</t>
  </si>
  <si>
    <t>1.导入2.4.0版本Nvm配置工具；
2. 进入编辑模式；
3. 进入Block List栏目；
4. 对Rte Service Port属性进行「输入条件」内的操作；
5. 保存修改或取消修改（非法输入情况）；</t>
  </si>
  <si>
    <t>TC-NvM-2.4.0-2101</t>
  </si>
  <si>
    <t>保存成功后，检查json文件，"NvMProvideRteServicePort": true,</t>
  </si>
  <si>
    <t>TC-NvM-2.4.0-2102</t>
  </si>
  <si>
    <t>保存成功后，检查json文件，"NvMProvideRteServicePort": false,</t>
  </si>
  <si>
    <t>REQ-NvM-2.4.0-022</t>
  </si>
  <si>
    <t>单个Block List内的 NvM2RamCallOuts 字段的填写</t>
  </si>
  <si>
    <t>1.导入2.4.0版本Nvm配置工具；
2. 进入编辑模式；
3. 进入Block List栏目；
4. 对 NvM2RamCallOuts 属性进行「输入条件」内的操作；
5. 保存修改或取消修改（非法输入情况）；</t>
  </si>
  <si>
    <t>TC-NvM-2.4.0-2201</t>
  </si>
  <si>
    <t>将任意行内的NvM2RamCallOuts属性删除，点击保存</t>
  </si>
  <si>
    <t>保存成功后，检查json文件，"NvMWriteRamBlockToNvCallback": "",</t>
  </si>
  <si>
    <t>TC-NvM-2.4.0-2202</t>
  </si>
  <si>
    <t>保存成功后，检查json文件，"NvMWriteRamBlockToNvCallback": "已复制的名称",</t>
  </si>
  <si>
    <t>TC-NvM-2.4.0-2203</t>
  </si>
  <si>
    <t>将第x行内的NvM2RamCallOuts属性名称复制，并粘贴到任意行</t>
  </si>
  <si>
    <t>TC-NvM-2.4.0-2204</t>
  </si>
  <si>
    <t>将第x行内的NvM2RamCallOuts属性名称复制，并在任意行的上方及下方新增一行，把NvM2RamCallOuts属性名称粘贴进对应栏并保持Name字段不同</t>
  </si>
  <si>
    <t>TC-NvM-2.4.0-2205</t>
  </si>
  <si>
    <t>保存成功后，检查json文件，"NvMWriteRamBlockToNvCallback": "已输入的名称",</t>
  </si>
  <si>
    <t>TC-NvM-2.4.0-2206</t>
  </si>
  <si>
    <t>REQ-NvM-2.4.0-023</t>
  </si>
  <si>
    <t>单个Block List内的 NvMReadRamBlockFromNvCallback字段的填写</t>
  </si>
  <si>
    <t>1.导入2.4.0版本Nvm配置工具；
2. 进入编辑模式；
3. 进入Block List栏目；
4. 对 Ram2NvMCallOuts 属性进行「输入条件」内的操作；
5. 保存修改或取消修改（非法输入情况）；</t>
  </si>
  <si>
    <t>TC-NvM-2.4.0-2301</t>
  </si>
  <si>
    <t>将任意行内的Ram2NvMCallOuts属性删除，点击保存</t>
  </si>
  <si>
    <t>保存成功后，检查json文件，"NvMReadRamBlockFromNvCallback": "",</t>
  </si>
  <si>
    <t>TC-NvM-2.4.0-2302</t>
  </si>
  <si>
    <t>保存成功后，检查json文件，"NvMReadRamBlockFromNvCallback": "已复制的名称",</t>
  </si>
  <si>
    <t>TC-NvM-2.4.0-2303</t>
  </si>
  <si>
    <t>将第x行内的Ram2NvMCallOuts属性名称复制，并粘贴到任意行</t>
  </si>
  <si>
    <t>TC-NvM-2.4.0-2304</t>
  </si>
  <si>
    <t>将第x行内的Ram2NvMCallOuts属性名称复制，并在任意行的上方及下方新增v一行，把Ram2NvMCallOuts属性名称粘贴进对应栏并保持Name字段不同</t>
  </si>
  <si>
    <t>TC-NvM-2.4.0-2305</t>
  </si>
  <si>
    <t>保存成功后，检查json文件，"NvMReadRamBlockFromNvCallback": "已输入的名称",</t>
  </si>
  <si>
    <t>TC-NvM-2.4.0-2306</t>
  </si>
  <si>
    <t>REQ-NvM-2.4.0-024</t>
  </si>
  <si>
    <t>单个Block List内的 Enable Ref Macro 字段的填写</t>
  </si>
  <si>
    <t>1.导入2.4.0版本Nvm配置工具；
2. 进入编辑模式；
3. 进入Block List栏目；
4. 对 Enable Ref Macro 属性进行「输入条件」内的操作；
5. 保存修改或取消修改（非法输入情况）；</t>
  </si>
  <si>
    <t>TC-NvM-2.4.0-2401</t>
  </si>
  <si>
    <t>将任意行内的Enable Ref Macro属性删除，点击保存</t>
  </si>
  <si>
    <t>保存成功后，检查json文件，"NvMBlockEnableRefMacro": "",</t>
  </si>
  <si>
    <t>TC-NvM-2.4.0-2402</t>
  </si>
  <si>
    <t>保存成功后，检查json文件，"NvMBlockEnableRefMacro": "已复制的名称",</t>
  </si>
  <si>
    <t>TC-NvM-2.4.0-2403</t>
  </si>
  <si>
    <t>将第x行内的Enable Ref Macro属性名称复制，并粘贴到任意行</t>
  </si>
  <si>
    <t>TC-NvM-2.4.0-2404</t>
  </si>
  <si>
    <t>将第x行内的Enable Ref Macro属性名称复制，并在任意行的上方及下方新增一行，把Enable Ref Macro属性名称粘贴进对应栏并保持Name字段不同</t>
  </si>
  <si>
    <t>TC-NvM-2.4.0-2405</t>
  </si>
  <si>
    <t>保存成功后，检查json文件，"NvMBlockEnableRefMacro": "已输入的名称",</t>
  </si>
  <si>
    <t>TC-NvM-2.4.0-2406</t>
  </si>
  <si>
    <t>REQ-NvM-2.4.0-025</t>
  </si>
  <si>
    <t>User Header</t>
  </si>
  <si>
    <t>单个User Header内的User Header File 字段的填写</t>
  </si>
  <si>
    <t>1.导入2.4.0版本Nvm配置工具；
2. 进入编辑模式；
3. 进入User Header栏目；
4. 对 User Header File 属性进行「输入条件」内的操作；
5. 保存修改或取消修改（非法输入情况）；</t>
  </si>
  <si>
    <t>TC-NvM-2.4.0-2501</t>
  </si>
  <si>
    <t>在User Header File和Enable Ref Macro都有合法数据的第一行，把UserHeaderFile内的数据修改为【】（不包含任何字符）</t>
  </si>
  <si>
    <t>保存成功后，检查json文件，"NvMUserHeader": ""</t>
  </si>
  <si>
    <t>TC-NvM-2.4.0-2502</t>
  </si>
  <si>
    <t>在User Header File和Enable Ref Macro都有合法数据的第一行，把UserHeaderFile内的数据修改为【 】（仅包含一个空格）</t>
  </si>
  <si>
    <t>窗口标红，提示【字符之间不能存在空格】，无法保存</t>
  </si>
  <si>
    <t>TC-NvM-2.4.0-2503</t>
  </si>
  <si>
    <t>在User Header File和Enable Ref Macro都有合法数据的第一行，把UserHeaderFile内的数据修改为与任意其他行内User Header File字段相同值</t>
  </si>
  <si>
    <t>保存成功后，检查json文件，"NvMUserHeader": "已复制的名称"</t>
  </si>
  <si>
    <t>TC-NvM-2.4.0-2504</t>
  </si>
  <si>
    <t>新增一行，不填写任何内容</t>
  </si>
  <si>
    <t>保存成功后，新增行消失</t>
  </si>
  <si>
    <t>REQ-NvM-2.4.0-026</t>
  </si>
  <si>
    <t>单个User Header内的Enable Ref Macro字段的填写</t>
  </si>
  <si>
    <t>1.导入2.4.0版本Nvm配置工具；
2. 进入编辑模式；
3. 进入User Header栏目；
4. 对Enable Ref Macro属性进行「输入条件」内的操作；
5. 保存修改或取消修改（非法输入情况）；</t>
  </si>
  <si>
    <t>TC-NvM-2.4.0-2601</t>
  </si>
  <si>
    <t>在User Header File和Enable Ref Macro都有合法数据的第一行，把Enable Ref Macro内的数据修改为【】（不包含任何字符）</t>
  </si>
  <si>
    <t>保存成功后，检查json文件，"NvMUserHeaderEnableRefMacro": ""</t>
  </si>
  <si>
    <t>TC-NvM-2.4.0-2602</t>
  </si>
  <si>
    <t>在User Header File和Enable Ref Macro都有合法数据的第一行，把Enable Ref Macro内的数据修改为【 】（仅包含一个空格）</t>
  </si>
  <si>
    <t>保存成功后，检查json文件，"NvMUserHeaderEnableRefMacro": " "</t>
  </si>
  <si>
    <t>TC-NvM-2.4.0-2603</t>
  </si>
  <si>
    <t>在User Header File和Enable Ref Macro都有合法数据的第一行，把Enable Ref Macro内的数据修改为与任意其他行内Enable Ref Macro字段相同值</t>
  </si>
  <si>
    <t>保存成功后，检查json文件，"NvMUserHeaderEnableRefMacro": "已复制的名称"</t>
  </si>
  <si>
    <t>TC-NvM-2.4.0-2604</t>
  </si>
  <si>
    <t>REQ-NvM-2.4.0-027</t>
  </si>
  <si>
    <t>User Header 页面内的表格操作逻辑测试</t>
  </si>
  <si>
    <t>1.导入2.4.0版本Nvm配置工具；
2. 进入编辑模式；
3. 进入User Header栏目；
4. 进行「输入条件」内的操作；
5. 保存修改或取消修改（非法输入情况）；</t>
  </si>
  <si>
    <t>TC-NvM-2.4.0-2701</t>
  </si>
  <si>
    <t>删除已有数据范围内的任意一行</t>
  </si>
  <si>
    <t>保存后比对原始json文件，其余未删除部分没有被修改</t>
  </si>
  <si>
    <t>TC-NvM-2.4.0-2702</t>
  </si>
  <si>
    <t>在表格内任意处插入新行，仅在User Header File处填写[testcase]字段</t>
  </si>
  <si>
    <t>保存后比对原始json文件，其余未修改部分无变化，新增项位置及内容正确</t>
  </si>
  <si>
    <t>TC-NvM-2.4.0-2703</t>
  </si>
  <si>
    <t>在表格内最上方插入新行，仅在User Header File处填写[testcase]字段</t>
  </si>
  <si>
    <t>TC-NvM-2.4.0-2704</t>
  </si>
  <si>
    <t>在表格内最下方插入新行，仅在User Header File处填写[testcase]字段</t>
  </si>
  <si>
    <t>TC-NvM-2.4.0-2705</t>
  </si>
  <si>
    <t>将表格内所有元素全部删除</t>
  </si>
  <si>
    <t>保存后比对原始json文件，User Header字段为空，重新进入编辑模式，有[添加一行]操作可以新增第一行，仅填写User Header File字段后保存，对比json文件确认保存内容无误</t>
  </si>
  <si>
    <t>TC-NvM-2.4.0-2706</t>
  </si>
  <si>
    <t>将表格任意行复制粘贴到任意处</t>
  </si>
  <si>
    <t>保存后对比原始json文件，粘贴行位置及内容正确，其余内容未被改变</t>
  </si>
  <si>
    <t>REQ-NvM-2.4.0-028</t>
  </si>
  <si>
    <t>User Header, General, Block List</t>
  </si>
  <si>
    <t>撤销/重做功能测试</t>
  </si>
  <si>
    <t>1.导入2.4.0版本Nvm配置工具；
2. 进入编辑模式；
3. 进入对应栏目；
4. 记录操作之前的元素原始值；
4. 进行「输入条件」内的操作；
5. （如有）比较操作前后针对同一元素的修改是否符合预期；</t>
  </si>
  <si>
    <t>TC-NvM-2.4.0-2801</t>
  </si>
  <si>
    <t>【单次撤销—快捷键】将ConfigID修改为其他数值，然后通过快捷键ctrl+z进行一次撤销，比较被改变元素值的变化</t>
  </si>
  <si>
    <t>撤销之后，被改变元素数值恢复至被修改前</t>
  </si>
  <si>
    <t>TC-NvM-2.4.0-2802</t>
  </si>
  <si>
    <t>【单次撤销—实体键】将ConfigID修改为其他数值，然后通过实体按键进行一次撤销，比较被改变元素值的变化</t>
  </si>
  <si>
    <t>TC-NvM-2.4.0-2803</t>
  </si>
  <si>
    <t>【连续多次撤销】将ConfigID修改为其他数值并记录下此数值，点击空白处让输入光标失焦；再次将其修改为其他数值，点击空白处；重复四次后，通过实体按键进行2次撤销，通过ctrl+z快捷键进行1次撤销</t>
  </si>
  <si>
    <t>每次撤销之后，被改变元素数值恢复至被修改前</t>
  </si>
  <si>
    <t>TC-NvM-2.4.0-2804</t>
  </si>
  <si>
    <t>【重做恢复—快捷键】将ConfigID修改为其他数值，然后通过快捷键ctrl+z进行一次撤销，比较被改变元素值的变化，再次通过ctrl+y进行重做，比较被改变元素值的变化</t>
  </si>
  <si>
    <t>撤销之后，被改变元素数值恢复至被修改前；重做之后，被改变元素变成已修改数值</t>
  </si>
  <si>
    <t>TC-NvM-2.4.0-2805</t>
  </si>
  <si>
    <t>【重做恢复—实体键】将ConfigID修改为其他数值，然后通过快捷键ctrl+z进行一次撤销，比较被改变元素值的变化，再次通过实体重做按钮进行重做，比较被改变元素值的变化</t>
  </si>
  <si>
    <t>TC-NvM-2.4.0-2806</t>
  </si>
  <si>
    <t>【跨页面撤销】将ConfigID修改为其他数值，切换至Block List页面，然后通过快捷键ctrl+z进行一次撤销，比较被改变元素值的变化</t>
  </si>
  <si>
    <t>撤销之后，页面跳转回General页面内，且被改变元素恢复至被修改前</t>
  </si>
  <si>
    <t>TC-NvM-2.4.0-2807</t>
  </si>
  <si>
    <t>【空栈撤销】进入编辑模式后直接点击撤销按钮、使用快捷键ctrl+z</t>
  </si>
  <si>
    <t>撤销按钮置灰无法被操作/撤销快捷键使用后无任何响应，页面内容无变化</t>
  </si>
  <si>
    <t>TC-NvM-2.4.0-2808</t>
  </si>
  <si>
    <t>【撤销后新增操作】进入编辑模式后，连续进行3次对ConfigID的修改操作，使用撤销按钮进行2次撤销，然后再对ConfigID进行一次编辑</t>
  </si>
  <si>
    <t>撤销2次再新增操作后，重做栈被清空，重做按钮被置灰，使用重做快捷键页面内无任何响应，无变化</t>
  </si>
  <si>
    <t>TC-NvM-2.4.0-2809</t>
  </si>
  <si>
    <t>【选择框撤销重做】将General—NVM Error Detect修改为另一选项，然后通过实体按键进行一次撤销，比较被改变元素值的变化，再进行一次重做，比较被改变元素值变化</t>
  </si>
  <si>
    <t>撤销之后，被改变元素数值恢复至被修改前；重做之后，被改变元素恢复至被修改后</t>
  </si>
  <si>
    <t>TC-NvM-2.4.0-2810</t>
  </si>
  <si>
    <t>【表格删除撤销重做】将Block List内第2行之后的任意行删除，通过实体按键进行一次撤销，比较被改变表格的变化，再进行一次重做，比较被改变元素值变化</t>
  </si>
  <si>
    <t>撤销之后，被删除表格行恢复至删除前；重做之后，被恢复表格又消失</t>
  </si>
  <si>
    <t>TC-NvM-2.4.0-2811</t>
  </si>
  <si>
    <t>【表格新增撤销重做】将Block List内任意行操作向下新增一行，通过实体按键进行一次撤销，比较被改变表格的变化，再进行一次重做，比较被改变元素值变化</t>
  </si>
  <si>
    <t>撤销之后，新增行消失；重做之后，新增行再次出现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</si>
</sst>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2">
    <xf numFmtId="0" fontId="0" fillId="0" borderId="0" xfId="0" applyAlignment="1">
      <alignment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"/>
  <sheetViews>
    <sheetView tabSelected="1" workbookViewId="0">
      <selection activeCell="F1" sqref="F1:F1048576"/>
    </sheetView>
  </sheetViews>
  <sheetFormatPr defaultColWidth="10" defaultRowHeight="12.75" x14ac:dyDescent="0.35"/>
  <cols>
    <col min="1" max="1" width="23.140625" customWidth="1"/>
    <col min="2" max="2" width="8.35546875" customWidth="1"/>
    <col min="3" max="3" width="53.2109375" customWidth="1"/>
    <col min="4" max="4" width="6.640625" customWidth="1"/>
    <col min="5" max="5" width="11.2109375" customWidth="1"/>
    <col min="6" max="6" width="36.92578125" customWidth="1"/>
    <col min="7" max="7" width="29.35546875" customWidth="1"/>
    <col min="8" max="8" width="92.42578125" customWidth="1"/>
    <col min="9" max="9" width="8.92578125" customWidth="1"/>
    <col min="10" max="10" width="14.5703125" customWidth="1"/>
    <col min="11" max="11" width="20" customWidth="1"/>
  </cols>
  <sheetData>
    <row r="1" spans="1:11" ht="12.8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2.85" customHeight="1" x14ac:dyDescent="0.35">
      <c r="A2" t="s">
        <v>11</v>
      </c>
      <c r="B2" t="s">
        <v>12</v>
      </c>
      <c r="C2" t="s">
        <v>13</v>
      </c>
      <c r="D2" s="1" t="s">
        <v>14</v>
      </c>
      <c r="F2" t="s">
        <v>15</v>
      </c>
      <c r="I2" s="1"/>
    </row>
    <row r="3" spans="1:11" ht="12.85" customHeight="1" x14ac:dyDescent="0.35">
      <c r="A3" t="s">
        <v>16</v>
      </c>
      <c r="E3" t="s">
        <v>16</v>
      </c>
      <c r="G3" t="s">
        <v>17</v>
      </c>
      <c r="H3" t="s">
        <v>18</v>
      </c>
      <c r="I3" s="1" t="s">
        <v>19</v>
      </c>
      <c r="K3" t="s">
        <v>11</v>
      </c>
    </row>
    <row r="4" spans="1:11" ht="12.85" customHeight="1" x14ac:dyDescent="0.35">
      <c r="A4" t="s">
        <v>20</v>
      </c>
      <c r="E4" t="s">
        <v>20</v>
      </c>
      <c r="G4" t="s">
        <v>21</v>
      </c>
      <c r="H4" t="s">
        <v>22</v>
      </c>
      <c r="I4" s="1" t="s">
        <v>19</v>
      </c>
      <c r="K4" t="s">
        <v>11</v>
      </c>
    </row>
    <row r="5" spans="1:11" ht="12.85" customHeight="1" x14ac:dyDescent="0.35">
      <c r="A5" t="s">
        <v>23</v>
      </c>
      <c r="E5" t="s">
        <v>23</v>
      </c>
      <c r="G5" t="s">
        <v>24</v>
      </c>
      <c r="H5" t="s">
        <v>25</v>
      </c>
      <c r="I5" s="1" t="s">
        <v>19</v>
      </c>
      <c r="K5" t="s">
        <v>11</v>
      </c>
    </row>
    <row r="6" spans="1:11" ht="12.85" customHeight="1" x14ac:dyDescent="0.35">
      <c r="A6" t="s">
        <v>26</v>
      </c>
      <c r="D6" s="1"/>
      <c r="E6" t="s">
        <v>26</v>
      </c>
      <c r="G6" t="s">
        <v>27</v>
      </c>
      <c r="H6" t="s">
        <v>18</v>
      </c>
      <c r="I6" s="1" t="s">
        <v>28</v>
      </c>
      <c r="J6" t="s">
        <v>29</v>
      </c>
      <c r="K6" t="s">
        <v>11</v>
      </c>
    </row>
    <row r="7" spans="1:11" ht="12.85" customHeight="1" x14ac:dyDescent="0.35">
      <c r="A7" t="s">
        <v>30</v>
      </c>
      <c r="D7" s="1"/>
      <c r="E7" t="s">
        <v>30</v>
      </c>
      <c r="G7" t="s">
        <v>31</v>
      </c>
      <c r="H7" t="s">
        <v>18</v>
      </c>
      <c r="I7" s="1" t="s">
        <v>19</v>
      </c>
      <c r="K7" t="s">
        <v>11</v>
      </c>
    </row>
    <row r="8" spans="1:11" ht="12.85" customHeight="1" x14ac:dyDescent="0.35">
      <c r="A8" t="s">
        <v>32</v>
      </c>
      <c r="D8" s="1"/>
      <c r="E8" t="s">
        <v>32</v>
      </c>
      <c r="G8" t="s">
        <v>33</v>
      </c>
      <c r="H8" t="s">
        <v>18</v>
      </c>
      <c r="I8" s="1" t="s">
        <v>34</v>
      </c>
      <c r="K8" t="s">
        <v>11</v>
      </c>
    </row>
    <row r="9" spans="1:11" ht="12.85" customHeight="1" x14ac:dyDescent="0.35">
      <c r="A9" t="s">
        <v>35</v>
      </c>
      <c r="E9" t="s">
        <v>35</v>
      </c>
      <c r="G9" t="s">
        <v>36</v>
      </c>
      <c r="H9" t="s">
        <v>37</v>
      </c>
      <c r="I9" s="1" t="s">
        <v>34</v>
      </c>
      <c r="K9" t="s">
        <v>11</v>
      </c>
    </row>
    <row r="10" spans="1:11" ht="12.85" customHeight="1" x14ac:dyDescent="0.35">
      <c r="A10" t="s">
        <v>38</v>
      </c>
      <c r="B10" t="s">
        <v>12</v>
      </c>
      <c r="C10" t="s">
        <v>39</v>
      </c>
      <c r="D10" s="1" t="s">
        <v>14</v>
      </c>
      <c r="F10" t="s">
        <v>40</v>
      </c>
      <c r="I10" s="1"/>
    </row>
    <row r="11" spans="1:11" ht="12.85" customHeight="1" x14ac:dyDescent="0.35">
      <c r="A11" t="s">
        <v>41</v>
      </c>
      <c r="E11" t="s">
        <v>41</v>
      </c>
      <c r="G11" t="s">
        <v>42</v>
      </c>
      <c r="H11" t="s">
        <v>43</v>
      </c>
      <c r="I11" s="1" t="s">
        <v>19</v>
      </c>
      <c r="K11" t="s">
        <v>38</v>
      </c>
    </row>
    <row r="12" spans="1:11" ht="12.85" customHeight="1" x14ac:dyDescent="0.35">
      <c r="A12" t="s">
        <v>44</v>
      </c>
      <c r="E12" t="s">
        <v>44</v>
      </c>
      <c r="G12" t="s">
        <v>45</v>
      </c>
      <c r="H12" t="s">
        <v>46</v>
      </c>
      <c r="K12" t="s">
        <v>38</v>
      </c>
    </row>
    <row r="13" spans="1:11" ht="12.85" customHeight="1" x14ac:dyDescent="0.35">
      <c r="A13" t="s">
        <v>47</v>
      </c>
      <c r="E13" t="s">
        <v>47</v>
      </c>
      <c r="G13" t="s">
        <v>48</v>
      </c>
      <c r="H13" t="s">
        <v>49</v>
      </c>
      <c r="I13" s="1" t="s">
        <v>19</v>
      </c>
      <c r="K13" t="s">
        <v>38</v>
      </c>
    </row>
    <row r="14" spans="1:11" ht="12.85" customHeight="1" x14ac:dyDescent="0.35">
      <c r="A14" t="s">
        <v>50</v>
      </c>
      <c r="B14" t="s">
        <v>12</v>
      </c>
      <c r="C14" t="s">
        <v>51</v>
      </c>
      <c r="D14" s="1" t="s">
        <v>14</v>
      </c>
      <c r="F14" t="s">
        <v>52</v>
      </c>
      <c r="I14" s="1"/>
    </row>
    <row r="15" spans="1:11" ht="12.85" customHeight="1" x14ac:dyDescent="0.35">
      <c r="A15" t="s">
        <v>53</v>
      </c>
      <c r="E15" t="s">
        <v>53</v>
      </c>
      <c r="G15" t="s">
        <v>17</v>
      </c>
      <c r="H15" t="s">
        <v>46</v>
      </c>
      <c r="I15" s="1" t="s">
        <v>19</v>
      </c>
      <c r="K15" t="s">
        <v>50</v>
      </c>
    </row>
    <row r="16" spans="1:11" ht="12.85" customHeight="1" x14ac:dyDescent="0.35">
      <c r="A16" t="s">
        <v>54</v>
      </c>
      <c r="E16" t="s">
        <v>54</v>
      </c>
      <c r="G16" t="s">
        <v>24</v>
      </c>
      <c r="H16" t="s">
        <v>55</v>
      </c>
      <c r="K16" t="s">
        <v>50</v>
      </c>
    </row>
    <row r="17" spans="1:11" ht="12.85" customHeight="1" x14ac:dyDescent="0.35">
      <c r="A17" t="s">
        <v>56</v>
      </c>
      <c r="E17" t="s">
        <v>56</v>
      </c>
      <c r="G17" t="s">
        <v>21</v>
      </c>
      <c r="H17" t="s">
        <v>57</v>
      </c>
      <c r="K17" t="s">
        <v>50</v>
      </c>
    </row>
    <row r="18" spans="1:11" ht="12.85" customHeight="1" x14ac:dyDescent="0.35">
      <c r="A18" t="s">
        <v>58</v>
      </c>
      <c r="E18" t="s">
        <v>58</v>
      </c>
      <c r="G18" t="s">
        <v>27</v>
      </c>
      <c r="H18" t="s">
        <v>46</v>
      </c>
      <c r="I18" s="1" t="s">
        <v>19</v>
      </c>
      <c r="K18" t="s">
        <v>50</v>
      </c>
    </row>
    <row r="19" spans="1:11" ht="12.85" customHeight="1" x14ac:dyDescent="0.35">
      <c r="A19" t="s">
        <v>59</v>
      </c>
      <c r="E19" t="s">
        <v>59</v>
      </c>
      <c r="G19" t="s">
        <v>31</v>
      </c>
      <c r="H19" t="s">
        <v>46</v>
      </c>
      <c r="K19" t="s">
        <v>50</v>
      </c>
    </row>
    <row r="20" spans="1:11" ht="12.85" customHeight="1" x14ac:dyDescent="0.35">
      <c r="A20" t="s">
        <v>60</v>
      </c>
      <c r="E20" t="s">
        <v>60</v>
      </c>
      <c r="G20" t="s">
        <v>61</v>
      </c>
      <c r="H20" t="s">
        <v>46</v>
      </c>
      <c r="K20" t="s">
        <v>50</v>
      </c>
    </row>
    <row r="21" spans="1:11" ht="12.85" customHeight="1" x14ac:dyDescent="0.35">
      <c r="A21" t="s">
        <v>62</v>
      </c>
      <c r="G21" t="s">
        <v>36</v>
      </c>
      <c r="H21" t="s">
        <v>37</v>
      </c>
      <c r="K21" t="s">
        <v>50</v>
      </c>
    </row>
    <row r="22" spans="1:11" ht="12.85" customHeight="1" x14ac:dyDescent="0.35">
      <c r="A22" t="s">
        <v>63</v>
      </c>
      <c r="B22" t="s">
        <v>12</v>
      </c>
      <c r="C22" t="s">
        <v>64</v>
      </c>
      <c r="D22" s="1" t="s">
        <v>14</v>
      </c>
      <c r="F22" t="s">
        <v>65</v>
      </c>
    </row>
    <row r="23" spans="1:11" ht="12.85" customHeight="1" x14ac:dyDescent="0.35">
      <c r="A23" t="s">
        <v>66</v>
      </c>
      <c r="E23" t="s">
        <v>66</v>
      </c>
      <c r="G23" t="s">
        <v>67</v>
      </c>
      <c r="H23" t="s">
        <v>68</v>
      </c>
      <c r="I23" s="1" t="s">
        <v>19</v>
      </c>
      <c r="K23" t="s">
        <v>63</v>
      </c>
    </row>
    <row r="24" spans="1:11" ht="12.85" customHeight="1" x14ac:dyDescent="0.35">
      <c r="A24" t="s">
        <v>69</v>
      </c>
      <c r="E24" t="s">
        <v>69</v>
      </c>
      <c r="G24" t="s">
        <v>70</v>
      </c>
      <c r="H24" t="s">
        <v>71</v>
      </c>
      <c r="I24" s="1" t="s">
        <v>19</v>
      </c>
      <c r="K24" t="s">
        <v>63</v>
      </c>
    </row>
    <row r="25" spans="1:11" ht="12.85" customHeight="1" x14ac:dyDescent="0.35">
      <c r="A25" t="s">
        <v>72</v>
      </c>
      <c r="B25" t="s">
        <v>12</v>
      </c>
      <c r="C25" t="s">
        <v>73</v>
      </c>
      <c r="D25" s="1" t="s">
        <v>14</v>
      </c>
      <c r="F25" t="s">
        <v>74</v>
      </c>
      <c r="J25" t="s">
        <v>75</v>
      </c>
    </row>
    <row r="26" spans="1:11" ht="12.85" customHeight="1" x14ac:dyDescent="0.35">
      <c r="A26" t="s">
        <v>76</v>
      </c>
      <c r="B26" t="s">
        <v>12</v>
      </c>
      <c r="C26" t="s">
        <v>77</v>
      </c>
      <c r="D26" s="1" t="s">
        <v>14</v>
      </c>
      <c r="F26" t="s">
        <v>78</v>
      </c>
    </row>
    <row r="27" spans="1:11" ht="12.85" customHeight="1" x14ac:dyDescent="0.35">
      <c r="A27" t="s">
        <v>79</v>
      </c>
      <c r="E27" t="s">
        <v>79</v>
      </c>
      <c r="G27" t="s">
        <v>17</v>
      </c>
      <c r="H27" t="s">
        <v>46</v>
      </c>
      <c r="K27" t="s">
        <v>72</v>
      </c>
    </row>
    <row r="28" spans="1:11" ht="12.85" customHeight="1" x14ac:dyDescent="0.35">
      <c r="A28" t="s">
        <v>80</v>
      </c>
      <c r="E28" t="s">
        <v>80</v>
      </c>
      <c r="G28" t="s">
        <v>24</v>
      </c>
      <c r="H28" t="s">
        <v>81</v>
      </c>
      <c r="K28" t="s">
        <v>72</v>
      </c>
    </row>
    <row r="29" spans="1:11" ht="12.85" customHeight="1" x14ac:dyDescent="0.35">
      <c r="A29" t="s">
        <v>82</v>
      </c>
      <c r="E29" t="s">
        <v>82</v>
      </c>
      <c r="G29" t="s">
        <v>83</v>
      </c>
      <c r="H29" t="s">
        <v>84</v>
      </c>
      <c r="K29" t="s">
        <v>72</v>
      </c>
    </row>
    <row r="30" spans="1:11" ht="12.85" customHeight="1" x14ac:dyDescent="0.35">
      <c r="A30" t="s">
        <v>85</v>
      </c>
      <c r="E30" t="s">
        <v>85</v>
      </c>
      <c r="G30" t="s">
        <v>86</v>
      </c>
      <c r="H30" t="s">
        <v>46</v>
      </c>
      <c r="K30" t="s">
        <v>72</v>
      </c>
    </row>
    <row r="31" spans="1:11" ht="12.85" customHeight="1" x14ac:dyDescent="0.35">
      <c r="A31" t="s">
        <v>87</v>
      </c>
      <c r="E31" t="s">
        <v>87</v>
      </c>
      <c r="G31" t="s">
        <v>31</v>
      </c>
      <c r="H31" t="s">
        <v>46</v>
      </c>
      <c r="K31" t="s">
        <v>72</v>
      </c>
    </row>
    <row r="32" spans="1:11" ht="12.85" customHeight="1" x14ac:dyDescent="0.35">
      <c r="A32" t="s">
        <v>88</v>
      </c>
      <c r="E32" t="s">
        <v>88</v>
      </c>
      <c r="G32" t="s">
        <v>61</v>
      </c>
      <c r="H32" t="s">
        <v>46</v>
      </c>
      <c r="K32" t="s">
        <v>72</v>
      </c>
    </row>
    <row r="33" spans="1:11" ht="12.85" customHeight="1" x14ac:dyDescent="0.35">
      <c r="A33" t="s">
        <v>89</v>
      </c>
      <c r="G33" t="s">
        <v>36</v>
      </c>
      <c r="H33" t="s">
        <v>37</v>
      </c>
      <c r="K33" t="s">
        <v>72</v>
      </c>
    </row>
    <row r="34" spans="1:11" ht="12.85" customHeight="1" x14ac:dyDescent="0.35">
      <c r="A34" t="s">
        <v>90</v>
      </c>
      <c r="E34" t="s">
        <v>90</v>
      </c>
      <c r="G34" t="s">
        <v>91</v>
      </c>
      <c r="H34" t="s">
        <v>46</v>
      </c>
      <c r="K34" t="s">
        <v>76</v>
      </c>
    </row>
    <row r="35" spans="1:11" ht="12.85" customHeight="1" x14ac:dyDescent="0.35">
      <c r="A35" t="s">
        <v>92</v>
      </c>
      <c r="E35" t="s">
        <v>92</v>
      </c>
      <c r="G35" t="s">
        <v>93</v>
      </c>
      <c r="H35" t="s">
        <v>94</v>
      </c>
      <c r="K35" t="s">
        <v>76</v>
      </c>
    </row>
    <row r="36" spans="1:11" ht="12.85" customHeight="1" x14ac:dyDescent="0.35">
      <c r="A36" t="s">
        <v>95</v>
      </c>
      <c r="E36" t="s">
        <v>95</v>
      </c>
      <c r="G36" t="s">
        <v>96</v>
      </c>
      <c r="H36" t="s">
        <v>97</v>
      </c>
      <c r="K36" t="s">
        <v>76</v>
      </c>
    </row>
    <row r="37" spans="1:11" ht="12.85" customHeight="1" x14ac:dyDescent="0.35">
      <c r="A37" t="s">
        <v>98</v>
      </c>
      <c r="E37" t="s">
        <v>98</v>
      </c>
      <c r="G37" t="s">
        <v>99</v>
      </c>
      <c r="H37" t="s">
        <v>46</v>
      </c>
      <c r="K37" t="s">
        <v>76</v>
      </c>
    </row>
    <row r="38" spans="1:11" ht="12.85" customHeight="1" x14ac:dyDescent="0.35">
      <c r="A38" t="s">
        <v>100</v>
      </c>
      <c r="E38" t="s">
        <v>100</v>
      </c>
      <c r="G38" t="s">
        <v>31</v>
      </c>
      <c r="H38" t="s">
        <v>46</v>
      </c>
      <c r="K38" t="s">
        <v>76</v>
      </c>
    </row>
    <row r="39" spans="1:11" ht="12.85" customHeight="1" x14ac:dyDescent="0.35">
      <c r="A39" t="s">
        <v>101</v>
      </c>
      <c r="E39" t="s">
        <v>101</v>
      </c>
      <c r="G39" t="s">
        <v>33</v>
      </c>
      <c r="H39" t="s">
        <v>46</v>
      </c>
      <c r="K39" t="s">
        <v>76</v>
      </c>
    </row>
    <row r="40" spans="1:11" ht="12.85" customHeight="1" x14ac:dyDescent="0.35">
      <c r="A40" t="s">
        <v>102</v>
      </c>
      <c r="G40" t="s">
        <v>36</v>
      </c>
      <c r="H40" t="s">
        <v>37</v>
      </c>
      <c r="K40" t="s">
        <v>76</v>
      </c>
    </row>
    <row r="41" spans="1:11" ht="12.85" customHeight="1" x14ac:dyDescent="0.35">
      <c r="A41" t="s">
        <v>103</v>
      </c>
      <c r="B41" t="s">
        <v>104</v>
      </c>
      <c r="C41" t="s">
        <v>105</v>
      </c>
      <c r="D41" s="1" t="s">
        <v>14</v>
      </c>
      <c r="F41" t="s">
        <v>106</v>
      </c>
    </row>
    <row r="42" spans="1:11" ht="12.85" customHeight="1" x14ac:dyDescent="0.35">
      <c r="A42" t="s">
        <v>107</v>
      </c>
      <c r="E42" t="s">
        <v>107</v>
      </c>
      <c r="G42" t="s">
        <v>108</v>
      </c>
      <c r="H42" t="s">
        <v>109</v>
      </c>
      <c r="K42" t="s">
        <v>103</v>
      </c>
    </row>
    <row r="43" spans="1:11" ht="12.85" customHeight="1" x14ac:dyDescent="0.35">
      <c r="A43" t="s">
        <v>110</v>
      </c>
      <c r="E43" t="s">
        <v>110</v>
      </c>
      <c r="G43" t="s">
        <v>111</v>
      </c>
      <c r="H43" t="s">
        <v>112</v>
      </c>
      <c r="K43" t="s">
        <v>103</v>
      </c>
    </row>
    <row r="44" spans="1:11" ht="12.85" customHeight="1" x14ac:dyDescent="0.35">
      <c r="A44" t="s">
        <v>113</v>
      </c>
      <c r="E44" t="s">
        <v>113</v>
      </c>
      <c r="G44" t="s">
        <v>114</v>
      </c>
      <c r="H44" t="s">
        <v>115</v>
      </c>
      <c r="K44" t="s">
        <v>103</v>
      </c>
    </row>
    <row r="45" spans="1:11" ht="12.85" customHeight="1" x14ac:dyDescent="0.35">
      <c r="A45" t="s">
        <v>116</v>
      </c>
      <c r="B45" t="s">
        <v>104</v>
      </c>
      <c r="C45" t="s">
        <v>117</v>
      </c>
      <c r="D45" s="1" t="s">
        <v>14</v>
      </c>
      <c r="F45" t="s">
        <v>118</v>
      </c>
    </row>
    <row r="46" spans="1:11" ht="12.85" customHeight="1" x14ac:dyDescent="0.35">
      <c r="A46" t="s">
        <v>119</v>
      </c>
      <c r="G46" t="s">
        <v>120</v>
      </c>
      <c r="H46" t="s">
        <v>46</v>
      </c>
      <c r="K46" t="s">
        <v>116</v>
      </c>
    </row>
    <row r="47" spans="1:11" ht="12.85" customHeight="1" x14ac:dyDescent="0.35">
      <c r="A47" t="s">
        <v>121</v>
      </c>
      <c r="G47" t="s">
        <v>122</v>
      </c>
      <c r="H47" t="s">
        <v>123</v>
      </c>
      <c r="K47" t="s">
        <v>116</v>
      </c>
    </row>
    <row r="48" spans="1:11" ht="12.85" customHeight="1" x14ac:dyDescent="0.35">
      <c r="A48" t="s">
        <v>124</v>
      </c>
      <c r="G48" t="s">
        <v>125</v>
      </c>
      <c r="H48" t="s">
        <v>46</v>
      </c>
      <c r="K48" t="s">
        <v>116</v>
      </c>
    </row>
    <row r="49" spans="1:11" ht="12.85" customHeight="1" x14ac:dyDescent="0.35">
      <c r="A49" t="s">
        <v>126</v>
      </c>
      <c r="G49" t="s">
        <v>127</v>
      </c>
      <c r="H49" t="s">
        <v>128</v>
      </c>
      <c r="K49" t="s">
        <v>116</v>
      </c>
    </row>
    <row r="50" spans="1:11" ht="12.85" customHeight="1" x14ac:dyDescent="0.35">
      <c r="A50" t="s">
        <v>129</v>
      </c>
      <c r="G50" t="s">
        <v>130</v>
      </c>
      <c r="H50" t="s">
        <v>46</v>
      </c>
      <c r="K50" t="s">
        <v>116</v>
      </c>
    </row>
    <row r="51" spans="1:11" ht="12.85" customHeight="1" x14ac:dyDescent="0.35">
      <c r="A51" t="s">
        <v>131</v>
      </c>
      <c r="G51" t="s">
        <v>132</v>
      </c>
      <c r="H51" t="s">
        <v>46</v>
      </c>
      <c r="K51" t="s">
        <v>116</v>
      </c>
    </row>
    <row r="52" spans="1:11" ht="12.85" customHeight="1" x14ac:dyDescent="0.35">
      <c r="A52" t="s">
        <v>133</v>
      </c>
      <c r="G52" t="s">
        <v>134</v>
      </c>
      <c r="H52" t="s">
        <v>46</v>
      </c>
      <c r="K52" t="s">
        <v>116</v>
      </c>
    </row>
    <row r="53" spans="1:11" ht="12.85" customHeight="1" x14ac:dyDescent="0.35">
      <c r="A53" t="s">
        <v>135</v>
      </c>
      <c r="G53" t="s">
        <v>136</v>
      </c>
      <c r="H53" t="s">
        <v>46</v>
      </c>
      <c r="J53" t="s">
        <v>137</v>
      </c>
      <c r="K53" t="s">
        <v>116</v>
      </c>
    </row>
    <row r="54" spans="1:11" ht="12.85" customHeight="1" x14ac:dyDescent="0.35">
      <c r="A54" t="s">
        <v>138</v>
      </c>
      <c r="G54" t="s">
        <v>139</v>
      </c>
      <c r="H54" t="s">
        <v>140</v>
      </c>
      <c r="K54" t="s">
        <v>116</v>
      </c>
    </row>
    <row r="55" spans="1:11" ht="12.85" customHeight="1" x14ac:dyDescent="0.35">
      <c r="A55" t="s">
        <v>141</v>
      </c>
      <c r="G55" t="s">
        <v>142</v>
      </c>
      <c r="H55" t="s">
        <v>46</v>
      </c>
      <c r="K55" t="s">
        <v>116</v>
      </c>
    </row>
    <row r="56" spans="1:11" ht="12.85" customHeight="1" x14ac:dyDescent="0.35">
      <c r="A56" t="s">
        <v>143</v>
      </c>
      <c r="B56" t="s">
        <v>104</v>
      </c>
      <c r="C56" t="s">
        <v>144</v>
      </c>
      <c r="D56" s="1" t="s">
        <v>14</v>
      </c>
      <c r="F56" t="s">
        <v>145</v>
      </c>
    </row>
    <row r="57" spans="1:11" ht="12.85" customHeight="1" x14ac:dyDescent="0.35">
      <c r="A57" t="s">
        <v>146</v>
      </c>
      <c r="G57" t="s">
        <v>147</v>
      </c>
      <c r="H57" t="s">
        <v>148</v>
      </c>
      <c r="K57" t="s">
        <v>143</v>
      </c>
    </row>
    <row r="58" spans="1:11" ht="12.85" customHeight="1" x14ac:dyDescent="0.35">
      <c r="A58" t="s">
        <v>149</v>
      </c>
      <c r="G58" t="s">
        <v>150</v>
      </c>
      <c r="H58" t="s">
        <v>151</v>
      </c>
      <c r="K58" t="s">
        <v>143</v>
      </c>
    </row>
    <row r="59" spans="1:11" ht="12.85" customHeight="1" x14ac:dyDescent="0.35">
      <c r="A59" t="s">
        <v>152</v>
      </c>
      <c r="G59" t="s">
        <v>153</v>
      </c>
      <c r="H59" t="s">
        <v>151</v>
      </c>
      <c r="K59" t="s">
        <v>143</v>
      </c>
    </row>
    <row r="60" spans="1:11" ht="12.85" customHeight="1" x14ac:dyDescent="0.35">
      <c r="A60" t="s">
        <v>154</v>
      </c>
      <c r="G60" t="s">
        <v>155</v>
      </c>
      <c r="H60" t="s">
        <v>151</v>
      </c>
      <c r="K60" t="s">
        <v>143</v>
      </c>
    </row>
    <row r="61" spans="1:11" ht="12.85" customHeight="1" x14ac:dyDescent="0.35">
      <c r="A61" t="s">
        <v>156</v>
      </c>
      <c r="G61" t="s">
        <v>157</v>
      </c>
      <c r="H61" t="s">
        <v>158</v>
      </c>
      <c r="K61" t="s">
        <v>143</v>
      </c>
    </row>
    <row r="62" spans="1:11" ht="12.85" customHeight="1" x14ac:dyDescent="0.35">
      <c r="A62" t="s">
        <v>159</v>
      </c>
      <c r="B62" t="s">
        <v>104</v>
      </c>
      <c r="C62" t="s">
        <v>160</v>
      </c>
      <c r="D62" s="1" t="s">
        <v>161</v>
      </c>
      <c r="F62" t="s">
        <v>162</v>
      </c>
    </row>
    <row r="63" spans="1:11" ht="12.85" customHeight="1" x14ac:dyDescent="0.35">
      <c r="A63" t="s">
        <v>163</v>
      </c>
      <c r="G63" t="s">
        <v>164</v>
      </c>
      <c r="H63" t="s">
        <v>165</v>
      </c>
      <c r="K63" t="s">
        <v>159</v>
      </c>
    </row>
    <row r="64" spans="1:11" ht="12.85" customHeight="1" x14ac:dyDescent="0.35">
      <c r="A64" t="s">
        <v>166</v>
      </c>
      <c r="G64" t="s">
        <v>167</v>
      </c>
      <c r="H64" t="s">
        <v>168</v>
      </c>
      <c r="K64" t="s">
        <v>159</v>
      </c>
    </row>
    <row r="65" spans="1:11" ht="12.85" customHeight="1" x14ac:dyDescent="0.35">
      <c r="A65" t="s">
        <v>169</v>
      </c>
      <c r="B65" t="s">
        <v>104</v>
      </c>
      <c r="C65" t="s">
        <v>170</v>
      </c>
      <c r="D65" s="1" t="s">
        <v>14</v>
      </c>
      <c r="F65" t="s">
        <v>171</v>
      </c>
    </row>
    <row r="66" spans="1:11" ht="12.85" customHeight="1" x14ac:dyDescent="0.35">
      <c r="A66" t="s">
        <v>172</v>
      </c>
      <c r="G66" t="s">
        <v>33</v>
      </c>
      <c r="H66" t="s">
        <v>46</v>
      </c>
      <c r="K66" t="s">
        <v>169</v>
      </c>
    </row>
    <row r="67" spans="1:11" ht="12.85" customHeight="1" x14ac:dyDescent="0.35">
      <c r="A67" t="s">
        <v>173</v>
      </c>
      <c r="G67" t="s">
        <v>31</v>
      </c>
      <c r="H67" t="s">
        <v>46</v>
      </c>
      <c r="K67" t="s">
        <v>169</v>
      </c>
    </row>
    <row r="68" spans="1:11" ht="12.85" customHeight="1" x14ac:dyDescent="0.35">
      <c r="A68" t="s">
        <v>174</v>
      </c>
      <c r="G68" t="s">
        <v>93</v>
      </c>
      <c r="H68" t="s">
        <v>175</v>
      </c>
      <c r="K68" t="s">
        <v>169</v>
      </c>
    </row>
    <row r="69" spans="1:11" ht="12.85" customHeight="1" x14ac:dyDescent="0.35">
      <c r="A69" t="s">
        <v>176</v>
      </c>
      <c r="G69" t="s">
        <v>96</v>
      </c>
      <c r="H69" t="s">
        <v>177</v>
      </c>
      <c r="K69" t="s">
        <v>169</v>
      </c>
    </row>
    <row r="70" spans="1:11" ht="12.85" customHeight="1" x14ac:dyDescent="0.35">
      <c r="A70" t="s">
        <v>178</v>
      </c>
      <c r="G70" t="s">
        <v>99</v>
      </c>
      <c r="H70" t="s">
        <v>46</v>
      </c>
      <c r="K70" t="s">
        <v>169</v>
      </c>
    </row>
    <row r="71" spans="1:11" ht="12.85" customHeight="1" x14ac:dyDescent="0.35">
      <c r="A71" t="s">
        <v>179</v>
      </c>
      <c r="G71" t="s">
        <v>91</v>
      </c>
      <c r="H71" t="s">
        <v>46</v>
      </c>
      <c r="K71" t="s">
        <v>169</v>
      </c>
    </row>
    <row r="72" spans="1:11" ht="12.85" customHeight="1" x14ac:dyDescent="0.35">
      <c r="A72" t="s">
        <v>180</v>
      </c>
      <c r="G72" t="s">
        <v>36</v>
      </c>
      <c r="H72" t="s">
        <v>37</v>
      </c>
      <c r="K72" t="s">
        <v>169</v>
      </c>
    </row>
    <row r="73" spans="1:11" ht="12.85" customHeight="1" x14ac:dyDescent="0.35">
      <c r="A73" t="s">
        <v>181</v>
      </c>
      <c r="B73" t="s">
        <v>104</v>
      </c>
      <c r="C73" t="s">
        <v>182</v>
      </c>
      <c r="D73" s="1" t="s">
        <v>14</v>
      </c>
      <c r="F73" t="s">
        <v>183</v>
      </c>
    </row>
    <row r="74" spans="1:11" ht="12.85" customHeight="1" x14ac:dyDescent="0.35">
      <c r="A74" t="s">
        <v>184</v>
      </c>
      <c r="G74" t="s">
        <v>185</v>
      </c>
      <c r="H74" t="s">
        <v>186</v>
      </c>
      <c r="K74" t="s">
        <v>181</v>
      </c>
    </row>
    <row r="75" spans="1:11" ht="12.85" customHeight="1" x14ac:dyDescent="0.35">
      <c r="A75" t="s">
        <v>187</v>
      </c>
      <c r="G75" t="s">
        <v>188</v>
      </c>
      <c r="H75" t="s">
        <v>189</v>
      </c>
      <c r="K75" t="s">
        <v>181</v>
      </c>
    </row>
    <row r="76" spans="1:11" ht="12.85" customHeight="1" x14ac:dyDescent="0.35">
      <c r="A76" t="s">
        <v>190</v>
      </c>
      <c r="B76" t="s">
        <v>104</v>
      </c>
      <c r="C76" t="s">
        <v>191</v>
      </c>
      <c r="D76" s="1" t="s">
        <v>161</v>
      </c>
      <c r="F76" t="s">
        <v>192</v>
      </c>
    </row>
    <row r="77" spans="1:11" ht="12.85" customHeight="1" x14ac:dyDescent="0.35">
      <c r="A77" t="s">
        <v>193</v>
      </c>
      <c r="G77" t="s">
        <v>194</v>
      </c>
      <c r="H77" t="s">
        <v>195</v>
      </c>
      <c r="K77" t="s">
        <v>190</v>
      </c>
    </row>
    <row r="78" spans="1:11" ht="12.85" customHeight="1" x14ac:dyDescent="0.35">
      <c r="A78" t="s">
        <v>196</v>
      </c>
      <c r="G78" t="s">
        <v>197</v>
      </c>
      <c r="H78" t="s">
        <v>198</v>
      </c>
      <c r="K78" t="s">
        <v>190</v>
      </c>
    </row>
    <row r="79" spans="1:11" ht="12.85" customHeight="1" x14ac:dyDescent="0.35">
      <c r="A79" t="s">
        <v>199</v>
      </c>
      <c r="B79" t="s">
        <v>104</v>
      </c>
      <c r="C79" t="s">
        <v>200</v>
      </c>
      <c r="D79" s="1" t="s">
        <v>161</v>
      </c>
      <c r="F79" t="s">
        <v>201</v>
      </c>
    </row>
    <row r="80" spans="1:11" ht="12.85" customHeight="1" x14ac:dyDescent="0.35">
      <c r="A80" t="s">
        <v>202</v>
      </c>
      <c r="G80" t="s">
        <v>197</v>
      </c>
      <c r="H80" t="s">
        <v>203</v>
      </c>
      <c r="K80" t="s">
        <v>199</v>
      </c>
    </row>
    <row r="81" spans="1:11" ht="12.85" customHeight="1" x14ac:dyDescent="0.35">
      <c r="A81" t="s">
        <v>204</v>
      </c>
      <c r="G81" t="s">
        <v>194</v>
      </c>
      <c r="H81" t="s">
        <v>205</v>
      </c>
      <c r="K81" t="s">
        <v>199</v>
      </c>
    </row>
    <row r="82" spans="1:11" ht="12.85" customHeight="1" x14ac:dyDescent="0.35">
      <c r="A82" t="s">
        <v>206</v>
      </c>
      <c r="B82" t="s">
        <v>104</v>
      </c>
      <c r="C82" t="s">
        <v>207</v>
      </c>
      <c r="D82" s="1" t="s">
        <v>161</v>
      </c>
      <c r="F82" t="s">
        <v>208</v>
      </c>
    </row>
    <row r="83" spans="1:11" ht="12.85" customHeight="1" x14ac:dyDescent="0.35">
      <c r="A83" t="s">
        <v>209</v>
      </c>
      <c r="G83" t="s">
        <v>197</v>
      </c>
      <c r="H83" t="s">
        <v>210</v>
      </c>
      <c r="K83" t="s">
        <v>206</v>
      </c>
    </row>
    <row r="84" spans="1:11" ht="12.85" customHeight="1" x14ac:dyDescent="0.35">
      <c r="A84" t="s">
        <v>211</v>
      </c>
      <c r="G84" t="s">
        <v>194</v>
      </c>
      <c r="H84" t="s">
        <v>212</v>
      </c>
      <c r="K84" t="s">
        <v>206</v>
      </c>
    </row>
    <row r="85" spans="1:11" ht="12.85" customHeight="1" x14ac:dyDescent="0.35">
      <c r="A85" t="s">
        <v>213</v>
      </c>
      <c r="B85" t="s">
        <v>104</v>
      </c>
      <c r="C85" t="s">
        <v>214</v>
      </c>
      <c r="D85" s="1" t="s">
        <v>161</v>
      </c>
      <c r="F85" t="s">
        <v>215</v>
      </c>
    </row>
    <row r="86" spans="1:11" ht="12.85" customHeight="1" x14ac:dyDescent="0.35">
      <c r="A86" t="s">
        <v>216</v>
      </c>
      <c r="G86" t="s">
        <v>197</v>
      </c>
      <c r="H86" t="s">
        <v>217</v>
      </c>
      <c r="K86" t="s">
        <v>213</v>
      </c>
    </row>
    <row r="87" spans="1:11" ht="12.85" customHeight="1" x14ac:dyDescent="0.35">
      <c r="A87" t="s">
        <v>218</v>
      </c>
      <c r="G87" t="s">
        <v>194</v>
      </c>
      <c r="H87" t="s">
        <v>219</v>
      </c>
      <c r="K87" t="s">
        <v>213</v>
      </c>
    </row>
    <row r="88" spans="1:11" ht="12.85" customHeight="1" x14ac:dyDescent="0.35">
      <c r="A88" t="s">
        <v>220</v>
      </c>
      <c r="B88" t="s">
        <v>104</v>
      </c>
      <c r="C88" t="s">
        <v>221</v>
      </c>
      <c r="D88" s="1" t="s">
        <v>161</v>
      </c>
      <c r="F88" t="s">
        <v>222</v>
      </c>
    </row>
    <row r="89" spans="1:11" ht="12.85" customHeight="1" x14ac:dyDescent="0.35">
      <c r="A89" t="s">
        <v>223</v>
      </c>
      <c r="G89" t="s">
        <v>224</v>
      </c>
      <c r="H89" t="s">
        <v>148</v>
      </c>
      <c r="K89" t="s">
        <v>220</v>
      </c>
    </row>
    <row r="90" spans="1:11" ht="12.85" customHeight="1" x14ac:dyDescent="0.35">
      <c r="A90" t="s">
        <v>225</v>
      </c>
      <c r="G90" t="s">
        <v>226</v>
      </c>
      <c r="H90" t="s">
        <v>227</v>
      </c>
      <c r="K90" t="s">
        <v>220</v>
      </c>
    </row>
    <row r="91" spans="1:11" ht="12.85" customHeight="1" x14ac:dyDescent="0.35">
      <c r="A91" t="s">
        <v>228</v>
      </c>
      <c r="G91" t="s">
        <v>229</v>
      </c>
      <c r="H91" t="s">
        <v>227</v>
      </c>
      <c r="K91" t="s">
        <v>220</v>
      </c>
    </row>
    <row r="92" spans="1:11" ht="12.85" customHeight="1" x14ac:dyDescent="0.35">
      <c r="A92" t="s">
        <v>230</v>
      </c>
      <c r="G92" t="s">
        <v>231</v>
      </c>
      <c r="H92" t="s">
        <v>227</v>
      </c>
      <c r="K92" t="s">
        <v>220</v>
      </c>
    </row>
    <row r="93" spans="1:11" ht="12.85" customHeight="1" x14ac:dyDescent="0.35">
      <c r="A93" t="s">
        <v>232</v>
      </c>
      <c r="G93" t="s">
        <v>157</v>
      </c>
      <c r="H93" t="s">
        <v>233</v>
      </c>
      <c r="K93" t="s">
        <v>220</v>
      </c>
    </row>
    <row r="94" spans="1:11" ht="12.85" customHeight="1" x14ac:dyDescent="0.35">
      <c r="A94" t="s">
        <v>234</v>
      </c>
      <c r="G94" t="s">
        <v>36</v>
      </c>
      <c r="H94" t="s">
        <v>37</v>
      </c>
      <c r="K94" t="s">
        <v>220</v>
      </c>
    </row>
    <row r="95" spans="1:11" ht="12.85" customHeight="1" x14ac:dyDescent="0.35">
      <c r="A95" t="s">
        <v>235</v>
      </c>
      <c r="B95" t="s">
        <v>104</v>
      </c>
      <c r="C95" t="s">
        <v>236</v>
      </c>
      <c r="D95" s="1" t="s">
        <v>161</v>
      </c>
      <c r="F95" t="s">
        <v>237</v>
      </c>
    </row>
    <row r="96" spans="1:11" ht="12.85" customHeight="1" x14ac:dyDescent="0.35">
      <c r="A96" t="s">
        <v>238</v>
      </c>
      <c r="G96" t="s">
        <v>239</v>
      </c>
      <c r="H96" t="s">
        <v>240</v>
      </c>
      <c r="K96" t="s">
        <v>235</v>
      </c>
    </row>
    <row r="97" spans="1:11" ht="12.85" customHeight="1" x14ac:dyDescent="0.35">
      <c r="A97" t="s">
        <v>241</v>
      </c>
      <c r="G97" t="s">
        <v>226</v>
      </c>
      <c r="H97" t="s">
        <v>242</v>
      </c>
      <c r="K97" t="s">
        <v>235</v>
      </c>
    </row>
    <row r="98" spans="1:11" ht="12.85" customHeight="1" x14ac:dyDescent="0.35">
      <c r="A98" t="s">
        <v>243</v>
      </c>
      <c r="G98" t="s">
        <v>244</v>
      </c>
      <c r="H98" t="s">
        <v>242</v>
      </c>
      <c r="K98" t="s">
        <v>235</v>
      </c>
    </row>
    <row r="99" spans="1:11" ht="12.85" customHeight="1" x14ac:dyDescent="0.35">
      <c r="A99" t="s">
        <v>245</v>
      </c>
      <c r="G99" t="s">
        <v>246</v>
      </c>
      <c r="H99" t="s">
        <v>242</v>
      </c>
      <c r="K99" t="s">
        <v>235</v>
      </c>
    </row>
    <row r="100" spans="1:11" ht="12.85" customHeight="1" x14ac:dyDescent="0.35">
      <c r="A100" t="s">
        <v>247</v>
      </c>
      <c r="G100" t="s">
        <v>157</v>
      </c>
      <c r="H100" t="s">
        <v>248</v>
      </c>
      <c r="K100" t="s">
        <v>235</v>
      </c>
    </row>
    <row r="101" spans="1:11" ht="12.85" customHeight="1" x14ac:dyDescent="0.35">
      <c r="A101" t="s">
        <v>249</v>
      </c>
      <c r="G101" t="s">
        <v>250</v>
      </c>
      <c r="H101" t="s">
        <v>240</v>
      </c>
      <c r="K101" t="s">
        <v>235</v>
      </c>
    </row>
    <row r="102" spans="1:11" ht="12.85" customHeight="1" x14ac:dyDescent="0.35">
      <c r="A102" t="s">
        <v>251</v>
      </c>
      <c r="B102" t="s">
        <v>104</v>
      </c>
      <c r="C102" t="s">
        <v>252</v>
      </c>
      <c r="D102" s="1" t="s">
        <v>161</v>
      </c>
      <c r="F102" t="s">
        <v>253</v>
      </c>
    </row>
    <row r="103" spans="1:11" ht="12.85" customHeight="1" x14ac:dyDescent="0.35">
      <c r="A103" t="s">
        <v>254</v>
      </c>
      <c r="G103" t="s">
        <v>255</v>
      </c>
      <c r="H103" t="s">
        <v>256</v>
      </c>
      <c r="K103" t="s">
        <v>251</v>
      </c>
    </row>
    <row r="104" spans="1:11" ht="12.85" customHeight="1" x14ac:dyDescent="0.35">
      <c r="A104" t="s">
        <v>257</v>
      </c>
      <c r="G104" t="s">
        <v>226</v>
      </c>
      <c r="H104" t="s">
        <v>258</v>
      </c>
      <c r="K104" t="s">
        <v>251</v>
      </c>
    </row>
    <row r="105" spans="1:11" ht="12.85" customHeight="1" x14ac:dyDescent="0.35">
      <c r="A105" t="s">
        <v>259</v>
      </c>
      <c r="G105" t="s">
        <v>260</v>
      </c>
      <c r="H105" t="s">
        <v>258</v>
      </c>
      <c r="K105" t="s">
        <v>251</v>
      </c>
    </row>
    <row r="106" spans="1:11" ht="12.85" customHeight="1" x14ac:dyDescent="0.35">
      <c r="A106" t="s">
        <v>261</v>
      </c>
      <c r="G106" t="s">
        <v>262</v>
      </c>
      <c r="H106" t="s">
        <v>258</v>
      </c>
      <c r="K106" t="s">
        <v>251</v>
      </c>
    </row>
    <row r="107" spans="1:11" ht="12.85" customHeight="1" x14ac:dyDescent="0.35">
      <c r="A107" t="s">
        <v>263</v>
      </c>
      <c r="G107" t="s">
        <v>157</v>
      </c>
      <c r="H107" t="s">
        <v>264</v>
      </c>
      <c r="K107" t="s">
        <v>251</v>
      </c>
    </row>
    <row r="108" spans="1:11" ht="12.85" customHeight="1" x14ac:dyDescent="0.35">
      <c r="A108" t="s">
        <v>265</v>
      </c>
      <c r="G108" t="s">
        <v>250</v>
      </c>
      <c r="H108" t="s">
        <v>256</v>
      </c>
      <c r="K108" t="s">
        <v>251</v>
      </c>
    </row>
    <row r="109" spans="1:11" ht="12.85" customHeight="1" x14ac:dyDescent="0.35">
      <c r="A109" t="s">
        <v>266</v>
      </c>
      <c r="B109" t="s">
        <v>104</v>
      </c>
      <c r="C109" t="s">
        <v>267</v>
      </c>
      <c r="D109" s="1" t="s">
        <v>161</v>
      </c>
      <c r="F109" t="s">
        <v>268</v>
      </c>
    </row>
    <row r="110" spans="1:11" ht="12.85" customHeight="1" x14ac:dyDescent="0.35">
      <c r="A110" t="s">
        <v>269</v>
      </c>
      <c r="G110" t="s">
        <v>270</v>
      </c>
      <c r="H110" t="s">
        <v>271</v>
      </c>
      <c r="K110" t="s">
        <v>266</v>
      </c>
    </row>
    <row r="111" spans="1:11" ht="12.85" customHeight="1" x14ac:dyDescent="0.35">
      <c r="A111" t="s">
        <v>272</v>
      </c>
      <c r="G111" t="s">
        <v>226</v>
      </c>
      <c r="H111" t="s">
        <v>273</v>
      </c>
      <c r="K111" t="s">
        <v>266</v>
      </c>
    </row>
    <row r="112" spans="1:11" ht="12.85" customHeight="1" x14ac:dyDescent="0.35">
      <c r="A112" t="s">
        <v>274</v>
      </c>
      <c r="G112" t="s">
        <v>275</v>
      </c>
      <c r="H112" t="s">
        <v>273</v>
      </c>
      <c r="K112" t="s">
        <v>266</v>
      </c>
    </row>
    <row r="113" spans="1:11" ht="12.85" customHeight="1" x14ac:dyDescent="0.35">
      <c r="A113" t="s">
        <v>276</v>
      </c>
      <c r="G113" t="s">
        <v>277</v>
      </c>
      <c r="H113" t="s">
        <v>273</v>
      </c>
      <c r="K113" t="s">
        <v>266</v>
      </c>
    </row>
    <row r="114" spans="1:11" ht="12.85" customHeight="1" x14ac:dyDescent="0.35">
      <c r="A114" t="s">
        <v>278</v>
      </c>
      <c r="G114" t="s">
        <v>157</v>
      </c>
      <c r="H114" t="s">
        <v>279</v>
      </c>
      <c r="K114" t="s">
        <v>266</v>
      </c>
    </row>
    <row r="115" spans="1:11" ht="12.85" customHeight="1" x14ac:dyDescent="0.35">
      <c r="A115" t="s">
        <v>280</v>
      </c>
      <c r="G115" t="s">
        <v>250</v>
      </c>
      <c r="H115" t="s">
        <v>271</v>
      </c>
      <c r="K115" t="s">
        <v>266</v>
      </c>
    </row>
    <row r="116" spans="1:11" ht="12.85" customHeight="1" x14ac:dyDescent="0.35">
      <c r="A116" t="s">
        <v>281</v>
      </c>
      <c r="B116" t="s">
        <v>104</v>
      </c>
      <c r="C116" t="s">
        <v>282</v>
      </c>
      <c r="D116" s="1" t="s">
        <v>161</v>
      </c>
      <c r="F116" t="s">
        <v>283</v>
      </c>
    </row>
    <row r="117" spans="1:11" ht="12.85" customHeight="1" x14ac:dyDescent="0.35">
      <c r="A117" t="s">
        <v>284</v>
      </c>
      <c r="G117" t="s">
        <v>197</v>
      </c>
      <c r="H117" t="s">
        <v>285</v>
      </c>
      <c r="K117" t="s">
        <v>281</v>
      </c>
    </row>
    <row r="118" spans="1:11" ht="12.85" customHeight="1" x14ac:dyDescent="0.35">
      <c r="A118" t="s">
        <v>286</v>
      </c>
      <c r="G118" t="s">
        <v>194</v>
      </c>
      <c r="H118" t="s">
        <v>287</v>
      </c>
      <c r="K118" t="s">
        <v>281</v>
      </c>
    </row>
    <row r="119" spans="1:11" ht="12.85" customHeight="1" x14ac:dyDescent="0.35">
      <c r="A119" t="s">
        <v>288</v>
      </c>
      <c r="B119" t="s">
        <v>104</v>
      </c>
      <c r="C119" t="s">
        <v>289</v>
      </c>
      <c r="D119" s="1" t="s">
        <v>161</v>
      </c>
      <c r="F119" t="s">
        <v>290</v>
      </c>
    </row>
    <row r="120" spans="1:11" ht="12.85" customHeight="1" x14ac:dyDescent="0.35">
      <c r="A120" t="s">
        <v>291</v>
      </c>
      <c r="G120" t="s">
        <v>292</v>
      </c>
      <c r="H120" t="s">
        <v>293</v>
      </c>
      <c r="K120" t="s">
        <v>288</v>
      </c>
    </row>
    <row r="121" spans="1:11" ht="12.85" customHeight="1" x14ac:dyDescent="0.35">
      <c r="A121" t="s">
        <v>294</v>
      </c>
      <c r="G121" t="s">
        <v>226</v>
      </c>
      <c r="H121" t="s">
        <v>295</v>
      </c>
      <c r="K121" t="s">
        <v>288</v>
      </c>
    </row>
    <row r="122" spans="1:11" ht="12.85" customHeight="1" x14ac:dyDescent="0.35">
      <c r="A122" t="s">
        <v>296</v>
      </c>
      <c r="G122" t="s">
        <v>297</v>
      </c>
      <c r="H122" t="s">
        <v>295</v>
      </c>
      <c r="K122" t="s">
        <v>288</v>
      </c>
    </row>
    <row r="123" spans="1:11" ht="12.85" customHeight="1" x14ac:dyDescent="0.35">
      <c r="A123" t="s">
        <v>298</v>
      </c>
      <c r="G123" t="s">
        <v>299</v>
      </c>
      <c r="H123" t="s">
        <v>295</v>
      </c>
      <c r="K123" t="s">
        <v>288</v>
      </c>
    </row>
    <row r="124" spans="1:11" ht="12.85" customHeight="1" x14ac:dyDescent="0.35">
      <c r="A124" t="s">
        <v>300</v>
      </c>
      <c r="G124" t="s">
        <v>157</v>
      </c>
      <c r="H124" t="s">
        <v>301</v>
      </c>
      <c r="K124" t="s">
        <v>288</v>
      </c>
    </row>
    <row r="125" spans="1:11" ht="12.85" customHeight="1" x14ac:dyDescent="0.35">
      <c r="A125" t="s">
        <v>302</v>
      </c>
      <c r="G125" t="s">
        <v>250</v>
      </c>
      <c r="H125" t="s">
        <v>293</v>
      </c>
      <c r="K125" t="s">
        <v>288</v>
      </c>
    </row>
    <row r="126" spans="1:11" ht="12.85" customHeight="1" x14ac:dyDescent="0.35">
      <c r="A126" t="s">
        <v>303</v>
      </c>
      <c r="B126" t="s">
        <v>104</v>
      </c>
      <c r="C126" t="s">
        <v>304</v>
      </c>
      <c r="D126" s="1" t="s">
        <v>161</v>
      </c>
      <c r="F126" t="s">
        <v>305</v>
      </c>
    </row>
    <row r="127" spans="1:11" ht="12.85" customHeight="1" x14ac:dyDescent="0.35">
      <c r="A127" t="s">
        <v>306</v>
      </c>
      <c r="G127" t="s">
        <v>307</v>
      </c>
      <c r="H127" t="s">
        <v>308</v>
      </c>
      <c r="K127" t="s">
        <v>303</v>
      </c>
    </row>
    <row r="128" spans="1:11" ht="12.85" customHeight="1" x14ac:dyDescent="0.35">
      <c r="A128" t="s">
        <v>309</v>
      </c>
      <c r="G128" t="s">
        <v>226</v>
      </c>
      <c r="H128" t="s">
        <v>310</v>
      </c>
      <c r="K128" t="s">
        <v>303</v>
      </c>
    </row>
    <row r="129" spans="1:11" ht="12.85" customHeight="1" x14ac:dyDescent="0.35">
      <c r="A129" t="s">
        <v>311</v>
      </c>
      <c r="G129" t="s">
        <v>312</v>
      </c>
      <c r="H129" t="s">
        <v>310</v>
      </c>
      <c r="K129" t="s">
        <v>303</v>
      </c>
    </row>
    <row r="130" spans="1:11" ht="12.85" customHeight="1" x14ac:dyDescent="0.35">
      <c r="A130" t="s">
        <v>313</v>
      </c>
      <c r="G130" t="s">
        <v>314</v>
      </c>
      <c r="H130" t="s">
        <v>310</v>
      </c>
      <c r="K130" t="s">
        <v>303</v>
      </c>
    </row>
    <row r="131" spans="1:11" ht="12.85" customHeight="1" x14ac:dyDescent="0.35">
      <c r="A131" t="s">
        <v>315</v>
      </c>
      <c r="G131" t="s">
        <v>157</v>
      </c>
      <c r="H131" t="s">
        <v>316</v>
      </c>
      <c r="K131" t="s">
        <v>303</v>
      </c>
    </row>
    <row r="132" spans="1:11" ht="12.85" customHeight="1" x14ac:dyDescent="0.35">
      <c r="A132" t="s">
        <v>317</v>
      </c>
      <c r="G132" t="s">
        <v>250</v>
      </c>
      <c r="H132" t="s">
        <v>308</v>
      </c>
      <c r="K132" t="s">
        <v>303</v>
      </c>
    </row>
    <row r="133" spans="1:11" ht="12.85" customHeight="1" x14ac:dyDescent="0.35">
      <c r="A133" t="s">
        <v>318</v>
      </c>
      <c r="B133" t="s">
        <v>104</v>
      </c>
      <c r="C133" t="s">
        <v>319</v>
      </c>
      <c r="D133" s="1" t="s">
        <v>161</v>
      </c>
      <c r="F133" t="s">
        <v>320</v>
      </c>
    </row>
    <row r="134" spans="1:11" ht="12.85" customHeight="1" x14ac:dyDescent="0.35">
      <c r="A134" t="s">
        <v>321</v>
      </c>
      <c r="G134" t="s">
        <v>322</v>
      </c>
      <c r="H134" t="s">
        <v>323</v>
      </c>
      <c r="K134" t="s">
        <v>318</v>
      </c>
    </row>
    <row r="135" spans="1:11" ht="12.85" customHeight="1" x14ac:dyDescent="0.35">
      <c r="A135" t="s">
        <v>324</v>
      </c>
      <c r="G135" t="s">
        <v>226</v>
      </c>
      <c r="H135" t="s">
        <v>325</v>
      </c>
      <c r="K135" t="s">
        <v>318</v>
      </c>
    </row>
    <row r="136" spans="1:11" ht="12.85" customHeight="1" x14ac:dyDescent="0.35">
      <c r="A136" t="s">
        <v>326</v>
      </c>
      <c r="G136" t="s">
        <v>327</v>
      </c>
      <c r="H136" t="s">
        <v>325</v>
      </c>
      <c r="K136" t="s">
        <v>318</v>
      </c>
    </row>
    <row r="137" spans="1:11" ht="12.85" customHeight="1" x14ac:dyDescent="0.35">
      <c r="A137" t="s">
        <v>328</v>
      </c>
      <c r="G137" t="s">
        <v>329</v>
      </c>
      <c r="H137" t="s">
        <v>325</v>
      </c>
      <c r="K137" t="s">
        <v>318</v>
      </c>
    </row>
    <row r="138" spans="1:11" ht="12.85" customHeight="1" x14ac:dyDescent="0.35">
      <c r="A138" t="s">
        <v>330</v>
      </c>
      <c r="G138" t="s">
        <v>157</v>
      </c>
      <c r="H138" t="s">
        <v>331</v>
      </c>
      <c r="K138" t="s">
        <v>318</v>
      </c>
    </row>
    <row r="139" spans="1:11" ht="12.85" customHeight="1" x14ac:dyDescent="0.35">
      <c r="A139" t="s">
        <v>332</v>
      </c>
      <c r="G139" t="s">
        <v>250</v>
      </c>
      <c r="H139" t="s">
        <v>323</v>
      </c>
      <c r="K139" t="s">
        <v>318</v>
      </c>
    </row>
    <row r="140" spans="1:11" ht="12.85" customHeight="1" x14ac:dyDescent="0.35">
      <c r="A140" t="s">
        <v>333</v>
      </c>
      <c r="B140" t="s">
        <v>334</v>
      </c>
      <c r="C140" t="s">
        <v>335</v>
      </c>
      <c r="D140" s="1" t="s">
        <v>161</v>
      </c>
      <c r="F140" t="s">
        <v>336</v>
      </c>
    </row>
    <row r="141" spans="1:11" ht="12.85" customHeight="1" x14ac:dyDescent="0.35">
      <c r="A141" t="s">
        <v>337</v>
      </c>
      <c r="G141" t="s">
        <v>338</v>
      </c>
      <c r="H141" t="s">
        <v>339</v>
      </c>
      <c r="K141" t="s">
        <v>333</v>
      </c>
    </row>
    <row r="142" spans="1:11" ht="12.85" customHeight="1" x14ac:dyDescent="0.35">
      <c r="A142" t="s">
        <v>340</v>
      </c>
      <c r="G142" t="s">
        <v>341</v>
      </c>
      <c r="H142" t="s">
        <v>342</v>
      </c>
      <c r="K142" t="s">
        <v>333</v>
      </c>
    </row>
    <row r="143" spans="1:11" ht="12.85" customHeight="1" x14ac:dyDescent="0.35">
      <c r="A143" t="s">
        <v>343</v>
      </c>
      <c r="G143" t="s">
        <v>344</v>
      </c>
      <c r="H143" t="s">
        <v>345</v>
      </c>
      <c r="K143" t="s">
        <v>333</v>
      </c>
    </row>
    <row r="144" spans="1:11" ht="12.85" customHeight="1" x14ac:dyDescent="0.35">
      <c r="A144" t="s">
        <v>346</v>
      </c>
      <c r="G144" t="s">
        <v>347</v>
      </c>
      <c r="H144" t="s">
        <v>348</v>
      </c>
      <c r="K144" t="s">
        <v>333</v>
      </c>
    </row>
    <row r="145" spans="1:11" ht="12.85" customHeight="1" x14ac:dyDescent="0.35">
      <c r="A145" t="s">
        <v>349</v>
      </c>
      <c r="B145" t="s">
        <v>334</v>
      </c>
      <c r="C145" t="s">
        <v>350</v>
      </c>
      <c r="D145" s="1" t="s">
        <v>161</v>
      </c>
      <c r="F145" t="s">
        <v>351</v>
      </c>
    </row>
    <row r="146" spans="1:11" ht="12.85" customHeight="1" x14ac:dyDescent="0.35">
      <c r="A146" t="s">
        <v>352</v>
      </c>
      <c r="G146" t="s">
        <v>353</v>
      </c>
      <c r="H146" t="s">
        <v>354</v>
      </c>
      <c r="K146" t="s">
        <v>349</v>
      </c>
    </row>
    <row r="147" spans="1:11" ht="12.85" customHeight="1" x14ac:dyDescent="0.35">
      <c r="A147" t="s">
        <v>355</v>
      </c>
      <c r="G147" t="s">
        <v>356</v>
      </c>
      <c r="H147" t="s">
        <v>357</v>
      </c>
      <c r="K147" t="s">
        <v>349</v>
      </c>
    </row>
    <row r="148" spans="1:11" ht="12.85" customHeight="1" x14ac:dyDescent="0.35">
      <c r="A148" t="s">
        <v>358</v>
      </c>
      <c r="G148" t="s">
        <v>359</v>
      </c>
      <c r="H148" t="s">
        <v>360</v>
      </c>
      <c r="K148" t="s">
        <v>349</v>
      </c>
    </row>
    <row r="149" spans="1:11" ht="12.85" customHeight="1" x14ac:dyDescent="0.35">
      <c r="A149" t="s">
        <v>361</v>
      </c>
      <c r="G149" t="s">
        <v>347</v>
      </c>
      <c r="H149" t="s">
        <v>348</v>
      </c>
      <c r="K149" t="s">
        <v>349</v>
      </c>
    </row>
    <row r="150" spans="1:11" ht="12.85" customHeight="1" x14ac:dyDescent="0.35">
      <c r="A150" t="s">
        <v>362</v>
      </c>
      <c r="B150" t="s">
        <v>334</v>
      </c>
      <c r="C150" t="s">
        <v>363</v>
      </c>
      <c r="D150" s="1" t="s">
        <v>14</v>
      </c>
      <c r="F150" t="s">
        <v>364</v>
      </c>
    </row>
    <row r="151" spans="1:11" ht="12.85" customHeight="1" x14ac:dyDescent="0.35">
      <c r="A151" t="s">
        <v>365</v>
      </c>
      <c r="G151" t="s">
        <v>366</v>
      </c>
      <c r="H151" t="s">
        <v>367</v>
      </c>
      <c r="K151" t="s">
        <v>362</v>
      </c>
    </row>
    <row r="152" spans="1:11" ht="12.85" customHeight="1" x14ac:dyDescent="0.35">
      <c r="A152" t="s">
        <v>368</v>
      </c>
      <c r="G152" t="s">
        <v>369</v>
      </c>
      <c r="H152" t="s">
        <v>370</v>
      </c>
      <c r="K152" t="s">
        <v>362</v>
      </c>
    </row>
    <row r="153" spans="1:11" ht="12.85" customHeight="1" x14ac:dyDescent="0.35">
      <c r="A153" t="s">
        <v>371</v>
      </c>
      <c r="G153" t="s">
        <v>372</v>
      </c>
      <c r="H153" t="s">
        <v>370</v>
      </c>
      <c r="K153" t="s">
        <v>362</v>
      </c>
    </row>
    <row r="154" spans="1:11" ht="12.85" customHeight="1" x14ac:dyDescent="0.35">
      <c r="A154" t="s">
        <v>373</v>
      </c>
      <c r="G154" t="s">
        <v>374</v>
      </c>
      <c r="H154" t="s">
        <v>370</v>
      </c>
      <c r="K154" t="s">
        <v>362</v>
      </c>
    </row>
    <row r="155" spans="1:11" ht="12.85" customHeight="1" x14ac:dyDescent="0.35">
      <c r="A155" t="s">
        <v>375</v>
      </c>
      <c r="G155" t="s">
        <v>376</v>
      </c>
      <c r="H155" t="s">
        <v>377</v>
      </c>
      <c r="K155" t="s">
        <v>362</v>
      </c>
    </row>
    <row r="156" spans="1:11" ht="12.85" customHeight="1" x14ac:dyDescent="0.35">
      <c r="A156" t="s">
        <v>378</v>
      </c>
      <c r="G156" t="s">
        <v>379</v>
      </c>
      <c r="H156" t="s">
        <v>380</v>
      </c>
      <c r="K156" t="s">
        <v>362</v>
      </c>
    </row>
    <row r="157" spans="1:11" ht="12.85" customHeight="1" x14ac:dyDescent="0.35">
      <c r="A157" t="s">
        <v>381</v>
      </c>
      <c r="B157" t="s">
        <v>382</v>
      </c>
      <c r="C157" t="s">
        <v>383</v>
      </c>
      <c r="D157" s="1" t="s">
        <v>14</v>
      </c>
      <c r="F157" t="s">
        <v>384</v>
      </c>
    </row>
    <row r="158" spans="1:11" ht="12.85" customHeight="1" x14ac:dyDescent="0.35">
      <c r="A158" t="s">
        <v>385</v>
      </c>
      <c r="G158" t="s">
        <v>386</v>
      </c>
      <c r="H158" t="s">
        <v>387</v>
      </c>
      <c r="K158" t="s">
        <v>381</v>
      </c>
    </row>
    <row r="159" spans="1:11" ht="12.85" customHeight="1" x14ac:dyDescent="0.35">
      <c r="A159" t="s">
        <v>388</v>
      </c>
      <c r="G159" t="s">
        <v>389</v>
      </c>
      <c r="H159" t="s">
        <v>387</v>
      </c>
      <c r="K159" t="s">
        <v>381</v>
      </c>
    </row>
    <row r="160" spans="1:11" ht="12.85" customHeight="1" x14ac:dyDescent="0.35">
      <c r="A160" t="s">
        <v>390</v>
      </c>
      <c r="G160" t="s">
        <v>391</v>
      </c>
      <c r="H160" t="s">
        <v>392</v>
      </c>
      <c r="K160" t="s">
        <v>381</v>
      </c>
    </row>
    <row r="161" spans="1:11" ht="12.85" customHeight="1" x14ac:dyDescent="0.35">
      <c r="A161" t="s">
        <v>393</v>
      </c>
      <c r="G161" t="s">
        <v>394</v>
      </c>
      <c r="H161" t="s">
        <v>395</v>
      </c>
      <c r="K161" t="s">
        <v>381</v>
      </c>
    </row>
    <row r="162" spans="1:11" ht="12.85" customHeight="1" x14ac:dyDescent="0.35">
      <c r="A162" t="s">
        <v>396</v>
      </c>
      <c r="G162" t="s">
        <v>397</v>
      </c>
      <c r="H162" t="s">
        <v>395</v>
      </c>
      <c r="K162" t="s">
        <v>381</v>
      </c>
    </row>
    <row r="163" spans="1:11" ht="12.85" customHeight="1" x14ac:dyDescent="0.35">
      <c r="A163" t="s">
        <v>398</v>
      </c>
      <c r="G163" t="s">
        <v>399</v>
      </c>
      <c r="H163" t="s">
        <v>400</v>
      </c>
      <c r="K163" t="s">
        <v>381</v>
      </c>
    </row>
    <row r="164" spans="1:11" ht="12.85" customHeight="1" x14ac:dyDescent="0.35">
      <c r="A164" t="s">
        <v>401</v>
      </c>
      <c r="G164" t="s">
        <v>402</v>
      </c>
      <c r="H164" t="s">
        <v>403</v>
      </c>
      <c r="K164" t="s">
        <v>381</v>
      </c>
    </row>
    <row r="165" spans="1:11" ht="12.85" customHeight="1" x14ac:dyDescent="0.35">
      <c r="A165" t="s">
        <v>404</v>
      </c>
      <c r="G165" t="s">
        <v>405</v>
      </c>
      <c r="H165" t="s">
        <v>406</v>
      </c>
      <c r="K165" t="s">
        <v>381</v>
      </c>
    </row>
    <row r="166" spans="1:11" ht="12.85" customHeight="1" x14ac:dyDescent="0.35">
      <c r="A166" t="s">
        <v>407</v>
      </c>
      <c r="G166" t="s">
        <v>408</v>
      </c>
      <c r="H166" t="s">
        <v>409</v>
      </c>
      <c r="K166" t="s">
        <v>381</v>
      </c>
    </row>
    <row r="167" spans="1:11" ht="12.85" customHeight="1" x14ac:dyDescent="0.35">
      <c r="A167" t="s">
        <v>410</v>
      </c>
      <c r="G167" t="s">
        <v>411</v>
      </c>
      <c r="H167" t="s">
        <v>412</v>
      </c>
      <c r="K167" t="s">
        <v>381</v>
      </c>
    </row>
    <row r="168" spans="1:11" ht="12.85" customHeight="1" x14ac:dyDescent="0.35">
      <c r="A168" t="s">
        <v>413</v>
      </c>
      <c r="G168" t="s">
        <v>414</v>
      </c>
      <c r="H168" t="s">
        <v>415</v>
      </c>
      <c r="K168" t="s">
        <v>381</v>
      </c>
    </row>
  </sheetData>
  <phoneticPr fontId="1" type="noConversion"/>
  <dataValidations count="2">
    <dataValidation type="list" operator="equal" allowBlank="1" sqref="I2:I11 I13:I15 I18 I23:I24" xr:uid="{00000000-0002-0000-0000-000000000000}">
      <formula1>"已覆盖,未覆盖,缺陷"</formula1>
    </dataValidation>
    <dataValidation type="list" operator="equal" allowBlank="1" sqref="D2 D6:D8 D10 D14 D22 D25:D26 D41 D45 D56 D62 D65 D73 D76 D79 D82 D85 D88 D95 D102 D109 D116 D119 D126 D133 D140 D145 D150 D157" xr:uid="{00000000-0002-0000-0000-000001000000}">
      <formula1>"高,中,低"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zhangle</cp:lastModifiedBy>
  <dcterms:modified xsi:type="dcterms:W3CDTF">2025-08-28T08:29:24Z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bc2cb100637e11f0800049d1000048d1">
    <vt:lpwstr>CWMkQc4bnpsauyO9dShIJgzV6j966fyKzdXFgJ9JnTq0fful/LthH71cBjvMx9ya9jBSERViBBpBkcUgYiTd/m2YQ==</vt:lpwstr>
  </property>
</Properties>
</file>