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📦出货记录" sheetId="2" state="visible" r:id="rId2"/>
    <sheet name="📊月度统计" sheetId="3" state="visible" r:id="rId3"/>
    <sheet name="📈年度统计" sheetId="4" state="visible" r:id="rId4"/>
    <sheet name="🏪平台分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.00"/>
    <numFmt numFmtId="165" formatCode="yyyy-mm-dd hh:mm:ss"/>
    <numFmt numFmtId="166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28230;&#20986;&#36135;&#35760;&#24405;'!A3" TargetMode="External" Id="rId1" /><Relationship Type="http://schemas.openxmlformats.org/officeDocument/2006/relationships/hyperlink" Target="#'&#128230;&#20986;&#36135;&#35760;&#24405;'!A4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&#128722;&#36141;&#20080;&#35760;&#24405;&#26126;&#32454;'!A3" TargetMode="External" Id="rId1" /><Relationship Type="http://schemas.openxmlformats.org/officeDocument/2006/relationships/hyperlink" Target="#'&#128722;&#36141;&#20080;&#35760;&#24405;&#26126;&#32454;'!A4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7" t="inlineStr">
        <is>
          <t>249-6387958-2579060</t>
        </is>
      </c>
      <c r="J4" s="4" t="n"/>
    </row>
    <row r="5" ht="22" customHeight="1">
      <c r="A5" s="3" t="n"/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17.4</v>
      </c>
      <c r="H6" s="10" t="inlineStr">
        <is>
          <t>2 笔订单</t>
        </is>
      </c>
      <c r="I6" s="13" t="n"/>
      <c r="J6" s="14" t="n"/>
    </row>
    <row r="7" ht="22" customHeight="1">
      <c r="A7" s="3" t="n"/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2">
    <mergeCell ref="A6:F6"/>
    <mergeCell ref="H6:J6"/>
  </mergeCells>
  <hyperlinks>
    <hyperlink xmlns:r="http://schemas.openxmlformats.org/officeDocument/2006/relationships" ref="I3" r:id="rId1"/>
    <hyperlink xmlns:r="http://schemas.openxmlformats.org/officeDocument/2006/relationships" ref="I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selection activeCell="A1" sqref="A1"/>
    </sheetView>
  </sheetViews>
  <sheetFormatPr baseColWidth="8" defaultRowHeight="15"/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</t>
        </is>
      </c>
      <c r="J2" s="2" t="inlineStr">
        <is>
          <t>税金</t>
        </is>
      </c>
      <c r="K2" s="2" t="inlineStr">
        <is>
          <t>手续费</t>
        </is>
      </c>
      <c r="L2" s="2" t="inlineStr">
        <is>
          <t>销售额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6" t="n">
        <v>2026</v>
      </c>
      <c r="J3" s="6" t="n">
        <v>184</v>
      </c>
      <c r="K3" s="6" t="n">
        <v>312</v>
      </c>
      <c r="L3" s="6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6" t="n">
        <v>2026</v>
      </c>
      <c r="J4" s="6" t="n">
        <v>184</v>
      </c>
      <c r="K4" s="6" t="n">
        <v>312</v>
      </c>
      <c r="L4" s="6" t="n">
        <v>1714</v>
      </c>
      <c r="M4" s="3" t="inlineStr">
        <is>
          <t>249-6387958-2579060</t>
        </is>
      </c>
      <c r="N4" s="7" t="inlineStr">
        <is>
          <t>6928046994516508348</t>
        </is>
      </c>
    </row>
    <row r="5"/>
    <row r="6" ht="28" customHeight="1">
      <c r="A6" s="8" t="inlineStr">
        <is>
          <t>📊 合计</t>
        </is>
      </c>
      <c r="H6" s="10" t="n">
        <v>2</v>
      </c>
      <c r="I6" s="10" t="inlineStr">
        <is>
          <t>总销售额: ¥3,428.00</t>
        </is>
      </c>
      <c r="J6" s="13" t="n"/>
      <c r="K6" s="13" t="n"/>
      <c r="L6" s="14" t="n"/>
      <c r="M6" s="10" t="inlineStr">
        <is>
          <t>2 笔出货</t>
        </is>
      </c>
      <c r="N6" s="14" t="n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3">
    <mergeCell ref="M6:N6"/>
    <mergeCell ref="I6:L6"/>
    <mergeCell ref="A6:D6"/>
  </mergeCells>
  <hyperlinks>
    <hyperlink xmlns:r="http://schemas.openxmlformats.org/officeDocument/2006/relationships" ref="N3" r:id="rId1"/>
    <hyperlink xmlns:r="http://schemas.openxmlformats.org/officeDocument/2006/relationships" ref="N4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17.4</v>
      </c>
      <c r="E9" s="6" t="n">
        <v>8.699999999999999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17.4</v>
      </c>
      <c r="E15" s="9" t="n">
        <v>8.699999999999999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17.4</v>
      </c>
      <c r="D3" s="6" t="n">
        <v>8.699999999999999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0.6609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0.3391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0</v>
      </c>
      <c r="C8" s="6" t="n">
        <v>0</v>
      </c>
      <c r="D8" s="11" t="n">
        <v>0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17.4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2026-07-18T03:37:59Z</dcterms:modified>
</cp:coreProperties>
</file>