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信14-2-1</t>
        </is>
      </c>
      <c r="Z1" s="1" t="inlineStr">
        <is>
          <t>信14-2-2</t>
        </is>
      </c>
      <c r="AA1" s="1" t="inlineStr">
        <is>
          <t>信14-2-3</t>
        </is>
      </c>
      <c r="AB1" s="1" t="inlineStr">
        <is>
          <t>信14-3</t>
        </is>
      </c>
      <c r="AC1" s="1" t="inlineStr">
        <is>
          <t>信选15-1</t>
        </is>
      </c>
      <c r="AD1" s="1" t="inlineStr">
        <is>
          <t>信15-2</t>
        </is>
      </c>
      <c r="AE1" s="1" t="inlineStr">
        <is>
          <t>信15-3-1</t>
        </is>
      </c>
      <c r="AF1" s="1" t="inlineStr">
        <is>
          <t>信15-3-2</t>
        </is>
      </c>
      <c r="AG1" s="1" t="inlineStr">
        <is>
          <t>信15-3-3</t>
        </is>
      </c>
      <c r="AH1" s="1" t="inlineStr">
        <is>
          <t>信15-3-4</t>
        </is>
      </c>
      <c r="AI1" s="1" t="inlineStr">
        <is>
          <t>通选1</t>
        </is>
      </c>
      <c r="AJ1" s="1" t="inlineStr">
        <is>
          <t>通选2</t>
        </is>
      </c>
      <c r="AK1" s="1" t="inlineStr">
        <is>
          <t>通选3</t>
        </is>
      </c>
      <c r="AL1" s="1" t="inlineStr">
        <is>
          <t>通选4</t>
        </is>
      </c>
      <c r="AM1" s="1" t="inlineStr">
        <is>
          <t>通选5</t>
        </is>
      </c>
      <c r="AN1" s="1" t="inlineStr">
        <is>
          <t>通选6</t>
        </is>
      </c>
      <c r="AO1" s="1" t="inlineStr">
        <is>
          <t>通选7</t>
        </is>
      </c>
      <c r="AP1" s="1" t="inlineStr">
        <is>
          <t>通选8</t>
        </is>
      </c>
      <c r="AQ1" s="1" t="inlineStr">
        <is>
          <t>通选9</t>
        </is>
      </c>
      <c r="AR1" s="1" t="inlineStr">
        <is>
          <t>通选10</t>
        </is>
      </c>
      <c r="AS1" s="1" t="inlineStr">
        <is>
          <t>通选11</t>
        </is>
      </c>
      <c r="AT1" s="1" t="inlineStr">
        <is>
          <t>通选12</t>
        </is>
      </c>
      <c r="AU1" s="1" t="inlineStr">
        <is>
          <t>通选13</t>
        </is>
      </c>
      <c r="AV1" s="1" t="inlineStr">
        <is>
          <t>通14补线</t>
        </is>
      </c>
      <c r="AW1" s="1" t="inlineStr">
        <is>
          <t>通选15-1</t>
        </is>
      </c>
      <c r="AX1" s="1" t="inlineStr">
        <is>
          <t>通选15-2-1</t>
        </is>
      </c>
      <c r="AY1" s="1" t="inlineStr">
        <is>
          <t>通选15-2-2</t>
        </is>
      </c>
      <c r="AZ1" s="1" t="inlineStr">
        <is>
          <t>通选15-2-3</t>
        </is>
      </c>
      <c r="BA1" s="1" t="inlineStr">
        <is>
          <t>通选15-2-4</t>
        </is>
      </c>
      <c r="BB1" s="1" t="inlineStr">
        <is>
          <t>通选15-3</t>
        </is>
      </c>
      <c r="BC1" s="1" t="inlineStr">
        <is>
          <t>通选15-4</t>
        </is>
      </c>
      <c r="BD1" s="1" t="inlineStr">
        <is>
          <t>通选16-1</t>
        </is>
      </c>
      <c r="BE1" s="1" t="inlineStr">
        <is>
          <t>通选16-4</t>
        </is>
      </c>
      <c r="BF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52.81</v>
      </c>
      <c r="C2" s="3" t="n">
        <v>24.16</v>
      </c>
      <c r="D2" s="3" t="n">
        <v>28.65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0.95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1.55</v>
      </c>
      <c r="AJ2" s="3" t="n">
        <v>1.78</v>
      </c>
      <c r="AK2" s="3" t="n">
        <v>1.34</v>
      </c>
      <c r="AL2" s="3" t="n">
        <v>1.88</v>
      </c>
      <c r="AM2" s="3" t="n">
        <v>1.34</v>
      </c>
      <c r="AN2" s="3" t="n">
        <v>0.85</v>
      </c>
      <c r="AO2" s="3" t="n">
        <v>1.46</v>
      </c>
      <c r="AP2" s="3" t="n">
        <v>1.55</v>
      </c>
      <c r="AQ2" s="3" t="n">
        <v>1.55</v>
      </c>
      <c r="AR2" s="3" t="n">
        <v>1.84</v>
      </c>
      <c r="AS2" s="3" t="n">
        <v>0.61</v>
      </c>
      <c r="AT2" s="3" t="n">
        <v>0.74</v>
      </c>
      <c r="AU2" s="3" t="n">
        <v>1.96</v>
      </c>
      <c r="AV2" s="3" t="n">
        <v>1.8</v>
      </c>
      <c r="AW2" s="3" t="n">
        <v>0.91</v>
      </c>
      <c r="AX2" s="3" t="n">
        <v>0.26</v>
      </c>
      <c r="AY2" s="3" t="n">
        <v>0.25</v>
      </c>
      <c r="AZ2" s="3" t="n">
        <v>0.73</v>
      </c>
      <c r="BA2" s="3" t="n">
        <v>0.7</v>
      </c>
      <c r="BB2" s="3" t="n">
        <v>1.88</v>
      </c>
      <c r="BC2" s="3" t="n">
        <v>1.1</v>
      </c>
      <c r="BD2" s="3" t="n">
        <v>0.7</v>
      </c>
      <c r="BE2" s="3" t="n">
        <v>1.87</v>
      </c>
      <c r="BF2" s="3" t="n">
        <v>0</v>
      </c>
    </row>
    <row r="3" ht="14" customHeight="1">
      <c r="A3" s="2" t="inlineStr">
        <is>
          <t>一通A1</t>
        </is>
      </c>
      <c r="B3" s="3" t="n">
        <v>60.03</v>
      </c>
      <c r="C3" s="3" t="n">
        <v>27.36</v>
      </c>
      <c r="D3" s="3" t="n">
        <v>32.67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0.98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1.81</v>
      </c>
      <c r="AJ3" s="3" t="n">
        <v>1.96</v>
      </c>
      <c r="AK3" s="3" t="n">
        <v>1.62</v>
      </c>
      <c r="AL3" s="3" t="n">
        <v>1.92</v>
      </c>
      <c r="AM3" s="3" t="n">
        <v>1.62</v>
      </c>
      <c r="AN3" s="3" t="n">
        <v>1.13</v>
      </c>
      <c r="AO3" s="3" t="n">
        <v>1.89</v>
      </c>
      <c r="AP3" s="3" t="n">
        <v>1.81</v>
      </c>
      <c r="AQ3" s="3" t="n">
        <v>1.66</v>
      </c>
      <c r="AR3" s="3" t="n">
        <v>1.89</v>
      </c>
      <c r="AS3" s="3" t="n">
        <v>0.49</v>
      </c>
      <c r="AT3" s="3" t="n">
        <v>0.75</v>
      </c>
      <c r="AU3" s="3" t="n">
        <v>2</v>
      </c>
      <c r="AV3" s="3" t="n">
        <v>2.26</v>
      </c>
      <c r="AW3" s="3" t="n">
        <v>0.98</v>
      </c>
      <c r="AX3" s="3" t="n">
        <v>0.32</v>
      </c>
      <c r="AY3" s="3" t="n">
        <v>0.32</v>
      </c>
      <c r="AZ3" s="3" t="n">
        <v>0.87</v>
      </c>
      <c r="BA3" s="3" t="n">
        <v>0.87</v>
      </c>
      <c r="BB3" s="3" t="n">
        <v>1.92</v>
      </c>
      <c r="BC3" s="3" t="n">
        <v>1.85</v>
      </c>
      <c r="BD3" s="3" t="n">
        <v>0.77</v>
      </c>
      <c r="BE3" s="3" t="n">
        <v>1.96</v>
      </c>
      <c r="BF3" s="3" t="n">
        <v>0</v>
      </c>
    </row>
    <row r="4" ht="14" customHeight="1">
      <c r="A4" s="2" t="inlineStr">
        <is>
          <t>一通A2</t>
        </is>
      </c>
      <c r="B4" s="3" t="n">
        <v>53.5</v>
      </c>
      <c r="C4" s="3" t="n">
        <v>24</v>
      </c>
      <c r="D4" s="3" t="n">
        <v>29.5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0.92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1.7</v>
      </c>
      <c r="AJ4" s="3" t="n">
        <v>1.85</v>
      </c>
      <c r="AK4" s="3" t="n">
        <v>1.36</v>
      </c>
      <c r="AL4" s="3" t="n">
        <v>1.92</v>
      </c>
      <c r="AM4" s="3" t="n">
        <v>1.4</v>
      </c>
      <c r="AN4" s="3" t="n">
        <v>0.98</v>
      </c>
      <c r="AO4" s="3" t="n">
        <v>1.55</v>
      </c>
      <c r="AP4" s="3" t="n">
        <v>1.51</v>
      </c>
      <c r="AQ4" s="3" t="n">
        <v>1.55</v>
      </c>
      <c r="AR4" s="3" t="n">
        <v>1.92</v>
      </c>
      <c r="AS4" s="3" t="n">
        <v>0.53</v>
      </c>
      <c r="AT4" s="3" t="n">
        <v>0.64</v>
      </c>
      <c r="AU4" s="3" t="n">
        <v>1.96</v>
      </c>
      <c r="AV4" s="3" t="n">
        <v>1.92</v>
      </c>
      <c r="AW4" s="3" t="n">
        <v>0.96</v>
      </c>
      <c r="AX4" s="3" t="n">
        <v>0.3</v>
      </c>
      <c r="AY4" s="3" t="n">
        <v>0.28</v>
      </c>
      <c r="AZ4" s="3" t="n">
        <v>0.75</v>
      </c>
      <c r="BA4" s="3" t="n">
        <v>0.7</v>
      </c>
      <c r="BB4" s="3" t="n">
        <v>1.89</v>
      </c>
      <c r="BC4" s="3" t="n">
        <v>1.06</v>
      </c>
      <c r="BD4" s="3" t="n">
        <v>0.8100000000000001</v>
      </c>
      <c r="BE4" s="3" t="n">
        <v>1.96</v>
      </c>
      <c r="BF4" s="3" t="n">
        <v>0</v>
      </c>
    </row>
    <row r="5" ht="14" customHeight="1">
      <c r="A5" s="2" t="inlineStr">
        <is>
          <t>一通A3</t>
        </is>
      </c>
      <c r="B5" s="3" t="n">
        <v>48.64</v>
      </c>
      <c r="C5" s="3" t="n">
        <v>22.42</v>
      </c>
      <c r="D5" s="3" t="n">
        <v>26.22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0.9399999999999999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1.42</v>
      </c>
      <c r="AJ5" s="3" t="n">
        <v>1.67</v>
      </c>
      <c r="AK5" s="3" t="n">
        <v>1.29</v>
      </c>
      <c r="AL5" s="3" t="n">
        <v>1.83</v>
      </c>
      <c r="AM5" s="3" t="n">
        <v>1.25</v>
      </c>
      <c r="AN5" s="3" t="n">
        <v>0.71</v>
      </c>
      <c r="AO5" s="3" t="n">
        <v>1.33</v>
      </c>
      <c r="AP5" s="3" t="n">
        <v>1.38</v>
      </c>
      <c r="AQ5" s="3" t="n">
        <v>1.46</v>
      </c>
      <c r="AR5" s="3" t="n">
        <v>1.71</v>
      </c>
      <c r="AS5" s="3" t="n">
        <v>0.58</v>
      </c>
      <c r="AT5" s="3" t="n">
        <v>0.58</v>
      </c>
      <c r="AU5" s="3" t="n">
        <v>1.96</v>
      </c>
      <c r="AV5" s="3" t="n">
        <v>1.4</v>
      </c>
      <c r="AW5" s="3" t="n">
        <v>0.85</v>
      </c>
      <c r="AX5" s="3" t="n">
        <v>0.23</v>
      </c>
      <c r="AY5" s="3" t="n">
        <v>0.17</v>
      </c>
      <c r="AZ5" s="3" t="n">
        <v>0.67</v>
      </c>
      <c r="BA5" s="3" t="n">
        <v>0.6899999999999999</v>
      </c>
      <c r="BB5" s="3" t="n">
        <v>1.83</v>
      </c>
      <c r="BC5" s="3" t="n">
        <v>0.8100000000000001</v>
      </c>
      <c r="BD5" s="3" t="n">
        <v>0.65</v>
      </c>
      <c r="BE5" s="3" t="n">
        <v>1.75</v>
      </c>
      <c r="BF5" s="3" t="n">
        <v>0</v>
      </c>
    </row>
    <row r="6" ht="14" customHeight="1">
      <c r="A6" s="2" t="inlineStr">
        <is>
          <t>一通A4</t>
        </is>
      </c>
      <c r="B6" s="3" t="n">
        <v>50.24</v>
      </c>
      <c r="C6" s="3" t="n">
        <v>23.36</v>
      </c>
      <c r="D6" s="3" t="n">
        <v>26.88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0.96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1.17</v>
      </c>
      <c r="AJ6" s="3" t="n">
        <v>1.62</v>
      </c>
      <c r="AK6" s="3" t="n">
        <v>1.29</v>
      </c>
      <c r="AL6" s="3" t="n">
        <v>1.92</v>
      </c>
      <c r="AM6" s="3" t="n">
        <v>1.21</v>
      </c>
      <c r="AN6" s="3" t="n">
        <v>0.79</v>
      </c>
      <c r="AO6" s="3" t="n">
        <v>1.38</v>
      </c>
      <c r="AP6" s="3" t="n">
        <v>1.5</v>
      </c>
      <c r="AQ6" s="3" t="n">
        <v>1.5</v>
      </c>
      <c r="AR6" s="3" t="n">
        <v>1.75</v>
      </c>
      <c r="AS6" s="3" t="n">
        <v>0.71</v>
      </c>
      <c r="AT6" s="3" t="n">
        <v>0.92</v>
      </c>
      <c r="AU6" s="3" t="n">
        <v>1.92</v>
      </c>
      <c r="AV6" s="3" t="n">
        <v>1.54</v>
      </c>
      <c r="AW6" s="3" t="n">
        <v>0.88</v>
      </c>
      <c r="AX6" s="3" t="n">
        <v>0.19</v>
      </c>
      <c r="AY6" s="3" t="n">
        <v>0.19</v>
      </c>
      <c r="AZ6" s="3" t="n">
        <v>0.71</v>
      </c>
      <c r="BA6" s="3" t="n">
        <v>0.6</v>
      </c>
      <c r="BB6" s="3" t="n">
        <v>1.92</v>
      </c>
      <c r="BC6" s="3" t="n">
        <v>0.71</v>
      </c>
      <c r="BD6" s="3" t="n">
        <v>0.58</v>
      </c>
      <c r="BE6" s="3" t="n">
        <v>1.88</v>
      </c>
      <c r="BF6" s="3" t="n">
        <v>0</v>
      </c>
    </row>
    <row r="7" ht="14" customHeight="1">
      <c r="A7" s="2" t="inlineStr">
        <is>
          <t>台州分校</t>
        </is>
      </c>
      <c r="B7" s="3" t="n">
        <v>47.53</v>
      </c>
      <c r="C7" s="3" t="n">
        <v>22.05</v>
      </c>
      <c r="D7" s="3" t="n">
        <v>25.48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1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1.67</v>
      </c>
      <c r="AJ7" s="3" t="n">
        <v>1.78</v>
      </c>
      <c r="AK7" s="3" t="n">
        <v>0.67</v>
      </c>
      <c r="AL7" s="3" t="n">
        <v>1.67</v>
      </c>
      <c r="AM7" s="3" t="n">
        <v>0.89</v>
      </c>
      <c r="AN7" s="3" t="n">
        <v>0.22</v>
      </c>
      <c r="AO7" s="3" t="n">
        <v>0.5600000000000001</v>
      </c>
      <c r="AP7" s="3" t="n">
        <v>1.56</v>
      </c>
      <c r="AQ7" s="3" t="n">
        <v>1.67</v>
      </c>
      <c r="AR7" s="3" t="n">
        <v>2</v>
      </c>
      <c r="AS7" s="3" t="n">
        <v>1</v>
      </c>
      <c r="AT7" s="3" t="n">
        <v>0.89</v>
      </c>
      <c r="AU7" s="3" t="n">
        <v>2</v>
      </c>
      <c r="AV7" s="3" t="n">
        <v>1.78</v>
      </c>
      <c r="AW7" s="3" t="n">
        <v>0.78</v>
      </c>
      <c r="AX7" s="3" t="n">
        <v>0.28</v>
      </c>
      <c r="AY7" s="3" t="n">
        <v>0.28</v>
      </c>
      <c r="AZ7" s="3" t="n">
        <v>0.5</v>
      </c>
      <c r="BA7" s="3" t="n">
        <v>0.44</v>
      </c>
      <c r="BB7" s="3" t="n">
        <v>1.78</v>
      </c>
      <c r="BC7" s="3" t="n">
        <v>0.78</v>
      </c>
      <c r="BD7" s="3" t="n">
        <v>0.61</v>
      </c>
      <c r="BE7" s="3" t="n">
        <v>1.67</v>
      </c>
      <c r="BF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信14-2-1</t>
        </is>
      </c>
      <c r="X1" s="1" t="inlineStr">
        <is>
          <t>信14-2-2</t>
        </is>
      </c>
      <c r="Y1" s="1" t="inlineStr">
        <is>
          <t>信14-2-3</t>
        </is>
      </c>
      <c r="Z1" s="1" t="inlineStr">
        <is>
          <t>信14-3</t>
        </is>
      </c>
      <c r="AA1" s="1" t="inlineStr">
        <is>
          <t>信选15-1</t>
        </is>
      </c>
      <c r="AB1" s="1" t="inlineStr">
        <is>
          <t>信15-2</t>
        </is>
      </c>
      <c r="AC1" s="1" t="inlineStr">
        <is>
          <t>信15-3-1</t>
        </is>
      </c>
      <c r="AD1" s="1" t="inlineStr">
        <is>
          <t>信15-3-2</t>
        </is>
      </c>
      <c r="AE1" s="1" t="inlineStr">
        <is>
          <t>信15-3-3</t>
        </is>
      </c>
      <c r="AF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24.16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0.95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</row>
    <row r="3" ht="14" customHeight="1">
      <c r="A3" s="2" t="inlineStr">
        <is>
          <t>一通A1</t>
        </is>
      </c>
      <c r="B3" s="3" t="n">
        <v>27.36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0.98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</row>
    <row r="4" ht="14" customHeight="1">
      <c r="A4" s="2" t="inlineStr">
        <is>
          <t>一通A2</t>
        </is>
      </c>
      <c r="B4" s="3" t="n">
        <v>24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0.92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</row>
    <row r="5" ht="14" customHeight="1">
      <c r="A5" s="2" t="inlineStr">
        <is>
          <t>一通A3</t>
        </is>
      </c>
      <c r="B5" s="3" t="n">
        <v>22.42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0.9399999999999999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</row>
    <row r="6" ht="14" customHeight="1">
      <c r="A6" s="2" t="inlineStr">
        <is>
          <t>一通A4</t>
        </is>
      </c>
      <c r="B6" s="3" t="n">
        <v>23.36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0.96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</row>
    <row r="7" ht="14" customHeight="1">
      <c r="A7" s="2" t="inlineStr">
        <is>
          <t>台州分校</t>
        </is>
      </c>
      <c r="B7" s="3" t="n">
        <v>22.05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1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28.65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0.61</v>
      </c>
      <c r="N2" s="3" t="n">
        <v>0.74</v>
      </c>
      <c r="O2" s="3" t="n">
        <v>1.96</v>
      </c>
      <c r="P2" s="3" t="n">
        <v>1.8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32.67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0.49</v>
      </c>
      <c r="N3" s="3" t="n">
        <v>0.75</v>
      </c>
      <c r="O3" s="3" t="n">
        <v>2</v>
      </c>
      <c r="P3" s="3" t="n">
        <v>2.26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29.5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0.53</v>
      </c>
      <c r="N4" s="3" t="n">
        <v>0.64</v>
      </c>
      <c r="O4" s="3" t="n">
        <v>1.96</v>
      </c>
      <c r="P4" s="3" t="n">
        <v>1.92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26.22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0.58</v>
      </c>
      <c r="N5" s="3" t="n">
        <v>0.58</v>
      </c>
      <c r="O5" s="3" t="n">
        <v>1.96</v>
      </c>
      <c r="P5" s="3" t="n">
        <v>1.4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26.88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0.71</v>
      </c>
      <c r="N6" s="3" t="n">
        <v>0.92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25.48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1</v>
      </c>
      <c r="N7" s="3" t="n">
        <v>0.89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陈雨皓</t>
        </is>
      </c>
      <c r="B2" s="3" t="inlineStr">
        <is>
          <t>一通A1</t>
        </is>
      </c>
      <c r="C2" s="3" t="n">
        <v>71</v>
      </c>
      <c r="D2" s="3" t="n">
        <v>30</v>
      </c>
      <c r="E2" s="3" t="n">
        <v>41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5" t="n">
        <v>0</v>
      </c>
      <c r="AB2" s="3" t="n">
        <v>2</v>
      </c>
      <c r="AC2" s="5" t="n">
        <v>0</v>
      </c>
    </row>
    <row r="3" ht="14" customHeight="1">
      <c r="A3" s="3" t="inlineStr">
        <is>
          <t>杨许乐</t>
        </is>
      </c>
      <c r="B3" s="3" t="inlineStr">
        <is>
          <t>一通A1</t>
        </is>
      </c>
      <c r="C3" s="3" t="n">
        <v>68</v>
      </c>
      <c r="D3" s="3" t="n">
        <v>28</v>
      </c>
      <c r="E3" s="3" t="n">
        <v>40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钱贝宁</t>
        </is>
      </c>
      <c r="B4" s="3" t="inlineStr">
        <is>
          <t>一通A1</t>
        </is>
      </c>
      <c r="C4" s="3" t="n">
        <v>68</v>
      </c>
      <c r="D4" s="3" t="n">
        <v>30</v>
      </c>
      <c r="E4" s="3" t="n">
        <v>38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章文</t>
        </is>
      </c>
      <c r="B5" s="3" t="inlineStr">
        <is>
          <t>一通A1</t>
        </is>
      </c>
      <c r="C5" s="3" t="n">
        <v>66</v>
      </c>
      <c r="D5" s="3" t="n">
        <v>28</v>
      </c>
      <c r="E5" s="3" t="n">
        <v>38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王麦可</t>
        </is>
      </c>
      <c r="B6" s="3" t="inlineStr">
        <is>
          <t>一通A1</t>
        </is>
      </c>
      <c r="C6" s="3" t="n">
        <v>66</v>
      </c>
      <c r="D6" s="3" t="n">
        <v>30</v>
      </c>
      <c r="E6" s="3" t="n">
        <v>36</v>
      </c>
      <c r="F6" s="3" t="n">
        <v>2</v>
      </c>
      <c r="G6" s="3" t="n">
        <v>2</v>
      </c>
      <c r="H6" s="3" t="n">
        <v>2</v>
      </c>
      <c r="I6" s="5" t="n">
        <v>0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3" t="n">
        <v>2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周叙衡</t>
        </is>
      </c>
      <c r="B7" s="3" t="inlineStr">
        <is>
          <t>一通A1</t>
        </is>
      </c>
      <c r="C7" s="3" t="n">
        <v>66</v>
      </c>
      <c r="D7" s="3" t="n">
        <v>28</v>
      </c>
      <c r="E7" s="3" t="n">
        <v>38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5" t="n">
        <v>0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毛泓凯</t>
        </is>
      </c>
      <c r="B8" s="3" t="inlineStr">
        <is>
          <t>一通A1</t>
        </is>
      </c>
      <c r="C8" s="3" t="n">
        <v>65</v>
      </c>
      <c r="D8" s="3" t="n">
        <v>26</v>
      </c>
      <c r="E8" s="3" t="n">
        <v>39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3</v>
      </c>
      <c r="T8" s="3" t="n">
        <v>1</v>
      </c>
      <c r="U8" s="3" t="n">
        <v>1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沈子为</t>
        </is>
      </c>
      <c r="B9" s="3" t="inlineStr">
        <is>
          <t>一通A1</t>
        </is>
      </c>
      <c r="C9" s="3" t="n">
        <v>65</v>
      </c>
      <c r="D9" s="3" t="n">
        <v>30</v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5" t="n">
        <v>0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2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廖奕为</t>
        </is>
      </c>
      <c r="B10" s="3" t="inlineStr">
        <is>
          <t>一通A1</t>
        </is>
      </c>
      <c r="C10" s="3" t="n">
        <v>65</v>
      </c>
      <c r="D10" s="3" t="n">
        <v>30</v>
      </c>
      <c r="E10" s="3" t="n">
        <v>35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3" t="n">
        <v>2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李昀宸</t>
        </is>
      </c>
      <c r="B11" s="3" t="inlineStr">
        <is>
          <t>一通A1</t>
        </is>
      </c>
      <c r="C11" s="3" t="n">
        <v>64</v>
      </c>
      <c r="D11" s="3" t="n">
        <v>26</v>
      </c>
      <c r="E11" s="3" t="n">
        <v>38</v>
      </c>
      <c r="F11" s="5" t="n">
        <v>0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3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谌曦</t>
        </is>
      </c>
      <c r="B12" s="3" t="inlineStr">
        <is>
          <t>一通A1</t>
        </is>
      </c>
      <c r="C12" s="3" t="n">
        <v>63</v>
      </c>
      <c r="D12" s="3" t="n">
        <v>27</v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袁嘉彦</t>
        </is>
      </c>
      <c r="B13" s="3" t="inlineStr">
        <is>
          <t>一通A1</t>
        </is>
      </c>
      <c r="C13" s="3" t="n">
        <v>63</v>
      </c>
      <c r="D13" s="3" t="n">
        <v>28</v>
      </c>
      <c r="E13" s="3" t="n">
        <v>35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朱政灏</t>
        </is>
      </c>
      <c r="B14" s="3" t="inlineStr">
        <is>
          <t>一通A1</t>
        </is>
      </c>
      <c r="C14" s="3" t="n">
        <v>63</v>
      </c>
      <c r="D14" s="3" t="n">
        <v>28</v>
      </c>
      <c r="E14" s="3" t="n">
        <v>35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樊展硕</t>
        </is>
      </c>
      <c r="B15" s="3" t="inlineStr">
        <is>
          <t>一通A1</t>
        </is>
      </c>
      <c r="C15" s="3" t="n">
        <v>63</v>
      </c>
      <c r="D15" s="3" t="n">
        <v>28</v>
      </c>
      <c r="E15" s="3" t="n">
        <v>35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2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丁地</t>
        </is>
      </c>
      <c r="B16" s="3" t="inlineStr">
        <is>
          <t>一通A1</t>
        </is>
      </c>
      <c r="C16" s="3" t="n">
        <v>63</v>
      </c>
      <c r="D16" s="3" t="n">
        <v>30</v>
      </c>
      <c r="E16" s="3" t="n">
        <v>33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2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韩佳君</t>
        </is>
      </c>
      <c r="B17" s="3" t="inlineStr">
        <is>
          <t>一通A1</t>
        </is>
      </c>
      <c r="C17" s="3" t="n">
        <v>63</v>
      </c>
      <c r="D17" s="3" t="n">
        <v>28</v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5" t="n">
        <v>0</v>
      </c>
      <c r="K17" s="5" t="n">
        <v>0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3" t="n">
        <v>2</v>
      </c>
      <c r="R17" s="3" t="n">
        <v>2</v>
      </c>
      <c r="S17" s="3" t="n">
        <v>2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陈彦博</t>
        </is>
      </c>
      <c r="B18" s="3" t="inlineStr">
        <is>
          <t>一通A1</t>
        </is>
      </c>
      <c r="C18" s="3" t="n">
        <v>63</v>
      </c>
      <c r="D18" s="3" t="n">
        <v>28</v>
      </c>
      <c r="E18" s="3" t="n">
        <v>35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3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花靖轩</t>
        </is>
      </c>
      <c r="B19" s="3" t="inlineStr">
        <is>
          <t>一通A1</t>
        </is>
      </c>
      <c r="C19" s="3" t="n">
        <v>62</v>
      </c>
      <c r="D19" s="3" t="n">
        <v>28</v>
      </c>
      <c r="E19" s="3" t="n">
        <v>34</v>
      </c>
      <c r="F19" s="3" t="n">
        <v>2</v>
      </c>
      <c r="G19" s="3" t="n">
        <v>2</v>
      </c>
      <c r="H19" s="5" t="n">
        <v>0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俞进烨</t>
        </is>
      </c>
      <c r="B20" s="3" t="inlineStr">
        <is>
          <t>一通A1</t>
        </is>
      </c>
      <c r="C20" s="3" t="n">
        <v>62</v>
      </c>
      <c r="D20" s="3" t="n">
        <v>30</v>
      </c>
      <c r="E20" s="3" t="n">
        <v>32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2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梁以锴</t>
        </is>
      </c>
      <c r="B21" s="3" t="inlineStr">
        <is>
          <t>一通A1</t>
        </is>
      </c>
      <c r="C21" s="3" t="n">
        <v>62</v>
      </c>
      <c r="D21" s="3" t="n">
        <v>25</v>
      </c>
      <c r="E21" s="3" t="n">
        <v>37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2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诸葛正</t>
        </is>
      </c>
      <c r="B22" s="3" t="inlineStr">
        <is>
          <t>一通A1</t>
        </is>
      </c>
      <c r="C22" s="3" t="n">
        <v>62</v>
      </c>
      <c r="D22" s="3" t="n">
        <v>27</v>
      </c>
      <c r="E22" s="3" t="n">
        <v>35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陈嘉瑞</t>
        </is>
      </c>
      <c r="B23" s="3" t="inlineStr">
        <is>
          <t>一通A1</t>
        </is>
      </c>
      <c r="C23" s="3" t="n">
        <v>62</v>
      </c>
      <c r="D23" s="3" t="n">
        <v>30</v>
      </c>
      <c r="E23" s="3" t="n">
        <v>32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2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张宸浩</t>
        </is>
      </c>
      <c r="B24" s="3" t="inlineStr">
        <is>
          <t>一通A1</t>
        </is>
      </c>
      <c r="C24" s="3" t="n">
        <v>62</v>
      </c>
      <c r="D24" s="3" t="n">
        <v>28</v>
      </c>
      <c r="E24" s="3" t="n">
        <v>34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戴睿佐</t>
        </is>
      </c>
      <c r="B25" s="3" t="inlineStr">
        <is>
          <t>一通A1</t>
        </is>
      </c>
      <c r="C25" s="3" t="n">
        <v>62</v>
      </c>
      <c r="D25" s="3" t="n">
        <v>28</v>
      </c>
      <c r="E25" s="3" t="n">
        <v>34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5" t="n">
        <v>0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李少白</t>
        </is>
      </c>
      <c r="B26" s="3" t="inlineStr">
        <is>
          <t>一通A1</t>
        </is>
      </c>
      <c r="C26" s="3" t="n">
        <v>62</v>
      </c>
      <c r="D26" s="3" t="n">
        <v>30</v>
      </c>
      <c r="E26" s="3" t="n">
        <v>32</v>
      </c>
      <c r="F26" s="5" t="n">
        <v>0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王诺</t>
        </is>
      </c>
      <c r="B27" s="3" t="inlineStr">
        <is>
          <t>一通A1</t>
        </is>
      </c>
      <c r="C27" s="3" t="n">
        <v>62</v>
      </c>
      <c r="D27" s="3" t="n">
        <v>28</v>
      </c>
      <c r="E27" s="3" t="n">
        <v>34</v>
      </c>
      <c r="F27" s="3" t="n">
        <v>2</v>
      </c>
      <c r="G27" s="3" t="n">
        <v>2</v>
      </c>
      <c r="H27" s="5" t="n">
        <v>0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王亦之</t>
        </is>
      </c>
      <c r="B28" s="3" t="inlineStr">
        <is>
          <t>一通A1</t>
        </is>
      </c>
      <c r="C28" s="3" t="n">
        <v>62</v>
      </c>
      <c r="D28" s="3" t="n">
        <v>28</v>
      </c>
      <c r="E28" s="3" t="n">
        <v>34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3" t="n">
        <v>3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沈逸轩</t>
        </is>
      </c>
      <c r="B29" s="3" t="inlineStr">
        <is>
          <t>一通A1</t>
        </is>
      </c>
      <c r="C29" s="3" t="n">
        <v>61</v>
      </c>
      <c r="D29" s="3" t="n">
        <v>30</v>
      </c>
      <c r="E29" s="3" t="n">
        <v>31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5" t="n">
        <v>0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5" t="n">
        <v>0</v>
      </c>
      <c r="Z29" s="3" t="n">
        <v>3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童清羿</t>
        </is>
      </c>
      <c r="B30" s="3" t="inlineStr">
        <is>
          <t>一通A1</t>
        </is>
      </c>
      <c r="C30" s="3" t="n">
        <v>61</v>
      </c>
      <c r="D30" s="3" t="n">
        <v>30</v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3" t="n">
        <v>2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仰天宇</t>
        </is>
      </c>
      <c r="B31" s="3" t="inlineStr">
        <is>
          <t>一通A1</t>
        </is>
      </c>
      <c r="C31" s="3" t="n">
        <v>61</v>
      </c>
      <c r="D31" s="3" t="n">
        <v>30</v>
      </c>
      <c r="E31" s="3" t="n">
        <v>31</v>
      </c>
      <c r="F31" s="5" t="n">
        <v>0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3" t="n">
        <v>2</v>
      </c>
      <c r="Q31" s="5" t="n">
        <v>0</v>
      </c>
      <c r="R31" s="3" t="n">
        <v>2</v>
      </c>
      <c r="S31" s="3" t="n">
        <v>2</v>
      </c>
      <c r="T31" s="3" t="n">
        <v>1</v>
      </c>
      <c r="U31" s="5" t="n">
        <v>0</v>
      </c>
      <c r="V31" s="5" t="n">
        <v>0</v>
      </c>
      <c r="W31" s="5" t="n">
        <v>0</v>
      </c>
      <c r="X31" s="3" t="n">
        <v>1</v>
      </c>
      <c r="Y31" s="3" t="n">
        <v>2</v>
      </c>
      <c r="Z31" s="3" t="n">
        <v>3</v>
      </c>
      <c r="AA31" s="5" t="n">
        <v>0</v>
      </c>
      <c r="AB31" s="3" t="n">
        <v>2</v>
      </c>
      <c r="AC31" s="5" t="n">
        <v>0</v>
      </c>
    </row>
    <row r="32" ht="14" customHeight="1">
      <c r="A32" s="3" t="inlineStr">
        <is>
          <t>曹泽惠</t>
        </is>
      </c>
      <c r="B32" s="3" t="inlineStr">
        <is>
          <t>一通A1</t>
        </is>
      </c>
      <c r="C32" s="3" t="n">
        <v>61</v>
      </c>
      <c r="D32" s="3" t="n">
        <v>26</v>
      </c>
      <c r="E32" s="3" t="n">
        <v>35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张汉唐</t>
        </is>
      </c>
      <c r="B33" s="3" t="inlineStr">
        <is>
          <t>一通A1</t>
        </is>
      </c>
      <c r="C33" s="3" t="n">
        <v>61</v>
      </c>
      <c r="D33" s="3" t="n">
        <v>27</v>
      </c>
      <c r="E33" s="3" t="n">
        <v>34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3" t="n">
        <v>2</v>
      </c>
      <c r="L33" s="3" t="n">
        <v>2</v>
      </c>
      <c r="M33" s="3" t="n">
        <v>2</v>
      </c>
      <c r="N33" s="3" t="n">
        <v>2</v>
      </c>
      <c r="O33" s="5" t="n">
        <v>0</v>
      </c>
      <c r="P33" s="5" t="n">
        <v>0</v>
      </c>
      <c r="Q33" s="5" t="n">
        <v>0</v>
      </c>
      <c r="R33" s="3" t="n">
        <v>2</v>
      </c>
      <c r="S33" s="3" t="n">
        <v>1</v>
      </c>
      <c r="T33" s="3" t="n">
        <v>1</v>
      </c>
      <c r="U33" s="3" t="n">
        <v>1</v>
      </c>
      <c r="V33" s="3" t="n">
        <v>1</v>
      </c>
      <c r="W33" s="3" t="n">
        <v>1</v>
      </c>
      <c r="X33" s="3" t="n">
        <v>1</v>
      </c>
      <c r="Y33" s="3" t="n">
        <v>2</v>
      </c>
      <c r="Z33" s="3" t="n">
        <v>3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徐劭安</t>
        </is>
      </c>
      <c r="B34" s="3" t="inlineStr">
        <is>
          <t>一通A1</t>
        </is>
      </c>
      <c r="C34" s="3" t="n">
        <v>61</v>
      </c>
      <c r="D34" s="3" t="n">
        <v>28</v>
      </c>
      <c r="E34" s="3" t="n">
        <v>33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5" t="n">
        <v>0</v>
      </c>
      <c r="Q34" s="3" t="n">
        <v>2</v>
      </c>
      <c r="R34" s="3" t="n">
        <v>2</v>
      </c>
      <c r="S34" s="3" t="n">
        <v>3</v>
      </c>
      <c r="T34" s="3" t="n">
        <v>1</v>
      </c>
      <c r="U34" s="3" t="n">
        <v>1</v>
      </c>
      <c r="V34" s="3" t="n">
        <v>1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胡文皓</t>
        </is>
      </c>
      <c r="B35" s="3" t="inlineStr">
        <is>
          <t>一通A1</t>
        </is>
      </c>
      <c r="C35" s="3" t="n">
        <v>61</v>
      </c>
      <c r="D35" s="3" t="n">
        <v>26</v>
      </c>
      <c r="E35" s="3" t="n">
        <v>35</v>
      </c>
      <c r="F35" s="3" t="n">
        <v>2</v>
      </c>
      <c r="G35" s="3" t="n">
        <v>2</v>
      </c>
      <c r="H35" s="3" t="n">
        <v>2</v>
      </c>
      <c r="I35" s="3" t="n">
        <v>2</v>
      </c>
      <c r="J35" s="5" t="n">
        <v>0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3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3" t="n">
        <v>3</v>
      </c>
      <c r="AA35" s="5" t="n">
        <v>0</v>
      </c>
      <c r="AB35" s="3" t="n">
        <v>2</v>
      </c>
      <c r="AC35" s="5" t="n">
        <v>0</v>
      </c>
    </row>
    <row r="36" ht="14" customHeight="1">
      <c r="A36" s="3" t="inlineStr">
        <is>
          <t>李雨骏</t>
        </is>
      </c>
      <c r="B36" s="3" t="inlineStr">
        <is>
          <t>一通A1</t>
        </is>
      </c>
      <c r="C36" s="3" t="n">
        <v>60</v>
      </c>
      <c r="D36" s="3" t="n">
        <v>28</v>
      </c>
      <c r="E36" s="3" t="n">
        <v>32</v>
      </c>
      <c r="F36" s="3" t="n">
        <v>2</v>
      </c>
      <c r="G36" s="3" t="n">
        <v>2</v>
      </c>
      <c r="H36" s="3" t="n">
        <v>2</v>
      </c>
      <c r="I36" s="3" t="n">
        <v>2</v>
      </c>
      <c r="J36" s="5" t="n">
        <v>0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赵彦哲</t>
        </is>
      </c>
      <c r="B37" s="3" t="inlineStr">
        <is>
          <t>一通A1</t>
        </is>
      </c>
      <c r="C37" s="3" t="n">
        <v>60</v>
      </c>
      <c r="D37" s="3" t="n">
        <v>26</v>
      </c>
      <c r="E37" s="3" t="n">
        <v>34</v>
      </c>
      <c r="F37" s="3" t="n">
        <v>2</v>
      </c>
      <c r="G37" s="3" t="n">
        <v>2</v>
      </c>
      <c r="H37" s="3" t="n">
        <v>2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5" t="n">
        <v>0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邬子浩</t>
        </is>
      </c>
      <c r="B38" s="3" t="inlineStr">
        <is>
          <t>一通A1</t>
        </is>
      </c>
      <c r="C38" s="3" t="n">
        <v>59</v>
      </c>
      <c r="D38" s="3" t="n">
        <v>24</v>
      </c>
      <c r="E38" s="3" t="n">
        <v>35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3" t="n">
        <v>2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3" t="n">
        <v>3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陈盛阳</t>
        </is>
      </c>
      <c r="B39" s="3" t="inlineStr">
        <is>
          <t>一通A1</t>
        </is>
      </c>
      <c r="C39" s="3" t="n">
        <v>59</v>
      </c>
      <c r="D39" s="3" t="n">
        <v>26</v>
      </c>
      <c r="E39" s="3" t="n">
        <v>33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5" t="n">
        <v>0</v>
      </c>
      <c r="P39" s="5" t="n">
        <v>0</v>
      </c>
      <c r="Q39" s="5" t="n">
        <v>0</v>
      </c>
      <c r="R39" s="3" t="n">
        <v>2</v>
      </c>
      <c r="S39" s="3" t="n">
        <v>3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梁心悦</t>
        </is>
      </c>
      <c r="B40" s="3" t="inlineStr">
        <is>
          <t>一通A1</t>
        </is>
      </c>
      <c r="C40" s="3" t="n">
        <v>59</v>
      </c>
      <c r="D40" s="3" t="n">
        <v>28</v>
      </c>
      <c r="E40" s="3" t="n">
        <v>31</v>
      </c>
      <c r="F40" s="3" t="n">
        <v>2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5" t="n">
        <v>0</v>
      </c>
      <c r="V40" s="5" t="n">
        <v>0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盛誉宁</t>
        </is>
      </c>
      <c r="B41" s="3" t="inlineStr">
        <is>
          <t>一通A1</t>
        </is>
      </c>
      <c r="C41" s="3" t="n">
        <v>59</v>
      </c>
      <c r="D41" s="3" t="n">
        <v>28</v>
      </c>
      <c r="E41" s="3" t="n">
        <v>31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5" t="n">
        <v>0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夏宇凡</t>
        </is>
      </c>
      <c r="B42" s="3" t="inlineStr">
        <is>
          <t>一通A1</t>
        </is>
      </c>
      <c r="C42" s="3" t="n">
        <v>57</v>
      </c>
      <c r="D42" s="3" t="n">
        <v>28</v>
      </c>
      <c r="E42" s="3" t="n">
        <v>29</v>
      </c>
      <c r="F42" s="3" t="n">
        <v>2</v>
      </c>
      <c r="G42" s="3" t="n">
        <v>2</v>
      </c>
      <c r="H42" s="3" t="n">
        <v>2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3" t="n">
        <v>1</v>
      </c>
      <c r="V42" s="3" t="n">
        <v>1</v>
      </c>
      <c r="W42" s="3" t="n">
        <v>1</v>
      </c>
      <c r="X42" s="3" t="n">
        <v>1</v>
      </c>
      <c r="Y42" s="3" t="n">
        <v>2</v>
      </c>
      <c r="Z42" s="3" t="n">
        <v>3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梅益铭</t>
        </is>
      </c>
      <c r="B43" s="3" t="inlineStr">
        <is>
          <t>一通A1</t>
        </is>
      </c>
      <c r="C43" s="3" t="n">
        <v>57</v>
      </c>
      <c r="D43" s="3" t="n">
        <v>28</v>
      </c>
      <c r="E43" s="3" t="n">
        <v>29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张开诺</t>
        </is>
      </c>
      <c r="B44" s="3" t="inlineStr">
        <is>
          <t>一通A1</t>
        </is>
      </c>
      <c r="C44" s="3" t="n">
        <v>57</v>
      </c>
      <c r="D44" s="3" t="n">
        <v>29</v>
      </c>
      <c r="E44" s="3" t="n">
        <v>28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王译阳</t>
        </is>
      </c>
      <c r="B45" s="3" t="inlineStr">
        <is>
          <t>一通A1</t>
        </is>
      </c>
      <c r="C45" s="3" t="n">
        <v>56</v>
      </c>
      <c r="D45" s="3" t="n">
        <v>28</v>
      </c>
      <c r="E45" s="3" t="n">
        <v>28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3" t="n">
        <v>2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5" t="n">
        <v>0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刘熙</t>
        </is>
      </c>
      <c r="B46" s="3" t="inlineStr">
        <is>
          <t>一通A1</t>
        </is>
      </c>
      <c r="C46" s="3" t="n">
        <v>56</v>
      </c>
      <c r="D46" s="3" t="n">
        <v>30</v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3" t="n">
        <v>2</v>
      </c>
      <c r="L46" s="3" t="n">
        <v>2</v>
      </c>
      <c r="M46" s="5" t="n">
        <v>0</v>
      </c>
      <c r="N46" s="5" t="n">
        <v>0</v>
      </c>
      <c r="O46" s="3" t="n">
        <v>2</v>
      </c>
      <c r="P46" s="5" t="n">
        <v>0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叶哲宸</t>
        </is>
      </c>
      <c r="B47" s="3" t="inlineStr">
        <is>
          <t>一通A1</t>
        </is>
      </c>
      <c r="C47" s="3" t="n">
        <v>55</v>
      </c>
      <c r="D47" s="3" t="n">
        <v>24</v>
      </c>
      <c r="E47" s="3" t="n">
        <v>31</v>
      </c>
      <c r="F47" s="3" t="n">
        <v>2</v>
      </c>
      <c r="G47" s="3" t="n">
        <v>2</v>
      </c>
      <c r="H47" s="3" t="n">
        <v>2</v>
      </c>
      <c r="I47" s="5" t="n">
        <v>0</v>
      </c>
      <c r="J47" s="3" t="n">
        <v>2</v>
      </c>
      <c r="K47" s="3" t="n">
        <v>2</v>
      </c>
      <c r="L47" s="3" t="n">
        <v>2</v>
      </c>
      <c r="M47" s="3" t="n">
        <v>2</v>
      </c>
      <c r="N47" s="3" t="n">
        <v>2</v>
      </c>
      <c r="O47" s="5" t="n">
        <v>0</v>
      </c>
      <c r="P47" s="5" t="n">
        <v>0</v>
      </c>
      <c r="Q47" s="5" t="n">
        <v>0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3" t="n">
        <v>1</v>
      </c>
      <c r="X47" s="3" t="n">
        <v>1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程果</t>
        </is>
      </c>
      <c r="B48" s="3" t="inlineStr">
        <is>
          <t>一通A1</t>
        </is>
      </c>
      <c r="C48" s="3" t="n">
        <v>53</v>
      </c>
      <c r="D48" s="3" t="n">
        <v>28</v>
      </c>
      <c r="E48" s="3" t="n">
        <v>25</v>
      </c>
      <c r="F48" s="3" t="n">
        <v>2</v>
      </c>
      <c r="G48" s="3" t="n">
        <v>2</v>
      </c>
      <c r="H48" s="5" t="n">
        <v>0</v>
      </c>
      <c r="I48" s="3" t="n">
        <v>2</v>
      </c>
      <c r="J48" s="3" t="n">
        <v>2</v>
      </c>
      <c r="K48" s="5" t="n">
        <v>0</v>
      </c>
      <c r="L48" s="3" t="n">
        <v>2</v>
      </c>
      <c r="M48" s="3" t="n">
        <v>2</v>
      </c>
      <c r="N48" s="3" t="n">
        <v>2</v>
      </c>
      <c r="O48" s="3" t="n">
        <v>2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5" t="n">
        <v>0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王笑越</t>
        </is>
      </c>
      <c r="B49" s="3" t="inlineStr">
        <is>
          <t>一通A1</t>
        </is>
      </c>
      <c r="C49" s="3" t="n">
        <v>52</v>
      </c>
      <c r="D49" s="3" t="n">
        <v>23</v>
      </c>
      <c r="E49" s="3" t="n">
        <v>29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3" t="n">
        <v>2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1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屠文韬</t>
        </is>
      </c>
      <c r="B50" s="3" t="inlineStr">
        <is>
          <t>一通A1</t>
        </is>
      </c>
      <c r="C50" s="3" t="n">
        <v>52</v>
      </c>
      <c r="D50" s="3" t="n">
        <v>24</v>
      </c>
      <c r="E50" s="3" t="n">
        <v>28</v>
      </c>
      <c r="F50" s="3" t="n">
        <v>2</v>
      </c>
      <c r="G50" s="3" t="n">
        <v>2</v>
      </c>
      <c r="H50" s="3" t="n">
        <v>2</v>
      </c>
      <c r="I50" s="3" t="n">
        <v>2</v>
      </c>
      <c r="J50" s="5" t="n">
        <v>0</v>
      </c>
      <c r="K50" s="3" t="n">
        <v>2</v>
      </c>
      <c r="L50" s="3" t="n">
        <v>2</v>
      </c>
      <c r="M50" s="3" t="n">
        <v>2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3" t="n">
        <v>1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林益帆</t>
        </is>
      </c>
      <c r="B51" s="3" t="inlineStr">
        <is>
          <t>一通A1</t>
        </is>
      </c>
      <c r="C51" s="3" t="n">
        <v>48</v>
      </c>
      <c r="D51" s="3" t="n">
        <v>24</v>
      </c>
      <c r="E51" s="3" t="n">
        <v>24</v>
      </c>
      <c r="F51" s="5" t="n">
        <v>0</v>
      </c>
      <c r="G51" s="5" t="n">
        <v>0</v>
      </c>
      <c r="H51" s="3" t="n">
        <v>2</v>
      </c>
      <c r="I51" s="3" t="n">
        <v>2</v>
      </c>
      <c r="J51" s="5" t="n">
        <v>0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5" t="n">
        <v>0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3" t="n">
        <v>1</v>
      </c>
      <c r="X51" s="5" t="n">
        <v>0</v>
      </c>
      <c r="Y51" s="3" t="n">
        <v>2</v>
      </c>
      <c r="Z51" s="3" t="n">
        <v>2</v>
      </c>
      <c r="AA51" s="5" t="n">
        <v>0</v>
      </c>
      <c r="AB51" s="3" t="n">
        <v>2</v>
      </c>
      <c r="AC51" s="5" t="n">
        <v>0</v>
      </c>
    </row>
    <row r="52" ht="14" customHeight="1">
      <c r="A52" s="3" t="inlineStr">
        <is>
          <t>许曦之</t>
        </is>
      </c>
      <c r="B52" s="3" t="inlineStr">
        <is>
          <t>一通A1</t>
        </is>
      </c>
      <c r="C52" s="3" t="n">
        <v>47</v>
      </c>
      <c r="D52" s="3" t="n">
        <v>24</v>
      </c>
      <c r="E52" s="3" t="n">
        <v>23</v>
      </c>
      <c r="F52" s="3" t="n">
        <v>2</v>
      </c>
      <c r="G52" s="3" t="n">
        <v>2</v>
      </c>
      <c r="H52" s="5" t="n">
        <v>0</v>
      </c>
      <c r="I52" s="3" t="n">
        <v>2</v>
      </c>
      <c r="J52" s="5" t="n">
        <v>0</v>
      </c>
      <c r="K52" s="5" t="n">
        <v>0</v>
      </c>
      <c r="L52" s="3" t="n">
        <v>2</v>
      </c>
      <c r="M52" s="3" t="n">
        <v>2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3" t="n">
        <v>1</v>
      </c>
      <c r="W52" s="5" t="n">
        <v>0</v>
      </c>
      <c r="X52" s="5" t="n">
        <v>0</v>
      </c>
      <c r="Y52" s="3" t="n">
        <v>2</v>
      </c>
      <c r="Z52" s="5" t="n">
        <v>0</v>
      </c>
      <c r="AA52" s="3" t="n">
        <v>1</v>
      </c>
      <c r="AB52" s="3" t="n">
        <v>2</v>
      </c>
      <c r="AC52" s="5" t="n">
        <v>0</v>
      </c>
    </row>
    <row r="53" ht="14" customHeight="1">
      <c r="A53" s="3" t="inlineStr">
        <is>
          <t>沙炳辰</t>
        </is>
      </c>
      <c r="B53" s="3" t="inlineStr">
        <is>
          <t>一通A1</t>
        </is>
      </c>
      <c r="C53" s="3" t="n">
        <v>45</v>
      </c>
      <c r="D53" s="3" t="n">
        <v>20</v>
      </c>
      <c r="E53" s="3" t="n">
        <v>25</v>
      </c>
      <c r="F53" s="5" t="n">
        <v>0</v>
      </c>
      <c r="G53" s="3" t="n">
        <v>2</v>
      </c>
      <c r="H53" s="3" t="n">
        <v>2</v>
      </c>
      <c r="I53" s="3" t="n">
        <v>2</v>
      </c>
      <c r="J53" s="5" t="n">
        <v>0</v>
      </c>
      <c r="K53" s="3" t="n">
        <v>2</v>
      </c>
      <c r="L53" s="5" t="n">
        <v>0</v>
      </c>
      <c r="M53" s="3" t="n">
        <v>2</v>
      </c>
      <c r="N53" s="3" t="n">
        <v>2</v>
      </c>
      <c r="O53" s="3" t="n">
        <v>2</v>
      </c>
      <c r="P53" s="5" t="n">
        <v>0</v>
      </c>
      <c r="Q53" s="5" t="n">
        <v>0</v>
      </c>
      <c r="R53" s="3" t="n">
        <v>2</v>
      </c>
      <c r="S53" s="3" t="n">
        <v>2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3" t="n">
        <v>2</v>
      </c>
      <c r="AA53" s="3" t="n">
        <v>1</v>
      </c>
      <c r="AB53" s="3" t="n">
        <v>2</v>
      </c>
      <c r="AC53" s="5" t="n">
        <v>0</v>
      </c>
    </row>
    <row r="54" ht="14" customHeight="1">
      <c r="A54" s="3" t="inlineStr">
        <is>
          <t>叶泓毅</t>
        </is>
      </c>
      <c r="B54" s="3" t="inlineStr">
        <is>
          <t>一通A1</t>
        </is>
      </c>
      <c r="C54" s="3" t="n">
        <v>41</v>
      </c>
      <c r="D54" s="3" t="n">
        <v>19</v>
      </c>
      <c r="E54" s="3" t="n">
        <v>22</v>
      </c>
      <c r="F54" s="3" t="n">
        <v>2</v>
      </c>
      <c r="G54" s="3" t="n">
        <v>2</v>
      </c>
      <c r="H54" s="5" t="n">
        <v>0</v>
      </c>
      <c r="I54" s="3" t="n">
        <v>2</v>
      </c>
      <c r="J54" s="3" t="n">
        <v>2</v>
      </c>
      <c r="K54" s="5" t="n">
        <v>0</v>
      </c>
      <c r="L54" s="3" t="n">
        <v>2</v>
      </c>
      <c r="M54" s="5" t="n">
        <v>0</v>
      </c>
      <c r="N54" s="5" t="n">
        <v>0</v>
      </c>
      <c r="O54" s="3" t="n">
        <v>2</v>
      </c>
      <c r="P54" s="3" t="n">
        <v>2</v>
      </c>
      <c r="Q54" s="5" t="n">
        <v>0</v>
      </c>
      <c r="R54" s="3" t="n">
        <v>2</v>
      </c>
      <c r="S54" s="3" t="n">
        <v>2</v>
      </c>
      <c r="T54" s="3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5" t="n">
        <v>0</v>
      </c>
      <c r="AA54" s="3" t="n">
        <v>1</v>
      </c>
      <c r="AB54" s="5" t="n">
        <v>0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王卓涵</t>
        </is>
      </c>
      <c r="B2" s="3" t="inlineStr">
        <is>
          <t>一通A2</t>
        </is>
      </c>
      <c r="C2" s="3" t="n">
        <v>66</v>
      </c>
      <c r="D2" s="3" t="n">
        <v>28</v>
      </c>
      <c r="E2" s="3" t="n">
        <v>38</v>
      </c>
      <c r="F2" s="3" t="n">
        <v>2</v>
      </c>
      <c r="G2" s="3" t="n">
        <v>2</v>
      </c>
      <c r="H2" s="3" t="n">
        <v>2</v>
      </c>
      <c r="I2" s="3" t="n">
        <v>2</v>
      </c>
      <c r="J2" s="5" t="n">
        <v>0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俞陈鑫</t>
        </is>
      </c>
      <c r="B3" s="3" t="inlineStr">
        <is>
          <t>一通A2</t>
        </is>
      </c>
      <c r="C3" s="3" t="n">
        <v>66</v>
      </c>
      <c r="D3" s="3" t="n">
        <v>28</v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1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毛梓欣</t>
        </is>
      </c>
      <c r="B4" s="3" t="inlineStr">
        <is>
          <t>一通A2</t>
        </is>
      </c>
      <c r="C4" s="3" t="n">
        <v>66</v>
      </c>
      <c r="D4" s="3" t="n">
        <v>30</v>
      </c>
      <c r="E4" s="3" t="n">
        <v>36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张子豪</t>
        </is>
      </c>
      <c r="B5" s="3" t="inlineStr">
        <is>
          <t>一通A2</t>
        </is>
      </c>
      <c r="C5" s="3" t="n">
        <v>65</v>
      </c>
      <c r="D5" s="3" t="n">
        <v>30</v>
      </c>
      <c r="E5" s="3" t="n">
        <v>35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孙畅</t>
        </is>
      </c>
      <c r="B6" s="3" t="inlineStr">
        <is>
          <t>一通A2</t>
        </is>
      </c>
      <c r="C6" s="3" t="n">
        <v>65</v>
      </c>
      <c r="D6" s="3" t="n">
        <v>30</v>
      </c>
      <c r="E6" s="3" t="n">
        <v>35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黄德仁</t>
        </is>
      </c>
      <c r="B7" s="3" t="inlineStr">
        <is>
          <t>一通A2</t>
        </is>
      </c>
      <c r="C7" s="3" t="n">
        <v>62</v>
      </c>
      <c r="D7" s="3" t="n">
        <v>26</v>
      </c>
      <c r="E7" s="3" t="n">
        <v>36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程致行</t>
        </is>
      </c>
      <c r="B8" s="3" t="inlineStr">
        <is>
          <t>一通A2</t>
        </is>
      </c>
      <c r="C8" s="3" t="n">
        <v>62</v>
      </c>
      <c r="D8" s="3" t="n">
        <v>28</v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曹珈齐</t>
        </is>
      </c>
      <c r="B9" s="3" t="inlineStr">
        <is>
          <t>一通A2</t>
        </is>
      </c>
      <c r="C9" s="3" t="n">
        <v>61</v>
      </c>
      <c r="D9" s="3" t="n">
        <v>28</v>
      </c>
      <c r="E9" s="3" t="n">
        <v>33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5" t="n">
        <v>0</v>
      </c>
      <c r="S9" s="3" t="n">
        <v>3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张宸源</t>
        </is>
      </c>
      <c r="B10" s="3" t="inlineStr">
        <is>
          <t>一通A2</t>
        </is>
      </c>
      <c r="C10" s="3" t="n">
        <v>61</v>
      </c>
      <c r="D10" s="3" t="n">
        <v>26</v>
      </c>
      <c r="E10" s="3" t="n">
        <v>35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5" t="n">
        <v>0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3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3" t="n">
        <v>2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郑羽谦</t>
        </is>
      </c>
      <c r="B11" s="3" t="inlineStr">
        <is>
          <t>一通A2</t>
        </is>
      </c>
      <c r="C11" s="3" t="n">
        <v>61</v>
      </c>
      <c r="D11" s="3" t="n">
        <v>24</v>
      </c>
      <c r="E11" s="3" t="n">
        <v>37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3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景晨阳</t>
        </is>
      </c>
      <c r="B12" s="3" t="inlineStr">
        <is>
          <t>一通A2</t>
        </is>
      </c>
      <c r="C12" s="3" t="n">
        <v>61</v>
      </c>
      <c r="D12" s="3" t="n">
        <v>28</v>
      </c>
      <c r="E12" s="3" t="n">
        <v>33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鲍梓阳</t>
        </is>
      </c>
      <c r="B13" s="3" t="inlineStr">
        <is>
          <t>一通A2</t>
        </is>
      </c>
      <c r="C13" s="3" t="n">
        <v>60</v>
      </c>
      <c r="D13" s="3" t="n">
        <v>26</v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2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余作涛</t>
        </is>
      </c>
      <c r="B14" s="3" t="inlineStr">
        <is>
          <t>一通A2</t>
        </is>
      </c>
      <c r="C14" s="3" t="n">
        <v>59</v>
      </c>
      <c r="D14" s="3" t="n">
        <v>22</v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5" t="n">
        <v>0</v>
      </c>
      <c r="X14" s="5" t="n">
        <v>0</v>
      </c>
      <c r="Y14" s="3" t="n">
        <v>2</v>
      </c>
      <c r="Z14" s="3" t="n">
        <v>2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陈立轩</t>
        </is>
      </c>
      <c r="B15" s="3" t="inlineStr">
        <is>
          <t>一通A2</t>
        </is>
      </c>
      <c r="C15" s="3" t="n">
        <v>59</v>
      </c>
      <c r="D15" s="3" t="n">
        <v>24</v>
      </c>
      <c r="E15" s="3" t="n">
        <v>35</v>
      </c>
      <c r="F15" s="3" t="n">
        <v>2</v>
      </c>
      <c r="G15" s="3" t="n">
        <v>2</v>
      </c>
      <c r="H15" s="3" t="n">
        <v>2</v>
      </c>
      <c r="I15" s="3" t="n">
        <v>2</v>
      </c>
      <c r="J15" s="5" t="n">
        <v>0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2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沈林弘</t>
        </is>
      </c>
      <c r="B16" s="3" t="inlineStr">
        <is>
          <t>一通A2</t>
        </is>
      </c>
      <c r="C16" s="3" t="n">
        <v>58</v>
      </c>
      <c r="D16" s="3" t="n">
        <v>28</v>
      </c>
      <c r="E16" s="3" t="n">
        <v>30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5" t="n">
        <v>0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任奕鑫</t>
        </is>
      </c>
      <c r="B17" s="3" t="inlineStr">
        <is>
          <t>一通A2</t>
        </is>
      </c>
      <c r="C17" s="3" t="n">
        <v>57</v>
      </c>
      <c r="D17" s="3" t="n">
        <v>25</v>
      </c>
      <c r="E17" s="3" t="n">
        <v>32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3" t="n">
        <v>2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5" t="n">
        <v>0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魏凡焱</t>
        </is>
      </c>
      <c r="B18" s="3" t="inlineStr">
        <is>
          <t>一通A2</t>
        </is>
      </c>
      <c r="C18" s="3" t="n">
        <v>56</v>
      </c>
      <c r="D18" s="3" t="n">
        <v>24</v>
      </c>
      <c r="E18" s="3" t="n">
        <v>32</v>
      </c>
      <c r="F18" s="3" t="n">
        <v>2</v>
      </c>
      <c r="G18" s="3" t="n">
        <v>2</v>
      </c>
      <c r="H18" s="5" t="n">
        <v>0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3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邬翔宇</t>
        </is>
      </c>
      <c r="B19" s="3" t="inlineStr">
        <is>
          <t>一通A2</t>
        </is>
      </c>
      <c r="C19" s="3" t="n">
        <v>56</v>
      </c>
      <c r="D19" s="3" t="n">
        <v>26</v>
      </c>
      <c r="E19" s="3" t="n">
        <v>30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5" t="n">
        <v>0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2</v>
      </c>
      <c r="T19" s="3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邢鸿博</t>
        </is>
      </c>
      <c r="B20" s="3" t="inlineStr">
        <is>
          <t>一通A2</t>
        </is>
      </c>
      <c r="C20" s="3" t="n">
        <v>56</v>
      </c>
      <c r="D20" s="3" t="n">
        <v>24</v>
      </c>
      <c r="E20" s="3" t="n">
        <v>32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5" t="n">
        <v>0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张添</t>
        </is>
      </c>
      <c r="B21" s="3" t="inlineStr">
        <is>
          <t>一通A2</t>
        </is>
      </c>
      <c r="C21" s="3" t="n">
        <v>56</v>
      </c>
      <c r="D21" s="3" t="n">
        <v>26</v>
      </c>
      <c r="E21" s="3" t="n">
        <v>30</v>
      </c>
      <c r="F21" s="3" t="n">
        <v>2</v>
      </c>
      <c r="G21" s="3" t="n">
        <v>2</v>
      </c>
      <c r="H21" s="3" t="n">
        <v>2</v>
      </c>
      <c r="I21" s="5" t="n">
        <v>0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5" t="n">
        <v>0</v>
      </c>
      <c r="R21" s="3" t="n">
        <v>2</v>
      </c>
      <c r="S21" s="5" t="n">
        <v>0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钱若瑜</t>
        </is>
      </c>
      <c r="B22" s="3" t="inlineStr">
        <is>
          <t>一通A2</t>
        </is>
      </c>
      <c r="C22" s="3" t="n">
        <v>56</v>
      </c>
      <c r="D22" s="3" t="n">
        <v>21</v>
      </c>
      <c r="E22" s="3" t="n">
        <v>35</v>
      </c>
      <c r="F22" s="3" t="n">
        <v>2</v>
      </c>
      <c r="G22" s="5" t="n">
        <v>0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5" t="n">
        <v>0</v>
      </c>
      <c r="Q22" s="3" t="n">
        <v>2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2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陈佳烁</t>
        </is>
      </c>
      <c r="B23" s="3" t="inlineStr">
        <is>
          <t>一通A2</t>
        </is>
      </c>
      <c r="C23" s="3" t="n">
        <v>56</v>
      </c>
      <c r="D23" s="3" t="n">
        <v>25</v>
      </c>
      <c r="E23" s="3" t="n">
        <v>31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3" t="n">
        <v>2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董晗亦</t>
        </is>
      </c>
      <c r="B24" s="3" t="inlineStr">
        <is>
          <t>一通A2</t>
        </is>
      </c>
      <c r="C24" s="3" t="n">
        <v>55</v>
      </c>
      <c r="D24" s="3" t="n">
        <v>26</v>
      </c>
      <c r="E24" s="3" t="n">
        <v>29</v>
      </c>
      <c r="F24" s="3" t="n">
        <v>2</v>
      </c>
      <c r="G24" s="3" t="n">
        <v>2</v>
      </c>
      <c r="H24" s="5" t="n">
        <v>0</v>
      </c>
      <c r="I24" s="3" t="n">
        <v>2</v>
      </c>
      <c r="J24" s="3" t="n">
        <v>2</v>
      </c>
      <c r="K24" s="3" t="n">
        <v>2</v>
      </c>
      <c r="L24" s="3" t="n">
        <v>2</v>
      </c>
      <c r="M24" s="5" t="n">
        <v>0</v>
      </c>
      <c r="N24" s="5" t="n">
        <v>0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1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2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应昕妤</t>
        </is>
      </c>
      <c r="B25" s="3" t="inlineStr">
        <is>
          <t>一通A2</t>
        </is>
      </c>
      <c r="C25" s="3" t="n">
        <v>55</v>
      </c>
      <c r="D25" s="3" t="n">
        <v>24</v>
      </c>
      <c r="E25" s="3" t="n">
        <v>31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3" t="n">
        <v>2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盛雨轩</t>
        </is>
      </c>
      <c r="B26" s="3" t="inlineStr">
        <is>
          <t>一通A2</t>
        </is>
      </c>
      <c r="C26" s="3" t="n">
        <v>55</v>
      </c>
      <c r="D26" s="3" t="n">
        <v>26</v>
      </c>
      <c r="E26" s="3" t="n">
        <v>29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3" t="n">
        <v>2</v>
      </c>
      <c r="O26" s="3" t="n">
        <v>2</v>
      </c>
      <c r="P26" s="5" t="n">
        <v>0</v>
      </c>
      <c r="Q26" s="5" t="n">
        <v>0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5" t="n">
        <v>0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俞沂含</t>
        </is>
      </c>
      <c r="B27" s="3" t="inlineStr">
        <is>
          <t>一通A2</t>
        </is>
      </c>
      <c r="C27" s="3" t="n">
        <v>54</v>
      </c>
      <c r="D27" s="3" t="n">
        <v>24</v>
      </c>
      <c r="E27" s="3" t="n">
        <v>30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5" t="n">
        <v>0</v>
      </c>
      <c r="R27" s="3" t="n">
        <v>2</v>
      </c>
      <c r="S27" s="3" t="n">
        <v>2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张楷文</t>
        </is>
      </c>
      <c r="B28" s="3" t="inlineStr">
        <is>
          <t>一通A2</t>
        </is>
      </c>
      <c r="C28" s="3" t="n">
        <v>54</v>
      </c>
      <c r="D28" s="3" t="n">
        <v>26</v>
      </c>
      <c r="E28" s="3" t="n">
        <v>28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5" t="n">
        <v>0</v>
      </c>
      <c r="O28" s="3" t="n">
        <v>2</v>
      </c>
      <c r="P28" s="5" t="n">
        <v>0</v>
      </c>
      <c r="Q28" s="5" t="n">
        <v>0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2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林熙挺</t>
        </is>
      </c>
      <c r="B29" s="3" t="inlineStr">
        <is>
          <t>一通A2</t>
        </is>
      </c>
      <c r="C29" s="3" t="n">
        <v>54</v>
      </c>
      <c r="D29" s="3" t="n">
        <v>22</v>
      </c>
      <c r="E29" s="3" t="n">
        <v>32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2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5" t="n">
        <v>0</v>
      </c>
      <c r="AC29" s="5" t="n">
        <v>0</v>
      </c>
    </row>
    <row r="30" ht="14" customHeight="1">
      <c r="A30" s="3" t="inlineStr">
        <is>
          <t>黄榆然</t>
        </is>
      </c>
      <c r="B30" s="3" t="inlineStr">
        <is>
          <t>一通A2</t>
        </is>
      </c>
      <c r="C30" s="3" t="n">
        <v>54</v>
      </c>
      <c r="D30" s="3" t="n">
        <v>26</v>
      </c>
      <c r="E30" s="3" t="n">
        <v>28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5" t="n">
        <v>0</v>
      </c>
      <c r="L30" s="5" t="n">
        <v>0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沈逸诺</t>
        </is>
      </c>
      <c r="B31" s="3" t="inlineStr">
        <is>
          <t>一通A2</t>
        </is>
      </c>
      <c r="C31" s="3" t="n">
        <v>53</v>
      </c>
      <c r="D31" s="3" t="n">
        <v>23</v>
      </c>
      <c r="E31" s="3" t="n">
        <v>30</v>
      </c>
      <c r="F31" s="3" t="n">
        <v>2</v>
      </c>
      <c r="G31" s="3" t="n">
        <v>2</v>
      </c>
      <c r="H31" s="3" t="n">
        <v>2</v>
      </c>
      <c r="I31" s="3" t="n">
        <v>2</v>
      </c>
      <c r="J31" s="5" t="n">
        <v>0</v>
      </c>
      <c r="K31" s="5" t="n">
        <v>0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5" t="n">
        <v>0</v>
      </c>
      <c r="R31" s="3" t="n">
        <v>2</v>
      </c>
      <c r="S31" s="3" t="n">
        <v>3</v>
      </c>
      <c r="T31" s="3" t="n">
        <v>1</v>
      </c>
      <c r="U31" s="3" t="n">
        <v>1</v>
      </c>
      <c r="V31" s="3" t="n">
        <v>1</v>
      </c>
      <c r="W31" s="3" t="n">
        <v>1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陈彦霖</t>
        </is>
      </c>
      <c r="B32" s="3" t="inlineStr">
        <is>
          <t>一通A2</t>
        </is>
      </c>
      <c r="C32" s="3" t="n">
        <v>53</v>
      </c>
      <c r="D32" s="3" t="n">
        <v>29</v>
      </c>
      <c r="E32" s="3" t="n">
        <v>24</v>
      </c>
      <c r="F32" s="3" t="n">
        <v>2</v>
      </c>
      <c r="G32" s="3" t="n">
        <v>2</v>
      </c>
      <c r="H32" s="5" t="n">
        <v>0</v>
      </c>
      <c r="I32" s="3" t="n">
        <v>2</v>
      </c>
      <c r="J32" s="5" t="n">
        <v>0</v>
      </c>
      <c r="K32" s="3" t="n">
        <v>2</v>
      </c>
      <c r="L32" s="5" t="n">
        <v>0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5" t="n">
        <v>0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吴柯桦</t>
        </is>
      </c>
      <c r="B33" s="3" t="inlineStr">
        <is>
          <t>一通A2</t>
        </is>
      </c>
      <c r="C33" s="3" t="n">
        <v>53</v>
      </c>
      <c r="D33" s="3" t="n">
        <v>24</v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3" t="n">
        <v>2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江承昊</t>
        </is>
      </c>
      <c r="B34" s="3" t="inlineStr">
        <is>
          <t>一通A2</t>
        </is>
      </c>
      <c r="C34" s="3" t="n">
        <v>52</v>
      </c>
      <c r="D34" s="3" t="n">
        <v>26</v>
      </c>
      <c r="E34" s="3" t="n">
        <v>26</v>
      </c>
      <c r="F34" s="3" t="n">
        <v>2</v>
      </c>
      <c r="G34" s="5" t="n">
        <v>0</v>
      </c>
      <c r="H34" s="3" t="n">
        <v>2</v>
      </c>
      <c r="I34" s="3" t="n">
        <v>2</v>
      </c>
      <c r="J34" s="3" t="n">
        <v>2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2</v>
      </c>
      <c r="T34" s="3" t="n">
        <v>1</v>
      </c>
      <c r="U34" s="3" t="n">
        <v>1</v>
      </c>
      <c r="V34" s="3" t="n">
        <v>1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俞俊泽</t>
        </is>
      </c>
      <c r="B35" s="3" t="inlineStr">
        <is>
          <t>一通A2</t>
        </is>
      </c>
      <c r="C35" s="3" t="n">
        <v>51</v>
      </c>
      <c r="D35" s="3" t="n">
        <v>26</v>
      </c>
      <c r="E35" s="3" t="n">
        <v>25</v>
      </c>
      <c r="F35" s="3" t="n">
        <v>2</v>
      </c>
      <c r="G35" s="3" t="n">
        <v>2</v>
      </c>
      <c r="H35" s="5" t="n">
        <v>0</v>
      </c>
      <c r="I35" s="3" t="n">
        <v>2</v>
      </c>
      <c r="J35" s="5" t="n">
        <v>0</v>
      </c>
      <c r="K35" s="3" t="n">
        <v>2</v>
      </c>
      <c r="L35" s="3" t="n">
        <v>2</v>
      </c>
      <c r="M35" s="5" t="n">
        <v>0</v>
      </c>
      <c r="N35" s="5" t="n">
        <v>0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5" t="n">
        <v>0</v>
      </c>
      <c r="AB35" s="3" t="n">
        <v>2</v>
      </c>
      <c r="AC35" s="5" t="n">
        <v>0</v>
      </c>
    </row>
    <row r="36" ht="14" customHeight="1">
      <c r="A36" s="3" t="inlineStr">
        <is>
          <t>赵澜轩</t>
        </is>
      </c>
      <c r="B36" s="3" t="inlineStr">
        <is>
          <t>一通A2</t>
        </is>
      </c>
      <c r="C36" s="3" t="n">
        <v>50</v>
      </c>
      <c r="D36" s="3" t="n">
        <v>18</v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刘宸</t>
        </is>
      </c>
      <c r="B37" s="3" t="inlineStr">
        <is>
          <t>一通A2</t>
        </is>
      </c>
      <c r="C37" s="3" t="n">
        <v>50</v>
      </c>
      <c r="D37" s="3" t="n">
        <v>22</v>
      </c>
      <c r="E37" s="3" t="n">
        <v>28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5" t="n">
        <v>0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陈亦铭</t>
        </is>
      </c>
      <c r="B38" s="3" t="inlineStr">
        <is>
          <t>一通A2</t>
        </is>
      </c>
      <c r="C38" s="3" t="n">
        <v>50</v>
      </c>
      <c r="D38" s="3" t="n">
        <v>20</v>
      </c>
      <c r="E38" s="3" t="n">
        <v>30</v>
      </c>
      <c r="F38" s="3" t="n">
        <v>2</v>
      </c>
      <c r="G38" s="5" t="n">
        <v>0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5" t="n">
        <v>0</v>
      </c>
      <c r="R38" s="3" t="n">
        <v>2</v>
      </c>
      <c r="S38" s="3" t="n">
        <v>2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陈浩宇</t>
        </is>
      </c>
      <c r="B39" s="3" t="inlineStr">
        <is>
          <t>一通A2</t>
        </is>
      </c>
      <c r="C39" s="3" t="n">
        <v>49</v>
      </c>
      <c r="D39" s="3" t="n">
        <v>20</v>
      </c>
      <c r="E39" s="3" t="n">
        <v>29</v>
      </c>
      <c r="F39" s="5" t="n">
        <v>0</v>
      </c>
      <c r="G39" s="3" t="n">
        <v>2</v>
      </c>
      <c r="H39" s="3" t="n">
        <v>2</v>
      </c>
      <c r="I39" s="3" t="n">
        <v>2</v>
      </c>
      <c r="J39" s="3" t="n">
        <v>2</v>
      </c>
      <c r="K39" s="3" t="n">
        <v>2</v>
      </c>
      <c r="L39" s="5" t="n">
        <v>0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3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秦臻</t>
        </is>
      </c>
      <c r="B40" s="3" t="inlineStr">
        <is>
          <t>一通A2</t>
        </is>
      </c>
      <c r="C40" s="3" t="n">
        <v>49</v>
      </c>
      <c r="D40" s="3" t="n">
        <v>21</v>
      </c>
      <c r="E40" s="3" t="n">
        <v>28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2</v>
      </c>
      <c r="T40" s="3" t="n">
        <v>1</v>
      </c>
      <c r="U40" s="5" t="n">
        <v>0</v>
      </c>
      <c r="V40" s="5" t="n">
        <v>0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朱雨祺</t>
        </is>
      </c>
      <c r="B41" s="3" t="inlineStr">
        <is>
          <t>一通A2</t>
        </is>
      </c>
      <c r="C41" s="3" t="n">
        <v>49</v>
      </c>
      <c r="D41" s="3" t="n">
        <v>20</v>
      </c>
      <c r="E41" s="3" t="n">
        <v>29</v>
      </c>
      <c r="F41" s="3" t="n">
        <v>2</v>
      </c>
      <c r="G41" s="3" t="n">
        <v>2</v>
      </c>
      <c r="H41" s="5" t="n">
        <v>0</v>
      </c>
      <c r="I41" s="3" t="n">
        <v>2</v>
      </c>
      <c r="J41" s="3" t="n">
        <v>2</v>
      </c>
      <c r="K41" s="5" t="n">
        <v>0</v>
      </c>
      <c r="L41" s="5" t="n">
        <v>0</v>
      </c>
      <c r="M41" s="5" t="n">
        <v>0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2</v>
      </c>
      <c r="T41" s="5" t="n">
        <v>0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庄明泽</t>
        </is>
      </c>
      <c r="B42" s="3" t="inlineStr">
        <is>
          <t>一通A2</t>
        </is>
      </c>
      <c r="C42" s="3" t="n">
        <v>48</v>
      </c>
      <c r="D42" s="3" t="n">
        <v>23</v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3" t="n">
        <v>2</v>
      </c>
      <c r="L42" s="5" t="n">
        <v>0</v>
      </c>
      <c r="M42" s="3" t="n">
        <v>2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3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郁子藤</t>
        </is>
      </c>
      <c r="B43" s="3" t="inlineStr">
        <is>
          <t>一通A2</t>
        </is>
      </c>
      <c r="C43" s="3" t="n">
        <v>48</v>
      </c>
      <c r="D43" s="3" t="n">
        <v>26</v>
      </c>
      <c r="E43" s="3" t="n">
        <v>22</v>
      </c>
      <c r="F43" s="5" t="n">
        <v>0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3" t="n">
        <v>2</v>
      </c>
      <c r="M43" s="5" t="n">
        <v>0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陈乐萱</t>
        </is>
      </c>
      <c r="B44" s="3" t="inlineStr">
        <is>
          <t>一通A2</t>
        </is>
      </c>
      <c r="C44" s="3" t="n">
        <v>48</v>
      </c>
      <c r="D44" s="3" t="n">
        <v>21</v>
      </c>
      <c r="E44" s="3" t="n">
        <v>27</v>
      </c>
      <c r="F44" s="3" t="n">
        <v>2</v>
      </c>
      <c r="G44" s="3" t="n">
        <v>2</v>
      </c>
      <c r="H44" s="3" t="n">
        <v>2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3" t="n">
        <v>2</v>
      </c>
      <c r="O44" s="5" t="n">
        <v>0</v>
      </c>
      <c r="P44" s="5" t="n">
        <v>0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3" t="n">
        <v>3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翁振轩</t>
        </is>
      </c>
      <c r="B45" s="3" t="inlineStr">
        <is>
          <t>一通A2</t>
        </is>
      </c>
      <c r="C45" s="3" t="n">
        <v>48</v>
      </c>
      <c r="D45" s="3" t="n">
        <v>26</v>
      </c>
      <c r="E45" s="3" t="n">
        <v>22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5" t="n">
        <v>0</v>
      </c>
      <c r="N45" s="3" t="n">
        <v>2</v>
      </c>
      <c r="O45" s="3" t="n">
        <v>2</v>
      </c>
      <c r="P45" s="5" t="n">
        <v>0</v>
      </c>
      <c r="Q45" s="5" t="n">
        <v>0</v>
      </c>
      <c r="R45" s="3" t="n">
        <v>2</v>
      </c>
      <c r="S45" s="5" t="n">
        <v>0</v>
      </c>
      <c r="T45" s="3" t="n">
        <v>1</v>
      </c>
      <c r="U45" s="3" t="n">
        <v>1</v>
      </c>
      <c r="V45" s="3" t="n">
        <v>1</v>
      </c>
      <c r="W45" s="5" t="n">
        <v>0</v>
      </c>
      <c r="X45" s="5" t="n">
        <v>0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徐子宸</t>
        </is>
      </c>
      <c r="B46" s="3" t="inlineStr">
        <is>
          <t>一通A2</t>
        </is>
      </c>
      <c r="C46" s="3" t="n">
        <v>47</v>
      </c>
      <c r="D46" s="3" t="n">
        <v>22</v>
      </c>
      <c r="E46" s="3" t="n">
        <v>25</v>
      </c>
      <c r="F46" s="3" t="n">
        <v>2</v>
      </c>
      <c r="G46" s="3" t="n">
        <v>2</v>
      </c>
      <c r="H46" s="5" t="n">
        <v>0</v>
      </c>
      <c r="I46" s="3" t="n">
        <v>2</v>
      </c>
      <c r="J46" s="5" t="n">
        <v>0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47</v>
      </c>
      <c r="D47" s="3" t="n">
        <v>20</v>
      </c>
      <c r="E47" s="3" t="n">
        <v>27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黄怡然</t>
        </is>
      </c>
      <c r="B48" s="3" t="inlineStr">
        <is>
          <t>一通A2</t>
        </is>
      </c>
      <c r="C48" s="3" t="n">
        <v>44</v>
      </c>
      <c r="D48" s="3" t="n">
        <v>18</v>
      </c>
      <c r="E48" s="3" t="n">
        <v>26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3" t="n">
        <v>1</v>
      </c>
      <c r="V48" s="5" t="n">
        <v>0</v>
      </c>
      <c r="W48" s="5" t="n">
        <v>0</v>
      </c>
      <c r="X48" s="5" t="n">
        <v>0</v>
      </c>
      <c r="Y48" s="3" t="n">
        <v>2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金渼霖</t>
        </is>
      </c>
      <c r="B49" s="3" t="inlineStr">
        <is>
          <t>一通A2</t>
        </is>
      </c>
      <c r="C49" s="3" t="n">
        <v>44</v>
      </c>
      <c r="D49" s="3" t="n">
        <v>20</v>
      </c>
      <c r="E49" s="3" t="n">
        <v>24</v>
      </c>
      <c r="F49" s="3" t="n">
        <v>2</v>
      </c>
      <c r="G49" s="3" t="n">
        <v>2</v>
      </c>
      <c r="H49" s="5" t="n">
        <v>0</v>
      </c>
      <c r="I49" s="3" t="n">
        <v>2</v>
      </c>
      <c r="J49" s="3" t="n">
        <v>2</v>
      </c>
      <c r="K49" s="5" t="n">
        <v>0</v>
      </c>
      <c r="L49" s="5" t="n">
        <v>0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5" t="n">
        <v>0</v>
      </c>
      <c r="Z49" s="3" t="n">
        <v>3</v>
      </c>
      <c r="AA49" s="5" t="n">
        <v>0</v>
      </c>
      <c r="AB49" s="3" t="n">
        <v>2</v>
      </c>
      <c r="AC49" s="5" t="n">
        <v>0</v>
      </c>
    </row>
    <row r="50" ht="14" customHeight="1">
      <c r="A50" s="3" t="inlineStr">
        <is>
          <t>赖哲栩</t>
        </is>
      </c>
      <c r="B50" s="3" t="inlineStr">
        <is>
          <t>一通A2</t>
        </is>
      </c>
      <c r="C50" s="3" t="n">
        <v>43</v>
      </c>
      <c r="D50" s="3" t="n">
        <v>24</v>
      </c>
      <c r="E50" s="3" t="n">
        <v>19</v>
      </c>
      <c r="F50" s="3" t="n">
        <v>2</v>
      </c>
      <c r="G50" s="3" t="n">
        <v>2</v>
      </c>
      <c r="H50" s="3" t="n">
        <v>2</v>
      </c>
      <c r="I50" s="3" t="n">
        <v>2</v>
      </c>
      <c r="J50" s="5" t="n">
        <v>0</v>
      </c>
      <c r="K50" s="5" t="n">
        <v>0</v>
      </c>
      <c r="L50" s="5" t="n">
        <v>0</v>
      </c>
      <c r="M50" s="3" t="n">
        <v>2</v>
      </c>
      <c r="N50" s="5" t="n">
        <v>0</v>
      </c>
      <c r="O50" s="3" t="n">
        <v>2</v>
      </c>
      <c r="P50" s="5" t="n">
        <v>0</v>
      </c>
      <c r="Q50" s="5" t="n">
        <v>0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沈泽洋</t>
        </is>
      </c>
      <c r="B51" s="3" t="inlineStr">
        <is>
          <t>一通A2</t>
        </is>
      </c>
      <c r="C51" s="3" t="n">
        <v>41</v>
      </c>
      <c r="D51" s="3" t="n">
        <v>22</v>
      </c>
      <c r="E51" s="3" t="n">
        <v>19</v>
      </c>
      <c r="F51" s="3" t="n">
        <v>2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5" t="n">
        <v>0</v>
      </c>
      <c r="O51" s="3" t="n">
        <v>2</v>
      </c>
      <c r="P51" s="5" t="n">
        <v>0</v>
      </c>
      <c r="Q51" s="5" t="n">
        <v>0</v>
      </c>
      <c r="R51" s="3" t="n">
        <v>2</v>
      </c>
      <c r="S51" s="5" t="n">
        <v>0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5" t="n">
        <v>0</v>
      </c>
      <c r="AB51" s="3" t="n">
        <v>2</v>
      </c>
      <c r="AC51" s="5" t="n">
        <v>0</v>
      </c>
    </row>
    <row r="52" ht="14" customHeight="1">
      <c r="A52" s="3" t="inlineStr">
        <is>
          <t>楼峻成</t>
        </is>
      </c>
      <c r="B52" s="3" t="inlineStr">
        <is>
          <t>一通A2</t>
        </is>
      </c>
      <c r="C52" s="3" t="n">
        <v>41</v>
      </c>
      <c r="D52" s="3" t="n">
        <v>19</v>
      </c>
      <c r="E52" s="3" t="n">
        <v>22</v>
      </c>
      <c r="F52" s="5" t="n">
        <v>0</v>
      </c>
      <c r="G52" s="3" t="n">
        <v>2</v>
      </c>
      <c r="H52" s="5" t="n">
        <v>0</v>
      </c>
      <c r="I52" s="3" t="n">
        <v>2</v>
      </c>
      <c r="J52" s="3" t="n">
        <v>2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3" t="n">
        <v>1</v>
      </c>
      <c r="AB52" s="3" t="n">
        <v>2</v>
      </c>
      <c r="AC52" s="5" t="n">
        <v>0</v>
      </c>
    </row>
    <row r="53" ht="14" customHeight="1">
      <c r="A53" s="3" t="inlineStr">
        <is>
          <t>徐曼齐</t>
        </is>
      </c>
      <c r="B53" s="3" t="inlineStr">
        <is>
          <t>一通A2</t>
        </is>
      </c>
      <c r="C53" s="3" t="n">
        <v>38</v>
      </c>
      <c r="D53" s="3" t="n">
        <v>17</v>
      </c>
      <c r="E53" s="3" t="n">
        <v>21</v>
      </c>
      <c r="F53" s="5" t="n">
        <v>0</v>
      </c>
      <c r="G53" s="5" t="n">
        <v>0</v>
      </c>
      <c r="H53" s="5" t="n">
        <v>0</v>
      </c>
      <c r="I53" s="3" t="n">
        <v>2</v>
      </c>
      <c r="J53" s="3" t="n">
        <v>2</v>
      </c>
      <c r="K53" s="5" t="n">
        <v>0</v>
      </c>
      <c r="L53" s="5" t="n">
        <v>0</v>
      </c>
      <c r="M53" s="3" t="n">
        <v>2</v>
      </c>
      <c r="N53" s="3" t="n">
        <v>2</v>
      </c>
      <c r="O53" s="5" t="n">
        <v>0</v>
      </c>
      <c r="P53" s="5" t="n">
        <v>0</v>
      </c>
      <c r="Q53" s="3" t="n">
        <v>2</v>
      </c>
      <c r="R53" s="3" t="n">
        <v>2</v>
      </c>
      <c r="S53" s="3" t="n">
        <v>1</v>
      </c>
      <c r="T53" s="3" t="n">
        <v>1</v>
      </c>
      <c r="U53" s="3" t="n">
        <v>1</v>
      </c>
      <c r="V53" s="3" t="n">
        <v>1</v>
      </c>
      <c r="W53" s="5" t="n">
        <v>0</v>
      </c>
      <c r="X53" s="5" t="n">
        <v>0</v>
      </c>
      <c r="Y53" s="3" t="n">
        <v>2</v>
      </c>
      <c r="Z53" s="3" t="n">
        <v>1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张饶皓扬</t>
        </is>
      </c>
      <c r="B54" s="3" t="inlineStr">
        <is>
          <t>一通A2</t>
        </is>
      </c>
      <c r="C54" s="3" t="n">
        <v>34</v>
      </c>
      <c r="D54" s="3" t="n">
        <v>14</v>
      </c>
      <c r="E54" s="3" t="n">
        <v>20</v>
      </c>
      <c r="F54" s="3" t="n">
        <v>2</v>
      </c>
      <c r="G54" s="3" t="n">
        <v>2</v>
      </c>
      <c r="H54" s="5" t="n">
        <v>0</v>
      </c>
      <c r="I54" s="3" t="n">
        <v>2</v>
      </c>
      <c r="J54" s="5" t="n">
        <v>0</v>
      </c>
      <c r="K54" s="3" t="n">
        <v>2</v>
      </c>
      <c r="L54" s="5" t="n">
        <v>0</v>
      </c>
      <c r="M54" s="5" t="n">
        <v>0</v>
      </c>
      <c r="N54" s="5" t="n">
        <v>0</v>
      </c>
      <c r="O54" s="3" t="n">
        <v>2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5" t="n">
        <v>0</v>
      </c>
      <c r="V54" s="5" t="n">
        <v>0</v>
      </c>
      <c r="W54" s="3" t="n">
        <v>1</v>
      </c>
      <c r="X54" s="3" t="n">
        <v>1</v>
      </c>
      <c r="Y54" s="3" t="n">
        <v>2</v>
      </c>
      <c r="Z54" s="5" t="n">
        <v>0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周之健</t>
        </is>
      </c>
      <c r="B2" s="3" t="inlineStr">
        <is>
          <t>一通A3</t>
        </is>
      </c>
      <c r="C2" s="3" t="n">
        <v>61</v>
      </c>
      <c r="D2" s="3" t="n">
        <v>28</v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郑俊杰</t>
        </is>
      </c>
      <c r="B3" s="3" t="inlineStr">
        <is>
          <t>一通A3</t>
        </is>
      </c>
      <c r="C3" s="3" t="n">
        <v>60</v>
      </c>
      <c r="D3" s="3" t="n">
        <v>26</v>
      </c>
      <c r="E3" s="3" t="n">
        <v>34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1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59</v>
      </c>
      <c r="D4" s="3" t="n">
        <v>28</v>
      </c>
      <c r="E4" s="3" t="n">
        <v>31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王景逸</t>
        </is>
      </c>
      <c r="B5" s="3" t="inlineStr">
        <is>
          <t>一通A3</t>
        </is>
      </c>
      <c r="C5" s="3" t="n">
        <v>59</v>
      </c>
      <c r="D5" s="3" t="n">
        <v>26</v>
      </c>
      <c r="E5" s="3" t="n">
        <v>33</v>
      </c>
      <c r="F5" s="5" t="n">
        <v>0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吴柯润</t>
        </is>
      </c>
      <c r="B6" s="3" t="inlineStr">
        <is>
          <t>一通A3</t>
        </is>
      </c>
      <c r="C6" s="3" t="n">
        <v>57</v>
      </c>
      <c r="D6" s="3" t="n">
        <v>23</v>
      </c>
      <c r="E6" s="3" t="n">
        <v>34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5" t="n">
        <v>0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秦浩宇</t>
        </is>
      </c>
      <c r="B7" s="3" t="inlineStr">
        <is>
          <t>一通A3</t>
        </is>
      </c>
      <c r="C7" s="3" t="n">
        <v>56</v>
      </c>
      <c r="D7" s="3" t="n">
        <v>26</v>
      </c>
      <c r="E7" s="3" t="n">
        <v>30</v>
      </c>
      <c r="F7" s="3" t="n">
        <v>2</v>
      </c>
      <c r="G7" s="3" t="n">
        <v>2</v>
      </c>
      <c r="H7" s="5" t="n">
        <v>0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5" t="n">
        <v>0</v>
      </c>
      <c r="Z7" s="3" t="n">
        <v>2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56</v>
      </c>
      <c r="D8" s="3" t="n">
        <v>22</v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杨维平</t>
        </is>
      </c>
      <c r="B9" s="3" t="inlineStr">
        <is>
          <t>一通A3</t>
        </is>
      </c>
      <c r="C9" s="3" t="n">
        <v>56</v>
      </c>
      <c r="D9" s="3" t="n">
        <v>25</v>
      </c>
      <c r="E9" s="3" t="n">
        <v>31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5" t="n">
        <v>0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56</v>
      </c>
      <c r="D10" s="3" t="n">
        <v>26</v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5" t="n">
        <v>0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唐诗晗</t>
        </is>
      </c>
      <c r="B11" s="3" t="inlineStr">
        <is>
          <t>一通A3</t>
        </is>
      </c>
      <c r="C11" s="3" t="n">
        <v>55</v>
      </c>
      <c r="D11" s="3" t="n">
        <v>26</v>
      </c>
      <c r="E11" s="3" t="n">
        <v>29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5" t="n">
        <v>0</v>
      </c>
      <c r="N11" s="5" t="n">
        <v>0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3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徐润庭</t>
        </is>
      </c>
      <c r="B12" s="3" t="inlineStr">
        <is>
          <t>一通A3</t>
        </is>
      </c>
      <c r="C12" s="3" t="n">
        <v>55</v>
      </c>
      <c r="D12" s="3" t="n">
        <v>22</v>
      </c>
      <c r="E12" s="3" t="n">
        <v>33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1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5" t="n">
        <v>0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余昕睿</t>
        </is>
      </c>
      <c r="B13" s="3" t="inlineStr">
        <is>
          <t>一通A3</t>
        </is>
      </c>
      <c r="C13" s="3" t="n">
        <v>55</v>
      </c>
      <c r="D13" s="3" t="n">
        <v>28</v>
      </c>
      <c r="E13" s="3" t="n">
        <v>27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1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胡安睿</t>
        </is>
      </c>
      <c r="B14" s="3" t="inlineStr">
        <is>
          <t>一通A3</t>
        </is>
      </c>
      <c r="C14" s="3" t="n">
        <v>54</v>
      </c>
      <c r="D14" s="3" t="n">
        <v>26</v>
      </c>
      <c r="E14" s="3" t="n">
        <v>28</v>
      </c>
      <c r="F14" s="3" t="n">
        <v>2</v>
      </c>
      <c r="G14" s="5" t="n">
        <v>0</v>
      </c>
      <c r="H14" s="3" t="n">
        <v>2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王翌恺</t>
        </is>
      </c>
      <c r="B15" s="3" t="inlineStr">
        <is>
          <t>一通A3</t>
        </is>
      </c>
      <c r="C15" s="3" t="n">
        <v>53</v>
      </c>
      <c r="D15" s="3" t="n">
        <v>25</v>
      </c>
      <c r="E15" s="3" t="n">
        <v>28</v>
      </c>
      <c r="F15" s="3" t="n">
        <v>2</v>
      </c>
      <c r="G15" s="5" t="n">
        <v>0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5" t="n">
        <v>0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陈天铖</t>
        </is>
      </c>
      <c r="B16" s="3" t="inlineStr">
        <is>
          <t>一通A3</t>
        </is>
      </c>
      <c r="C16" s="3" t="n">
        <v>53</v>
      </c>
      <c r="D16" s="3" t="n">
        <v>24</v>
      </c>
      <c r="E16" s="3" t="n">
        <v>29</v>
      </c>
      <c r="F16" s="3" t="n">
        <v>2</v>
      </c>
      <c r="G16" s="3" t="n">
        <v>2</v>
      </c>
      <c r="H16" s="5" t="n">
        <v>0</v>
      </c>
      <c r="I16" s="5" t="n">
        <v>0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5" t="n">
        <v>0</v>
      </c>
      <c r="P16" s="3" t="n">
        <v>2</v>
      </c>
      <c r="Q16" s="3" t="n">
        <v>2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苗宜露</t>
        </is>
      </c>
      <c r="B17" s="3" t="inlineStr">
        <is>
          <t>一通A3</t>
        </is>
      </c>
      <c r="C17" s="3" t="n">
        <v>53</v>
      </c>
      <c r="D17" s="3" t="n">
        <v>24</v>
      </c>
      <c r="E17" s="3" t="n">
        <v>29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3" t="n">
        <v>2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陈泽铖</t>
        </is>
      </c>
      <c r="B18" s="3" t="inlineStr">
        <is>
          <t>一通A3</t>
        </is>
      </c>
      <c r="C18" s="3" t="n">
        <v>52</v>
      </c>
      <c r="D18" s="3" t="n">
        <v>26</v>
      </c>
      <c r="E18" s="3" t="n">
        <v>26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5" t="n">
        <v>0</v>
      </c>
      <c r="R18" s="3" t="n">
        <v>2</v>
      </c>
      <c r="S18" s="5" t="n">
        <v>0</v>
      </c>
      <c r="T18" s="5" t="n">
        <v>0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5" t="n">
        <v>0</v>
      </c>
      <c r="AB18" s="5" t="n">
        <v>0</v>
      </c>
      <c r="AC18" s="5" t="n">
        <v>0</v>
      </c>
    </row>
    <row r="19" ht="14" customHeight="1">
      <c r="A19" s="3" t="inlineStr">
        <is>
          <t>陆思源</t>
        </is>
      </c>
      <c r="B19" s="3" t="inlineStr">
        <is>
          <t>一通A3</t>
        </is>
      </c>
      <c r="C19" s="3" t="n">
        <v>52</v>
      </c>
      <c r="D19" s="3" t="n">
        <v>28</v>
      </c>
      <c r="E19" s="3" t="n">
        <v>24</v>
      </c>
      <c r="F19" s="5" t="n">
        <v>0</v>
      </c>
      <c r="G19" s="3" t="n">
        <v>2</v>
      </c>
      <c r="H19" s="3" t="n">
        <v>2</v>
      </c>
      <c r="I19" s="3" t="n">
        <v>2</v>
      </c>
      <c r="J19" s="5" t="n">
        <v>0</v>
      </c>
      <c r="K19" s="5" t="n">
        <v>0</v>
      </c>
      <c r="L19" s="3" t="n">
        <v>2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1</v>
      </c>
      <c r="T19" s="3" t="n">
        <v>1</v>
      </c>
      <c r="U19" s="3" t="n">
        <v>1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5" t="n">
        <v>0</v>
      </c>
      <c r="AC19" s="5" t="n">
        <v>0</v>
      </c>
    </row>
    <row r="20" ht="14" customHeight="1">
      <c r="A20" s="3" t="inlineStr">
        <is>
          <t>虞舜涛</t>
        </is>
      </c>
      <c r="B20" s="3" t="inlineStr">
        <is>
          <t>一通A3</t>
        </is>
      </c>
      <c r="C20" s="3" t="n">
        <v>51</v>
      </c>
      <c r="D20" s="3" t="n">
        <v>24</v>
      </c>
      <c r="E20" s="3" t="n">
        <v>27</v>
      </c>
      <c r="F20" s="3" t="n">
        <v>2</v>
      </c>
      <c r="G20" s="3" t="n">
        <v>2</v>
      </c>
      <c r="H20" s="3" t="n">
        <v>2</v>
      </c>
      <c r="I20" s="3" t="n">
        <v>2</v>
      </c>
      <c r="J20" s="5" t="n">
        <v>0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2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5" t="n">
        <v>0</v>
      </c>
      <c r="AB20" s="3" t="n">
        <v>2</v>
      </c>
      <c r="AC20" s="5" t="n">
        <v>0</v>
      </c>
    </row>
    <row r="21" ht="14" customHeight="1">
      <c r="A21" s="3" t="inlineStr">
        <is>
          <t>黄睿凯</t>
        </is>
      </c>
      <c r="B21" s="3" t="inlineStr">
        <is>
          <t>一通A3</t>
        </is>
      </c>
      <c r="C21" s="3" t="n">
        <v>51</v>
      </c>
      <c r="D21" s="3" t="n">
        <v>24</v>
      </c>
      <c r="E21" s="3" t="n">
        <v>27</v>
      </c>
      <c r="F21" s="5" t="n">
        <v>0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5" t="n">
        <v>0</v>
      </c>
      <c r="Q21" s="5" t="n">
        <v>0</v>
      </c>
      <c r="R21" s="3" t="n">
        <v>2</v>
      </c>
      <c r="S21" s="3" t="n">
        <v>2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何奂龙</t>
        </is>
      </c>
      <c r="B22" s="3" t="inlineStr">
        <is>
          <t>一通A3</t>
        </is>
      </c>
      <c r="C22" s="3" t="n">
        <v>51</v>
      </c>
      <c r="D22" s="3" t="n">
        <v>26</v>
      </c>
      <c r="E22" s="3" t="n">
        <v>25</v>
      </c>
      <c r="F22" s="3" t="n">
        <v>2</v>
      </c>
      <c r="G22" s="3" t="n">
        <v>2</v>
      </c>
      <c r="H22" s="3" t="n">
        <v>2</v>
      </c>
      <c r="I22" s="5" t="n">
        <v>0</v>
      </c>
      <c r="J22" s="5" t="n">
        <v>0</v>
      </c>
      <c r="K22" s="5" t="n">
        <v>0</v>
      </c>
      <c r="L22" s="5" t="n">
        <v>0</v>
      </c>
      <c r="M22" s="3" t="n">
        <v>2</v>
      </c>
      <c r="N22" s="5" t="n">
        <v>0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5" t="n">
        <v>0</v>
      </c>
      <c r="U22" s="3" t="n">
        <v>1</v>
      </c>
      <c r="V22" s="3" t="n">
        <v>1</v>
      </c>
      <c r="W22" s="5" t="n">
        <v>0</v>
      </c>
      <c r="X22" s="5" t="n">
        <v>0</v>
      </c>
      <c r="Y22" s="3" t="n">
        <v>2</v>
      </c>
      <c r="Z22" s="3" t="n">
        <v>1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陈子涵</t>
        </is>
      </c>
      <c r="B23" s="3" t="inlineStr">
        <is>
          <t>一通A3</t>
        </is>
      </c>
      <c r="C23" s="3" t="n">
        <v>51</v>
      </c>
      <c r="D23" s="3" t="n">
        <v>26</v>
      </c>
      <c r="E23" s="3" t="n">
        <v>25</v>
      </c>
      <c r="F23" s="3" t="n">
        <v>2</v>
      </c>
      <c r="G23" s="3" t="n">
        <v>2</v>
      </c>
      <c r="H23" s="3" t="n">
        <v>2</v>
      </c>
      <c r="I23" s="5" t="n">
        <v>0</v>
      </c>
      <c r="J23" s="5" t="n">
        <v>0</v>
      </c>
      <c r="K23" s="5" t="n">
        <v>0</v>
      </c>
      <c r="L23" s="3" t="n">
        <v>2</v>
      </c>
      <c r="M23" s="5" t="n">
        <v>0</v>
      </c>
      <c r="N23" s="3" t="n">
        <v>2</v>
      </c>
      <c r="O23" s="5" t="n">
        <v>0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张恩赐</t>
        </is>
      </c>
      <c r="B24" s="3" t="inlineStr">
        <is>
          <t>一通A3</t>
        </is>
      </c>
      <c r="C24" s="3" t="n">
        <v>51</v>
      </c>
      <c r="D24" s="3" t="n">
        <v>24</v>
      </c>
      <c r="E24" s="3" t="n">
        <v>27</v>
      </c>
      <c r="F24" s="3" t="n">
        <v>2</v>
      </c>
      <c r="G24" s="3" t="n">
        <v>2</v>
      </c>
      <c r="H24" s="3" t="n">
        <v>2</v>
      </c>
      <c r="I24" s="3" t="n">
        <v>2</v>
      </c>
      <c r="J24" s="5" t="n">
        <v>0</v>
      </c>
      <c r="K24" s="5" t="n">
        <v>0</v>
      </c>
      <c r="L24" s="3" t="n">
        <v>2</v>
      </c>
      <c r="M24" s="3" t="n">
        <v>2</v>
      </c>
      <c r="N24" s="3" t="n">
        <v>2</v>
      </c>
      <c r="O24" s="5" t="n">
        <v>0</v>
      </c>
      <c r="P24" s="5" t="n">
        <v>0</v>
      </c>
      <c r="Q24" s="5" t="n">
        <v>0</v>
      </c>
      <c r="R24" s="3" t="n">
        <v>2</v>
      </c>
      <c r="S24" s="5" t="n">
        <v>0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范艾伦</t>
        </is>
      </c>
      <c r="B25" s="3" t="inlineStr">
        <is>
          <t>一通A3</t>
        </is>
      </c>
      <c r="C25" s="3" t="n">
        <v>50</v>
      </c>
      <c r="D25" s="3" t="n">
        <v>28</v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1</v>
      </c>
      <c r="T25" s="5" t="n">
        <v>0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50</v>
      </c>
      <c r="D26" s="3" t="n">
        <v>20</v>
      </c>
      <c r="E26" s="3" t="n">
        <v>30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5" t="n">
        <v>0</v>
      </c>
      <c r="Q26" s="5" t="n">
        <v>0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田家岳</t>
        </is>
      </c>
      <c r="B27" s="3" t="inlineStr">
        <is>
          <t>一通A3</t>
        </is>
      </c>
      <c r="C27" s="3" t="n">
        <v>50</v>
      </c>
      <c r="D27" s="3" t="n">
        <v>25</v>
      </c>
      <c r="E27" s="3" t="n">
        <v>25</v>
      </c>
      <c r="F27" s="3" t="n">
        <v>2</v>
      </c>
      <c r="G27" s="3" t="n">
        <v>2</v>
      </c>
      <c r="H27" s="5" t="n">
        <v>0</v>
      </c>
      <c r="I27" s="3" t="n">
        <v>2</v>
      </c>
      <c r="J27" s="3" t="n">
        <v>2</v>
      </c>
      <c r="K27" s="3" t="n">
        <v>2</v>
      </c>
      <c r="L27" s="5" t="n">
        <v>0</v>
      </c>
      <c r="M27" s="3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5" t="n">
        <v>0</v>
      </c>
      <c r="Z27" s="3" t="n">
        <v>3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许铭哲</t>
        </is>
      </c>
      <c r="B28" s="3" t="inlineStr">
        <is>
          <t>一通A3</t>
        </is>
      </c>
      <c r="C28" s="3" t="n">
        <v>50</v>
      </c>
      <c r="D28" s="3" t="n">
        <v>24</v>
      </c>
      <c r="E28" s="3" t="n">
        <v>26</v>
      </c>
      <c r="F28" s="5" t="n">
        <v>0</v>
      </c>
      <c r="G28" s="5" t="n">
        <v>0</v>
      </c>
      <c r="H28" s="5" t="n">
        <v>0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5" t="n">
        <v>0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胡泽析</t>
        </is>
      </c>
      <c r="B29" s="3" t="inlineStr">
        <is>
          <t>一通A3</t>
        </is>
      </c>
      <c r="C29" s="3" t="n">
        <v>49</v>
      </c>
      <c r="D29" s="3" t="n">
        <v>16</v>
      </c>
      <c r="E29" s="3" t="n">
        <v>33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3" t="n">
        <v>2</v>
      </c>
      <c r="R29" s="3" t="n">
        <v>2</v>
      </c>
      <c r="S29" s="3" t="n">
        <v>1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孙宝华</t>
        </is>
      </c>
      <c r="B30" s="3" t="inlineStr">
        <is>
          <t>一通A3</t>
        </is>
      </c>
      <c r="C30" s="3" t="n">
        <v>49</v>
      </c>
      <c r="D30" s="3" t="n">
        <v>26</v>
      </c>
      <c r="E30" s="3" t="n">
        <v>23</v>
      </c>
      <c r="F30" s="5" t="n">
        <v>0</v>
      </c>
      <c r="G30" s="3" t="n">
        <v>2</v>
      </c>
      <c r="H30" s="5" t="n">
        <v>0</v>
      </c>
      <c r="I30" s="3" t="n">
        <v>2</v>
      </c>
      <c r="J30" s="5" t="n">
        <v>0</v>
      </c>
      <c r="K30" s="3" t="n">
        <v>2</v>
      </c>
      <c r="L30" s="5" t="n">
        <v>0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5" t="n">
        <v>0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5" t="n">
        <v>0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留畅</t>
        </is>
      </c>
      <c r="B31" s="3" t="inlineStr">
        <is>
          <t>一通A3</t>
        </is>
      </c>
      <c r="C31" s="3" t="n">
        <v>48</v>
      </c>
      <c r="D31" s="3" t="n">
        <v>24</v>
      </c>
      <c r="E31" s="3" t="n">
        <v>24</v>
      </c>
      <c r="F31" s="3" t="n">
        <v>2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5" t="n">
        <v>0</v>
      </c>
      <c r="R31" s="3" t="n">
        <v>2</v>
      </c>
      <c r="S31" s="3" t="n">
        <v>2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5" t="n">
        <v>0</v>
      </c>
      <c r="AB31" s="5" t="n">
        <v>0</v>
      </c>
      <c r="AC31" s="5" t="n">
        <v>0</v>
      </c>
    </row>
    <row r="32" ht="14" customHeight="1">
      <c r="A32" s="3" t="inlineStr">
        <is>
          <t>李梓航</t>
        </is>
      </c>
      <c r="B32" s="3" t="inlineStr">
        <is>
          <t>一通A3</t>
        </is>
      </c>
      <c r="C32" s="3" t="n">
        <v>47</v>
      </c>
      <c r="D32" s="3" t="n">
        <v>16</v>
      </c>
      <c r="E32" s="3" t="n">
        <v>31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3" t="n">
        <v>1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黄文昊</t>
        </is>
      </c>
      <c r="B33" s="3" t="inlineStr">
        <is>
          <t>一通A3</t>
        </is>
      </c>
      <c r="C33" s="3" t="n">
        <v>47</v>
      </c>
      <c r="D33" s="3" t="n">
        <v>22</v>
      </c>
      <c r="E33" s="3" t="n">
        <v>25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5" t="n">
        <v>0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张艺娢</t>
        </is>
      </c>
      <c r="B34" s="3" t="inlineStr">
        <is>
          <t>一通A3</t>
        </is>
      </c>
      <c r="C34" s="3" t="n">
        <v>46</v>
      </c>
      <c r="D34" s="3" t="n">
        <v>26</v>
      </c>
      <c r="E34" s="3" t="n">
        <v>20</v>
      </c>
      <c r="F34" s="3" t="n">
        <v>2</v>
      </c>
      <c r="G34" s="3" t="n">
        <v>2</v>
      </c>
      <c r="H34" s="5" t="n">
        <v>0</v>
      </c>
      <c r="I34" s="3" t="n">
        <v>2</v>
      </c>
      <c r="J34" s="5" t="n">
        <v>0</v>
      </c>
      <c r="K34" s="3" t="n">
        <v>2</v>
      </c>
      <c r="L34" s="5" t="n">
        <v>0</v>
      </c>
      <c r="M34" s="3" t="n">
        <v>2</v>
      </c>
      <c r="N34" s="5" t="n">
        <v>0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王益策</t>
        </is>
      </c>
      <c r="B35" s="3" t="inlineStr">
        <is>
          <t>一通A3</t>
        </is>
      </c>
      <c r="C35" s="3" t="n">
        <v>45</v>
      </c>
      <c r="D35" s="3" t="n">
        <v>22</v>
      </c>
      <c r="E35" s="3" t="n">
        <v>23</v>
      </c>
      <c r="F35" s="3" t="n">
        <v>2</v>
      </c>
      <c r="G35" s="3" t="n">
        <v>2</v>
      </c>
      <c r="H35" s="3" t="n">
        <v>2</v>
      </c>
      <c r="I35" s="3" t="n">
        <v>2</v>
      </c>
      <c r="J35" s="5" t="n">
        <v>0</v>
      </c>
      <c r="K35" s="3" t="n">
        <v>2</v>
      </c>
      <c r="L35" s="5" t="n">
        <v>0</v>
      </c>
      <c r="M35" s="5" t="n">
        <v>0</v>
      </c>
      <c r="N35" s="5" t="n">
        <v>0</v>
      </c>
      <c r="O35" s="3" t="n">
        <v>2</v>
      </c>
      <c r="P35" s="5" t="n">
        <v>0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5" t="n">
        <v>0</v>
      </c>
      <c r="AB35" s="3" t="n">
        <v>2</v>
      </c>
      <c r="AC35" s="5" t="n">
        <v>0</v>
      </c>
    </row>
    <row r="36" ht="14" customHeight="1">
      <c r="A36" s="3" t="inlineStr">
        <is>
          <t>陈涵</t>
        </is>
      </c>
      <c r="B36" s="3" t="inlineStr">
        <is>
          <t>一通A3</t>
        </is>
      </c>
      <c r="C36" s="3" t="n">
        <v>45</v>
      </c>
      <c r="D36" s="3" t="n">
        <v>19</v>
      </c>
      <c r="E36" s="3" t="n">
        <v>26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5" t="n">
        <v>0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3" t="n">
        <v>2</v>
      </c>
      <c r="R36" s="3" t="n">
        <v>2</v>
      </c>
      <c r="S36" s="3" t="n">
        <v>1</v>
      </c>
      <c r="T36" s="3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3" t="n">
        <v>2</v>
      </c>
      <c r="Z36" s="5" t="n">
        <v>0</v>
      </c>
      <c r="AA36" s="5" t="n">
        <v>0</v>
      </c>
      <c r="AB36" s="3" t="n">
        <v>2</v>
      </c>
      <c r="AC36" s="5" t="n">
        <v>0</v>
      </c>
    </row>
    <row r="37" ht="14" customHeight="1">
      <c r="A37" s="3" t="inlineStr">
        <is>
          <t>毛璟桥</t>
        </is>
      </c>
      <c r="B37" s="3" t="inlineStr">
        <is>
          <t>一通A3</t>
        </is>
      </c>
      <c r="C37" s="3" t="n">
        <v>44</v>
      </c>
      <c r="D37" s="3" t="n">
        <v>22</v>
      </c>
      <c r="E37" s="3" t="n">
        <v>22</v>
      </c>
      <c r="F37" s="5" t="n">
        <v>0</v>
      </c>
      <c r="G37" s="3" t="n">
        <v>2</v>
      </c>
      <c r="H37" s="5" t="n">
        <v>0</v>
      </c>
      <c r="I37" s="3" t="n">
        <v>2</v>
      </c>
      <c r="J37" s="5" t="n">
        <v>0</v>
      </c>
      <c r="K37" s="5" t="n">
        <v>0</v>
      </c>
      <c r="L37" s="5" t="n">
        <v>0</v>
      </c>
      <c r="M37" s="3" t="n">
        <v>2</v>
      </c>
      <c r="N37" s="3" t="n">
        <v>2</v>
      </c>
      <c r="O37" s="3" t="n">
        <v>2</v>
      </c>
      <c r="P37" s="5" t="n">
        <v>0</v>
      </c>
      <c r="Q37" s="3" t="n">
        <v>2</v>
      </c>
      <c r="R37" s="3" t="n">
        <v>2</v>
      </c>
      <c r="S37" s="5" t="n">
        <v>0</v>
      </c>
      <c r="T37" s="5" t="n">
        <v>0</v>
      </c>
      <c r="U37" s="3" t="n">
        <v>1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应文聪</t>
        </is>
      </c>
      <c r="B38" s="3" t="inlineStr">
        <is>
          <t>一通A3</t>
        </is>
      </c>
      <c r="C38" s="3" t="n">
        <v>44</v>
      </c>
      <c r="D38" s="3" t="n">
        <v>21</v>
      </c>
      <c r="E38" s="3" t="n">
        <v>23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5" t="n">
        <v>0</v>
      </c>
      <c r="M38" s="5" t="n">
        <v>0</v>
      </c>
      <c r="N38" s="3" t="n">
        <v>2</v>
      </c>
      <c r="O38" s="3" t="n">
        <v>2</v>
      </c>
      <c r="P38" s="5" t="n">
        <v>0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曾紫洋</t>
        </is>
      </c>
      <c r="B39" s="3" t="inlineStr">
        <is>
          <t>一通A3</t>
        </is>
      </c>
      <c r="C39" s="3" t="n">
        <v>44</v>
      </c>
      <c r="D39" s="3" t="n">
        <v>22</v>
      </c>
      <c r="E39" s="3" t="n">
        <v>22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3" t="n">
        <v>2</v>
      </c>
      <c r="L39" s="5" t="n">
        <v>0</v>
      </c>
      <c r="M39" s="5" t="n">
        <v>0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43</v>
      </c>
      <c r="D40" s="3" t="n">
        <v>18</v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金俊希</t>
        </is>
      </c>
      <c r="B41" s="3" t="inlineStr">
        <is>
          <t>一通A3</t>
        </is>
      </c>
      <c r="C41" s="3" t="n">
        <v>43</v>
      </c>
      <c r="D41" s="3" t="n">
        <v>14</v>
      </c>
      <c r="E41" s="3" t="n">
        <v>29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5" t="n">
        <v>0</v>
      </c>
      <c r="N41" s="3" t="n">
        <v>2</v>
      </c>
      <c r="O41" s="3" t="n">
        <v>2</v>
      </c>
      <c r="P41" s="5" t="n">
        <v>0</v>
      </c>
      <c r="Q41" s="5" t="n">
        <v>0</v>
      </c>
      <c r="R41" s="3" t="n">
        <v>2</v>
      </c>
      <c r="S41" s="3" t="n">
        <v>1</v>
      </c>
      <c r="T41" s="3" t="n">
        <v>1</v>
      </c>
      <c r="U41" s="3" t="n">
        <v>1</v>
      </c>
      <c r="V41" s="3" t="n">
        <v>1</v>
      </c>
      <c r="W41" s="3" t="n">
        <v>1</v>
      </c>
      <c r="X41" s="3" t="n">
        <v>1</v>
      </c>
      <c r="Y41" s="3" t="n">
        <v>2</v>
      </c>
      <c r="Z41" s="3" t="n">
        <v>2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黄博轩</t>
        </is>
      </c>
      <c r="B42" s="3" t="inlineStr">
        <is>
          <t>一通A3</t>
        </is>
      </c>
      <c r="C42" s="3" t="n">
        <v>40</v>
      </c>
      <c r="D42" s="3" t="n">
        <v>13</v>
      </c>
      <c r="E42" s="3" t="n">
        <v>27</v>
      </c>
      <c r="F42" s="5" t="n">
        <v>0</v>
      </c>
      <c r="G42" s="5" t="n">
        <v>0</v>
      </c>
      <c r="H42" s="3" t="n">
        <v>2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3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邵晗涵</t>
        </is>
      </c>
      <c r="B43" s="3" t="inlineStr">
        <is>
          <t>一通A3</t>
        </is>
      </c>
      <c r="C43" s="3" t="n">
        <v>39</v>
      </c>
      <c r="D43" s="3" t="n">
        <v>22</v>
      </c>
      <c r="E43" s="3" t="n">
        <v>17</v>
      </c>
      <c r="F43" s="5" t="n">
        <v>0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5" t="n">
        <v>0</v>
      </c>
      <c r="M43" s="5" t="n">
        <v>0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周姝含</t>
        </is>
      </c>
      <c r="B44" s="3" t="inlineStr">
        <is>
          <t>一通A3</t>
        </is>
      </c>
      <c r="C44" s="3" t="n">
        <v>37</v>
      </c>
      <c r="D44" s="3" t="n">
        <v>20</v>
      </c>
      <c r="E44" s="3" t="n">
        <v>17</v>
      </c>
      <c r="F44" s="5" t="n">
        <v>0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35</v>
      </c>
      <c r="D45" s="3" t="n">
        <v>16</v>
      </c>
      <c r="E45" s="3" t="n">
        <v>19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3" t="n">
        <v>2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陈凯</t>
        </is>
      </c>
      <c r="B46" s="3" t="inlineStr">
        <is>
          <t>一通A3</t>
        </is>
      </c>
      <c r="C46" s="3" t="n">
        <v>35</v>
      </c>
      <c r="D46" s="3" t="n">
        <v>13</v>
      </c>
      <c r="E46" s="3" t="n">
        <v>22</v>
      </c>
      <c r="F46" s="3" t="n">
        <v>2</v>
      </c>
      <c r="G46" s="5" t="n">
        <v>0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5" t="n">
        <v>0</v>
      </c>
      <c r="Q46" s="3" t="n">
        <v>2</v>
      </c>
      <c r="R46" s="5" t="n">
        <v>0</v>
      </c>
      <c r="S46" s="3" t="n">
        <v>2</v>
      </c>
      <c r="T46" s="3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黄泽</t>
        </is>
      </c>
      <c r="B47" s="3" t="inlineStr">
        <is>
          <t>一通A3</t>
        </is>
      </c>
      <c r="C47" s="3" t="n">
        <v>34</v>
      </c>
      <c r="D47" s="3" t="n">
        <v>14</v>
      </c>
      <c r="E47" s="3" t="n">
        <v>20</v>
      </c>
      <c r="F47" s="5" t="n">
        <v>0</v>
      </c>
      <c r="G47" s="3" t="n">
        <v>2</v>
      </c>
      <c r="H47" s="3" t="n">
        <v>2</v>
      </c>
      <c r="I47" s="3" t="n">
        <v>2</v>
      </c>
      <c r="J47" s="5" t="n">
        <v>0</v>
      </c>
      <c r="K47" s="5" t="n">
        <v>0</v>
      </c>
      <c r="L47" s="5" t="n">
        <v>0</v>
      </c>
      <c r="M47" s="5" t="n">
        <v>0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3" t="n">
        <v>2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傅雨潇</t>
        </is>
      </c>
      <c r="B48" s="3" t="inlineStr">
        <is>
          <t>一通A3</t>
        </is>
      </c>
      <c r="C48" s="3" t="n">
        <v>34</v>
      </c>
      <c r="D48" s="3" t="n">
        <v>20</v>
      </c>
      <c r="E48" s="3" t="n">
        <v>14</v>
      </c>
      <c r="F48" s="3" t="n">
        <v>2</v>
      </c>
      <c r="G48" s="5" t="n">
        <v>0</v>
      </c>
      <c r="H48" s="5" t="n">
        <v>0</v>
      </c>
      <c r="I48" s="3" t="n">
        <v>2</v>
      </c>
      <c r="J48" s="3" t="n">
        <v>2</v>
      </c>
      <c r="K48" s="5" t="n">
        <v>0</v>
      </c>
      <c r="L48" s="5" t="n">
        <v>0</v>
      </c>
      <c r="M48" s="5" t="n">
        <v>0</v>
      </c>
      <c r="N48" s="5" t="n">
        <v>0</v>
      </c>
      <c r="O48" s="3" t="n">
        <v>2</v>
      </c>
      <c r="P48" s="5" t="n">
        <v>0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5" t="n">
        <v>0</v>
      </c>
      <c r="AA48" s="3" t="n">
        <v>1</v>
      </c>
      <c r="AB48" s="5" t="n">
        <v>0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29</v>
      </c>
      <c r="D49" s="3" t="n">
        <v>10</v>
      </c>
      <c r="E49" s="3" t="n">
        <v>19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励岷成</t>
        </is>
      </c>
      <c r="B2" s="3" t="inlineStr">
        <is>
          <t>一通A4</t>
        </is>
      </c>
      <c r="C2" s="3" t="n">
        <v>61</v>
      </c>
      <c r="D2" s="3" t="n">
        <v>28</v>
      </c>
      <c r="E2" s="3" t="n">
        <v>33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张皓然</t>
        </is>
      </c>
      <c r="B3" s="3" t="inlineStr">
        <is>
          <t>一通A4</t>
        </is>
      </c>
      <c r="C3" s="3" t="n">
        <v>60</v>
      </c>
      <c r="D3" s="3" t="n">
        <v>28</v>
      </c>
      <c r="E3" s="3" t="n">
        <v>32</v>
      </c>
      <c r="F3" s="5" t="n">
        <v>0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5" t="n">
        <v>0</v>
      </c>
      <c r="AB3" s="3" t="n">
        <v>2</v>
      </c>
      <c r="AC3" s="5" t="n">
        <v>0</v>
      </c>
    </row>
    <row r="4" ht="14" customHeight="1">
      <c r="A4" s="3" t="inlineStr">
        <is>
          <t>吴祎诺</t>
        </is>
      </c>
      <c r="B4" s="3" t="inlineStr">
        <is>
          <t>一通A4</t>
        </is>
      </c>
      <c r="C4" s="3" t="n">
        <v>60</v>
      </c>
      <c r="D4" s="3" t="n">
        <v>26</v>
      </c>
      <c r="E4" s="3" t="n">
        <v>34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杨毅</t>
        </is>
      </c>
      <c r="B5" s="3" t="inlineStr">
        <is>
          <t>一通A4</t>
        </is>
      </c>
      <c r="C5" s="3" t="n">
        <v>59</v>
      </c>
      <c r="D5" s="3" t="n">
        <v>24</v>
      </c>
      <c r="E5" s="3" t="n">
        <v>35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5" t="n">
        <v>0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暴墨涵</t>
        </is>
      </c>
      <c r="B6" s="3" t="inlineStr">
        <is>
          <t>一通A4</t>
        </is>
      </c>
      <c r="C6" s="3" t="n">
        <v>59</v>
      </c>
      <c r="D6" s="3" t="n">
        <v>28</v>
      </c>
      <c r="E6" s="3" t="n">
        <v>31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5" t="n">
        <v>0</v>
      </c>
      <c r="L6" s="3" t="n">
        <v>2</v>
      </c>
      <c r="M6" s="5" t="n">
        <v>0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姜逸芃</t>
        </is>
      </c>
      <c r="B7" s="3" t="inlineStr">
        <is>
          <t>一通A4</t>
        </is>
      </c>
      <c r="C7" s="3" t="n">
        <v>58</v>
      </c>
      <c r="D7" s="3" t="n">
        <v>28</v>
      </c>
      <c r="E7" s="3" t="n">
        <v>30</v>
      </c>
      <c r="F7" s="5" t="n">
        <v>0</v>
      </c>
      <c r="G7" s="3" t="n">
        <v>2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张昕宇</t>
        </is>
      </c>
      <c r="B8" s="3" t="inlineStr">
        <is>
          <t>一通A4</t>
        </is>
      </c>
      <c r="C8" s="3" t="n">
        <v>58</v>
      </c>
      <c r="D8" s="3" t="n">
        <v>28</v>
      </c>
      <c r="E8" s="3" t="n">
        <v>30</v>
      </c>
      <c r="F8" s="5" t="n">
        <v>0</v>
      </c>
      <c r="G8" s="3" t="n">
        <v>2</v>
      </c>
      <c r="H8" s="3" t="n">
        <v>2</v>
      </c>
      <c r="I8" s="3" t="n">
        <v>2</v>
      </c>
      <c r="J8" s="5" t="n">
        <v>0</v>
      </c>
      <c r="K8" s="3" t="n">
        <v>2</v>
      </c>
      <c r="L8" s="3" t="n">
        <v>2</v>
      </c>
      <c r="M8" s="3" t="n">
        <v>2</v>
      </c>
      <c r="N8" s="5" t="n">
        <v>0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郑珏昊</t>
        </is>
      </c>
      <c r="B9" s="3" t="inlineStr">
        <is>
          <t>一通A4</t>
        </is>
      </c>
      <c r="C9" s="3" t="n">
        <v>57</v>
      </c>
      <c r="D9" s="3" t="n">
        <v>28</v>
      </c>
      <c r="E9" s="3" t="n">
        <v>29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5" t="n">
        <v>0</v>
      </c>
      <c r="P9" s="3" t="n">
        <v>2</v>
      </c>
      <c r="Q9" s="3" t="n">
        <v>2</v>
      </c>
      <c r="R9" s="3" t="n">
        <v>2</v>
      </c>
      <c r="S9" s="3" t="n">
        <v>1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陈轩宇</t>
        </is>
      </c>
      <c r="B10" s="3" t="inlineStr">
        <is>
          <t>一通A4</t>
        </is>
      </c>
      <c r="C10" s="3" t="n">
        <v>57</v>
      </c>
      <c r="D10" s="3" t="n">
        <v>26</v>
      </c>
      <c r="E10" s="3" t="n">
        <v>31</v>
      </c>
      <c r="F10" s="5" t="n">
        <v>0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1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高子航</t>
        </is>
      </c>
      <c r="B11" s="3" t="inlineStr">
        <is>
          <t>一通A4</t>
        </is>
      </c>
      <c r="C11" s="3" t="n">
        <v>57</v>
      </c>
      <c r="D11" s="3" t="n">
        <v>24</v>
      </c>
      <c r="E11" s="3" t="n">
        <v>33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邬和喆</t>
        </is>
      </c>
      <c r="B12" s="3" t="inlineStr">
        <is>
          <t>一通A4</t>
        </is>
      </c>
      <c r="C12" s="3" t="n">
        <v>57</v>
      </c>
      <c r="D12" s="3" t="n">
        <v>24</v>
      </c>
      <c r="E12" s="3" t="n">
        <v>33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张俊皓</t>
        </is>
      </c>
      <c r="B13" s="3" t="inlineStr">
        <is>
          <t>一通A4</t>
        </is>
      </c>
      <c r="C13" s="3" t="n">
        <v>57</v>
      </c>
      <c r="D13" s="3" t="n">
        <v>27</v>
      </c>
      <c r="E13" s="3" t="n">
        <v>30</v>
      </c>
      <c r="F13" s="5" t="n">
        <v>0</v>
      </c>
      <c r="G13" s="5" t="n">
        <v>0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王培峰</t>
        </is>
      </c>
      <c r="B14" s="3" t="inlineStr">
        <is>
          <t>一通A4</t>
        </is>
      </c>
      <c r="C14" s="3" t="n">
        <v>56</v>
      </c>
      <c r="D14" s="3" t="n">
        <v>25</v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1</v>
      </c>
      <c r="T14" s="3" t="n">
        <v>1</v>
      </c>
      <c r="U14" s="5" t="n">
        <v>0</v>
      </c>
      <c r="V14" s="5" t="n">
        <v>0</v>
      </c>
      <c r="W14" s="3" t="n">
        <v>1</v>
      </c>
      <c r="X14" s="5" t="n">
        <v>0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陈宇轩</t>
        </is>
      </c>
      <c r="B15" s="3" t="inlineStr">
        <is>
          <t>一通A4</t>
        </is>
      </c>
      <c r="C15" s="3" t="n">
        <v>55</v>
      </c>
      <c r="D15" s="3" t="n">
        <v>26</v>
      </c>
      <c r="E15" s="3" t="n">
        <v>29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5" t="n">
        <v>0</v>
      </c>
      <c r="M15" s="3" t="n">
        <v>2</v>
      </c>
      <c r="N15" s="3" t="n">
        <v>2</v>
      </c>
      <c r="O15" s="5" t="n">
        <v>0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2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董轩睿</t>
        </is>
      </c>
      <c r="B16" s="3" t="inlineStr">
        <is>
          <t>一通A4</t>
        </is>
      </c>
      <c r="C16" s="3" t="n">
        <v>55</v>
      </c>
      <c r="D16" s="3" t="n">
        <v>26</v>
      </c>
      <c r="E16" s="3" t="n">
        <v>29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2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吴睿祺</t>
        </is>
      </c>
      <c r="B17" s="3" t="inlineStr">
        <is>
          <t>一通A4</t>
        </is>
      </c>
      <c r="C17" s="3" t="n">
        <v>55</v>
      </c>
      <c r="D17" s="3" t="n">
        <v>26</v>
      </c>
      <c r="E17" s="3" t="n">
        <v>29</v>
      </c>
      <c r="F17" s="3" t="n">
        <v>2</v>
      </c>
      <c r="G17" s="5" t="n">
        <v>0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杨熠晨</t>
        </is>
      </c>
      <c r="B18" s="3" t="inlineStr">
        <is>
          <t>一通A4</t>
        </is>
      </c>
      <c r="C18" s="3" t="n">
        <v>54</v>
      </c>
      <c r="D18" s="3" t="n">
        <v>16</v>
      </c>
      <c r="E18" s="3" t="n">
        <v>38</v>
      </c>
      <c r="F18" s="5" t="n">
        <v>0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3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高子涵</t>
        </is>
      </c>
      <c r="B19" s="3" t="inlineStr">
        <is>
          <t>一通A4</t>
        </is>
      </c>
      <c r="C19" s="3" t="n">
        <v>54</v>
      </c>
      <c r="D19" s="3" t="n">
        <v>24</v>
      </c>
      <c r="E19" s="3" t="n">
        <v>30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1</v>
      </c>
      <c r="T19" s="5" t="n">
        <v>0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陶尚潇</t>
        </is>
      </c>
      <c r="B20" s="3" t="inlineStr">
        <is>
          <t>一通A4</t>
        </is>
      </c>
      <c r="C20" s="3" t="n">
        <v>53</v>
      </c>
      <c r="D20" s="3" t="n">
        <v>24</v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3" t="n">
        <v>2</v>
      </c>
      <c r="Q20" s="3" t="n">
        <v>2</v>
      </c>
      <c r="R20" s="3" t="n">
        <v>2</v>
      </c>
      <c r="S20" s="5" t="n">
        <v>0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5" t="n">
        <v>0</v>
      </c>
      <c r="AA20" s="5" t="n">
        <v>0</v>
      </c>
      <c r="AB20" s="3" t="n">
        <v>2</v>
      </c>
      <c r="AC20" s="5" t="n">
        <v>0</v>
      </c>
    </row>
    <row r="21" ht="14" customHeight="1">
      <c r="A21" s="3" t="inlineStr">
        <is>
          <t>卢琮睿</t>
        </is>
      </c>
      <c r="B21" s="3" t="inlineStr">
        <is>
          <t>一通A4</t>
        </is>
      </c>
      <c r="C21" s="3" t="n">
        <v>53</v>
      </c>
      <c r="D21" s="3" t="n">
        <v>28</v>
      </c>
      <c r="E21" s="3" t="n">
        <v>25</v>
      </c>
      <c r="F21" s="5" t="n">
        <v>0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5" t="n">
        <v>0</v>
      </c>
      <c r="M21" s="5" t="n">
        <v>0</v>
      </c>
      <c r="N21" s="3" t="n">
        <v>2</v>
      </c>
      <c r="O21" s="3" t="n">
        <v>2</v>
      </c>
      <c r="P21" s="5" t="n">
        <v>0</v>
      </c>
      <c r="Q21" s="5" t="n">
        <v>0</v>
      </c>
      <c r="R21" s="3" t="n">
        <v>2</v>
      </c>
      <c r="S21" s="3" t="n">
        <v>3</v>
      </c>
      <c r="T21" s="5" t="n">
        <v>0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5" t="n">
        <v>0</v>
      </c>
      <c r="AC21" s="5" t="n">
        <v>0</v>
      </c>
    </row>
    <row r="22" ht="14" customHeight="1">
      <c r="A22" s="3" t="inlineStr">
        <is>
          <t>尤俊博</t>
        </is>
      </c>
      <c r="B22" s="3" t="inlineStr">
        <is>
          <t>一通A4</t>
        </is>
      </c>
      <c r="C22" s="3" t="n">
        <v>52</v>
      </c>
      <c r="D22" s="3" t="n">
        <v>19</v>
      </c>
      <c r="E22" s="3" t="n">
        <v>33</v>
      </c>
      <c r="F22" s="5" t="n">
        <v>0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5" t="n">
        <v>0</v>
      </c>
      <c r="AB22" s="3" t="n">
        <v>2</v>
      </c>
      <c r="AC22" s="5" t="n">
        <v>0</v>
      </c>
    </row>
    <row r="23" ht="14" customHeight="1">
      <c r="A23" s="3" t="inlineStr">
        <is>
          <t>严峥</t>
        </is>
      </c>
      <c r="B23" s="3" t="inlineStr">
        <is>
          <t>一通A4</t>
        </is>
      </c>
      <c r="C23" s="3" t="n">
        <v>52</v>
      </c>
      <c r="D23" s="3" t="n">
        <v>26</v>
      </c>
      <c r="E23" s="3" t="n">
        <v>26</v>
      </c>
      <c r="F23" s="3" t="n">
        <v>2</v>
      </c>
      <c r="G23" s="3" t="n">
        <v>2</v>
      </c>
      <c r="H23" s="3" t="n">
        <v>2</v>
      </c>
      <c r="I23" s="5" t="n">
        <v>0</v>
      </c>
      <c r="J23" s="5" t="n">
        <v>0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2</v>
      </c>
      <c r="T23" s="3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张智昊</t>
        </is>
      </c>
      <c r="B24" s="3" t="inlineStr">
        <is>
          <t>一通A4</t>
        </is>
      </c>
      <c r="C24" s="3" t="n">
        <v>51</v>
      </c>
      <c r="D24" s="3" t="n">
        <v>24</v>
      </c>
      <c r="E24" s="3" t="n">
        <v>27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5" t="n">
        <v>0</v>
      </c>
      <c r="N24" s="5" t="n">
        <v>0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代丛溪</t>
        </is>
      </c>
      <c r="B25" s="3" t="inlineStr">
        <is>
          <t>一通A4</t>
        </is>
      </c>
      <c r="C25" s="3" t="n">
        <v>51</v>
      </c>
      <c r="D25" s="3" t="n">
        <v>28</v>
      </c>
      <c r="E25" s="3" t="n">
        <v>23</v>
      </c>
      <c r="F25" s="3" t="n">
        <v>2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1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51</v>
      </c>
      <c r="D26" s="3" t="n">
        <v>24</v>
      </c>
      <c r="E26" s="3" t="n">
        <v>27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董一霖</t>
        </is>
      </c>
      <c r="B27" s="3" t="inlineStr">
        <is>
          <t>一通A4</t>
        </is>
      </c>
      <c r="C27" s="3" t="n">
        <v>51</v>
      </c>
      <c r="D27" s="3" t="n">
        <v>24</v>
      </c>
      <c r="E27" s="3" t="n">
        <v>27</v>
      </c>
      <c r="F27" s="5" t="n">
        <v>0</v>
      </c>
      <c r="G27" s="3" t="n">
        <v>2</v>
      </c>
      <c r="H27" s="3" t="n">
        <v>2</v>
      </c>
      <c r="I27" s="3" t="n">
        <v>2</v>
      </c>
      <c r="J27" s="5" t="n">
        <v>0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王子杰</t>
        </is>
      </c>
      <c r="B28" s="3" t="inlineStr">
        <is>
          <t>一通A4</t>
        </is>
      </c>
      <c r="C28" s="3" t="n">
        <v>50</v>
      </c>
      <c r="D28" s="3" t="n">
        <v>26</v>
      </c>
      <c r="E28" s="3" t="n">
        <v>24</v>
      </c>
      <c r="F28" s="3" t="n">
        <v>2</v>
      </c>
      <c r="G28" s="5" t="n">
        <v>0</v>
      </c>
      <c r="H28" s="5" t="n">
        <v>0</v>
      </c>
      <c r="I28" s="3" t="n">
        <v>2</v>
      </c>
      <c r="J28" s="3" t="n">
        <v>2</v>
      </c>
      <c r="K28" s="5" t="n">
        <v>0</v>
      </c>
      <c r="L28" s="3" t="n">
        <v>2</v>
      </c>
      <c r="M28" s="5" t="n">
        <v>0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傅思源</t>
        </is>
      </c>
      <c r="B29" s="3" t="inlineStr">
        <is>
          <t>一通A4</t>
        </is>
      </c>
      <c r="C29" s="3" t="n">
        <v>50</v>
      </c>
      <c r="D29" s="3" t="n">
        <v>26</v>
      </c>
      <c r="E29" s="3" t="n">
        <v>24</v>
      </c>
      <c r="F29" s="3" t="n">
        <v>2</v>
      </c>
      <c r="G29" s="5" t="n">
        <v>0</v>
      </c>
      <c r="H29" s="3" t="n">
        <v>2</v>
      </c>
      <c r="I29" s="3" t="n">
        <v>2</v>
      </c>
      <c r="J29" s="5" t="n">
        <v>0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1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匡瑀扬</t>
        </is>
      </c>
      <c r="B30" s="3" t="inlineStr">
        <is>
          <t>一通A4</t>
        </is>
      </c>
      <c r="C30" s="3" t="n">
        <v>49</v>
      </c>
      <c r="D30" s="3" t="n">
        <v>24</v>
      </c>
      <c r="E30" s="3" t="n">
        <v>25</v>
      </c>
      <c r="F30" s="3" t="n">
        <v>2</v>
      </c>
      <c r="G30" s="3" t="n">
        <v>2</v>
      </c>
      <c r="H30" s="5" t="n">
        <v>0</v>
      </c>
      <c r="I30" s="3" t="n">
        <v>2</v>
      </c>
      <c r="J30" s="3" t="n">
        <v>2</v>
      </c>
      <c r="K30" s="3" t="n">
        <v>2</v>
      </c>
      <c r="L30" s="3" t="n">
        <v>2</v>
      </c>
      <c r="M30" s="5" t="n">
        <v>0</v>
      </c>
      <c r="N30" s="3" t="n">
        <v>2</v>
      </c>
      <c r="O30" s="3" t="n">
        <v>2</v>
      </c>
      <c r="P30" s="5" t="n">
        <v>0</v>
      </c>
      <c r="Q30" s="3" t="n">
        <v>2</v>
      </c>
      <c r="R30" s="5" t="n">
        <v>0</v>
      </c>
      <c r="S30" s="3" t="n">
        <v>1</v>
      </c>
      <c r="T30" s="5" t="n">
        <v>0</v>
      </c>
      <c r="U30" s="5" t="n">
        <v>0</v>
      </c>
      <c r="V30" s="5" t="n">
        <v>0</v>
      </c>
      <c r="W30" s="3" t="n">
        <v>1</v>
      </c>
      <c r="X30" s="5" t="n">
        <v>0</v>
      </c>
      <c r="Y30" s="3" t="n">
        <v>2</v>
      </c>
      <c r="Z30" s="5" t="n">
        <v>0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49</v>
      </c>
      <c r="D31" s="3" t="n">
        <v>26</v>
      </c>
      <c r="E31" s="3" t="n">
        <v>23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5" t="n">
        <v>0</v>
      </c>
      <c r="Q31" s="5" t="n">
        <v>0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郭子宁</t>
        </is>
      </c>
      <c r="B32" s="3" t="inlineStr">
        <is>
          <t>一通A4</t>
        </is>
      </c>
      <c r="C32" s="3" t="n">
        <v>49</v>
      </c>
      <c r="D32" s="3" t="n">
        <v>22</v>
      </c>
      <c r="E32" s="3" t="n">
        <v>27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3" t="n">
        <v>2</v>
      </c>
      <c r="L32" s="5" t="n">
        <v>0</v>
      </c>
      <c r="M32" s="3" t="n">
        <v>2</v>
      </c>
      <c r="N32" s="3" t="n">
        <v>2</v>
      </c>
      <c r="O32" s="3" t="n">
        <v>2</v>
      </c>
      <c r="P32" s="3" t="n">
        <v>2</v>
      </c>
      <c r="Q32" s="3" t="n">
        <v>2</v>
      </c>
      <c r="R32" s="3" t="n">
        <v>2</v>
      </c>
      <c r="S32" s="5" t="n">
        <v>0</v>
      </c>
      <c r="T32" s="5" t="n">
        <v>0</v>
      </c>
      <c r="U32" s="5" t="n">
        <v>0</v>
      </c>
      <c r="V32" s="5" t="n">
        <v>0</v>
      </c>
      <c r="W32" s="3" t="n">
        <v>1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沈馨瑶</t>
        </is>
      </c>
      <c r="B33" s="3" t="inlineStr">
        <is>
          <t>一通A4</t>
        </is>
      </c>
      <c r="C33" s="3" t="n">
        <v>48</v>
      </c>
      <c r="D33" s="3" t="n">
        <v>20</v>
      </c>
      <c r="E33" s="3" t="n">
        <v>28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李政诺</t>
        </is>
      </c>
      <c r="B34" s="3" t="inlineStr">
        <is>
          <t>一通A4</t>
        </is>
      </c>
      <c r="C34" s="3" t="n">
        <v>48</v>
      </c>
      <c r="D34" s="3" t="n">
        <v>26</v>
      </c>
      <c r="E34" s="3" t="n">
        <v>22</v>
      </c>
      <c r="F34" s="3" t="n">
        <v>2</v>
      </c>
      <c r="G34" s="5" t="n">
        <v>0</v>
      </c>
      <c r="H34" s="3" t="n">
        <v>2</v>
      </c>
      <c r="I34" s="3" t="n">
        <v>2</v>
      </c>
      <c r="J34" s="5" t="n">
        <v>0</v>
      </c>
      <c r="K34" s="5" t="n">
        <v>0</v>
      </c>
      <c r="L34" s="5" t="n">
        <v>0</v>
      </c>
      <c r="M34" s="5" t="n">
        <v>0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曹晨鸣</t>
        </is>
      </c>
      <c r="B35" s="3" t="inlineStr">
        <is>
          <t>一通A4</t>
        </is>
      </c>
      <c r="C35" s="3" t="n">
        <v>46</v>
      </c>
      <c r="D35" s="3" t="n">
        <v>18</v>
      </c>
      <c r="E35" s="3" t="n">
        <v>28</v>
      </c>
      <c r="F35" s="5" t="n">
        <v>0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5" t="n">
        <v>0</v>
      </c>
      <c r="AB35" s="3" t="n">
        <v>2</v>
      </c>
      <c r="AC35" s="5" t="n">
        <v>0</v>
      </c>
    </row>
    <row r="36" ht="14" customHeight="1">
      <c r="A36" s="3" t="inlineStr">
        <is>
          <t>赵星臣</t>
        </is>
      </c>
      <c r="B36" s="3" t="inlineStr">
        <is>
          <t>一通A4</t>
        </is>
      </c>
      <c r="C36" s="3" t="n">
        <v>46</v>
      </c>
      <c r="D36" s="3" t="n">
        <v>24</v>
      </c>
      <c r="E36" s="3" t="n">
        <v>22</v>
      </c>
      <c r="F36" s="5" t="n">
        <v>0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5" t="n">
        <v>0</v>
      </c>
      <c r="T36" s="3" t="n">
        <v>1</v>
      </c>
      <c r="U36" s="5" t="n">
        <v>0</v>
      </c>
      <c r="V36" s="5" t="n">
        <v>0</v>
      </c>
      <c r="W36" s="3" t="n">
        <v>1</v>
      </c>
      <c r="X36" s="5" t="n">
        <v>0</v>
      </c>
      <c r="Y36" s="3" t="n">
        <v>2</v>
      </c>
      <c r="Z36" s="5" t="n">
        <v>0</v>
      </c>
      <c r="AA36" s="5" t="n">
        <v>0</v>
      </c>
      <c r="AB36" s="3" t="n">
        <v>2</v>
      </c>
      <c r="AC36" s="5" t="n">
        <v>0</v>
      </c>
    </row>
    <row r="37" ht="14" customHeight="1">
      <c r="A37" s="3" t="inlineStr">
        <is>
          <t>陈逸轩</t>
        </is>
      </c>
      <c r="B37" s="3" t="inlineStr">
        <is>
          <t>一通A4</t>
        </is>
      </c>
      <c r="C37" s="3" t="n">
        <v>45</v>
      </c>
      <c r="D37" s="3" t="n">
        <v>24</v>
      </c>
      <c r="E37" s="3" t="n">
        <v>21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5" t="n">
        <v>0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王芷暄</t>
        </is>
      </c>
      <c r="B38" s="3" t="inlineStr">
        <is>
          <t>一通A4</t>
        </is>
      </c>
      <c r="C38" s="3" t="n">
        <v>45</v>
      </c>
      <c r="D38" s="3" t="n">
        <v>22</v>
      </c>
      <c r="E38" s="3" t="n">
        <v>23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5" t="n">
        <v>0</v>
      </c>
      <c r="L38" s="5" t="n">
        <v>0</v>
      </c>
      <c r="M38" s="3" t="n">
        <v>2</v>
      </c>
      <c r="N38" s="3" t="n">
        <v>2</v>
      </c>
      <c r="O38" s="5" t="n">
        <v>0</v>
      </c>
      <c r="P38" s="5" t="n">
        <v>0</v>
      </c>
      <c r="Q38" s="5" t="n">
        <v>0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刘芷汀</t>
        </is>
      </c>
      <c r="B39" s="3" t="inlineStr">
        <is>
          <t>一通A4</t>
        </is>
      </c>
      <c r="C39" s="3" t="n">
        <v>43</v>
      </c>
      <c r="D39" s="3" t="n">
        <v>18</v>
      </c>
      <c r="E39" s="3" t="n">
        <v>25</v>
      </c>
      <c r="F39" s="3" t="n">
        <v>2</v>
      </c>
      <c r="G39" s="3" t="n">
        <v>2</v>
      </c>
      <c r="H39" s="5" t="n">
        <v>0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43</v>
      </c>
      <c r="D40" s="3" t="n">
        <v>26</v>
      </c>
      <c r="E40" s="3" t="n">
        <v>17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张灯阅</t>
        </is>
      </c>
      <c r="B41" s="3" t="inlineStr">
        <is>
          <t>一通A4</t>
        </is>
      </c>
      <c r="C41" s="3" t="n">
        <v>43</v>
      </c>
      <c r="D41" s="3" t="n">
        <v>16</v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5" t="n">
        <v>0</v>
      </c>
      <c r="N41" s="3" t="n">
        <v>2</v>
      </c>
      <c r="O41" s="3" t="n">
        <v>2</v>
      </c>
      <c r="P41" s="5" t="n">
        <v>0</v>
      </c>
      <c r="Q41" s="3" t="n">
        <v>2</v>
      </c>
      <c r="R41" s="5" t="n">
        <v>0</v>
      </c>
      <c r="S41" s="3" t="n">
        <v>1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丁涵萱</t>
        </is>
      </c>
      <c r="B42" s="3" t="inlineStr">
        <is>
          <t>一通A4</t>
        </is>
      </c>
      <c r="C42" s="3" t="n">
        <v>42</v>
      </c>
      <c r="D42" s="3" t="n">
        <v>22</v>
      </c>
      <c r="E42" s="3" t="n">
        <v>20</v>
      </c>
      <c r="F42" s="3" t="n">
        <v>2</v>
      </c>
      <c r="G42" s="3" t="n">
        <v>2</v>
      </c>
      <c r="H42" s="5" t="n">
        <v>0</v>
      </c>
      <c r="I42" s="3" t="n">
        <v>2</v>
      </c>
      <c r="J42" s="5" t="n">
        <v>0</v>
      </c>
      <c r="K42" s="3" t="n">
        <v>2</v>
      </c>
      <c r="L42" s="5" t="n">
        <v>0</v>
      </c>
      <c r="M42" s="3" t="n">
        <v>2</v>
      </c>
      <c r="N42" s="5" t="n">
        <v>0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1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5" t="n">
        <v>0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张博崴</t>
        </is>
      </c>
      <c r="B43" s="3" t="inlineStr">
        <is>
          <t>一通A4</t>
        </is>
      </c>
      <c r="C43" s="3" t="n">
        <v>42</v>
      </c>
      <c r="D43" s="3" t="n">
        <v>20</v>
      </c>
      <c r="E43" s="3" t="n">
        <v>22</v>
      </c>
      <c r="F43" s="3" t="n">
        <v>2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夏天羿</t>
        </is>
      </c>
      <c r="B44" s="3" t="inlineStr">
        <is>
          <t>一通A4</t>
        </is>
      </c>
      <c r="C44" s="3" t="n">
        <v>41</v>
      </c>
      <c r="D44" s="3" t="n">
        <v>18</v>
      </c>
      <c r="E44" s="3" t="n">
        <v>23</v>
      </c>
      <c r="F44" s="5" t="n">
        <v>0</v>
      </c>
      <c r="G44" s="5" t="n">
        <v>0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3" t="n">
        <v>2</v>
      </c>
      <c r="R44" s="3" t="n">
        <v>2</v>
      </c>
      <c r="S44" s="3" t="n">
        <v>1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马语添</t>
        </is>
      </c>
      <c r="B45" s="3" t="inlineStr">
        <is>
          <t>一通A4</t>
        </is>
      </c>
      <c r="C45" s="3" t="n">
        <v>41</v>
      </c>
      <c r="D45" s="3" t="n">
        <v>16</v>
      </c>
      <c r="E45" s="3" t="n">
        <v>25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3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董臻杨</t>
        </is>
      </c>
      <c r="B46" s="3" t="inlineStr">
        <is>
          <t>一通A4</t>
        </is>
      </c>
      <c r="C46" s="3" t="n">
        <v>39</v>
      </c>
      <c r="D46" s="3" t="n">
        <v>18</v>
      </c>
      <c r="E46" s="3" t="n">
        <v>21</v>
      </c>
      <c r="F46" s="3" t="n">
        <v>2</v>
      </c>
      <c r="G46" s="5" t="n">
        <v>0</v>
      </c>
      <c r="H46" s="5" t="n">
        <v>0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5" t="n">
        <v>0</v>
      </c>
      <c r="T46" s="3" t="n">
        <v>1</v>
      </c>
      <c r="U46" s="3" t="n">
        <v>1</v>
      </c>
      <c r="V46" s="3" t="n">
        <v>1</v>
      </c>
      <c r="W46" s="5" t="n">
        <v>0</v>
      </c>
      <c r="X46" s="5" t="n">
        <v>0</v>
      </c>
      <c r="Y46" s="3" t="n">
        <v>2</v>
      </c>
      <c r="Z46" s="5" t="n">
        <v>0</v>
      </c>
      <c r="AA46" s="5" t="n">
        <v>0</v>
      </c>
      <c r="AB46" s="5" t="n">
        <v>0</v>
      </c>
      <c r="AC46" s="5" t="n">
        <v>0</v>
      </c>
    </row>
    <row r="47" ht="14" customHeight="1">
      <c r="A47" s="3" t="inlineStr">
        <is>
          <t>孙际博</t>
        </is>
      </c>
      <c r="B47" s="3" t="inlineStr">
        <is>
          <t>一通A4</t>
        </is>
      </c>
      <c r="C47" s="3" t="n">
        <v>38</v>
      </c>
      <c r="D47" s="3" t="n">
        <v>18</v>
      </c>
      <c r="E47" s="3" t="n">
        <v>20</v>
      </c>
      <c r="F47" s="5" t="n">
        <v>0</v>
      </c>
      <c r="G47" s="5" t="n">
        <v>0</v>
      </c>
      <c r="H47" s="3" t="n">
        <v>2</v>
      </c>
      <c r="I47" s="3" t="n">
        <v>2</v>
      </c>
      <c r="J47" s="5" t="n">
        <v>0</v>
      </c>
      <c r="K47" s="3" t="n">
        <v>2</v>
      </c>
      <c r="L47" s="3" t="n">
        <v>2</v>
      </c>
      <c r="M47" s="5" t="n">
        <v>0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5" t="n">
        <v>0</v>
      </c>
      <c r="T47" s="3" t="n">
        <v>1</v>
      </c>
      <c r="U47" s="5" t="n">
        <v>0</v>
      </c>
      <c r="V47" s="5" t="n">
        <v>0</v>
      </c>
      <c r="W47" s="3" t="n">
        <v>1</v>
      </c>
      <c r="X47" s="3" t="n">
        <v>1</v>
      </c>
      <c r="Y47" s="5" t="n">
        <v>0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郭柯驿</t>
        </is>
      </c>
      <c r="B48" s="3" t="inlineStr">
        <is>
          <t>一通A4</t>
        </is>
      </c>
      <c r="C48" s="3" t="n">
        <v>38</v>
      </c>
      <c r="D48" s="3" t="n">
        <v>17</v>
      </c>
      <c r="E48" s="3" t="n">
        <v>21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3" t="n">
        <v>2</v>
      </c>
      <c r="N48" s="5" t="n">
        <v>0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5" t="n">
        <v>0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31</v>
      </c>
      <c r="D49" s="3" t="n">
        <v>14</v>
      </c>
      <c r="E49" s="3" t="n">
        <v>17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59</v>
      </c>
      <c r="D2" s="3" t="n">
        <v>26</v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刘俊皓</t>
        </is>
      </c>
      <c r="B3" s="3" t="inlineStr">
        <is>
          <t>台州分校</t>
        </is>
      </c>
      <c r="C3" s="3" t="n">
        <v>57</v>
      </c>
      <c r="D3" s="3" t="n">
        <v>26</v>
      </c>
      <c r="E3" s="3" t="n">
        <v>31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1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5" t="n">
        <v>0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王俊熙</t>
        </is>
      </c>
      <c r="B4" s="3" t="inlineStr">
        <is>
          <t>台州分校</t>
        </is>
      </c>
      <c r="C4" s="3" t="n">
        <v>56</v>
      </c>
      <c r="D4" s="3" t="n">
        <v>24</v>
      </c>
      <c r="E4" s="3" t="n">
        <v>32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1</v>
      </c>
      <c r="T4" s="3" t="n">
        <v>1</v>
      </c>
      <c r="U4" s="3" t="n">
        <v>1</v>
      </c>
      <c r="V4" s="3" t="n">
        <v>1</v>
      </c>
      <c r="W4" s="5" t="n">
        <v>0</v>
      </c>
      <c r="X4" s="5" t="n">
        <v>0</v>
      </c>
      <c r="Y4" s="3" t="n">
        <v>2</v>
      </c>
      <c r="Z4" s="3" t="n">
        <v>2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55</v>
      </c>
      <c r="D5" s="3" t="n">
        <v>28</v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郑植</t>
        </is>
      </c>
      <c r="B6" s="3" t="inlineStr">
        <is>
          <t>台州分校</t>
        </is>
      </c>
      <c r="C6" s="3" t="n">
        <v>54</v>
      </c>
      <c r="D6" s="3" t="n">
        <v>30</v>
      </c>
      <c r="E6" s="3" t="n">
        <v>24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盛柯淏</t>
        </is>
      </c>
      <c r="B7" s="3" t="inlineStr">
        <is>
          <t>台州分校</t>
        </is>
      </c>
      <c r="C7" s="3" t="n">
        <v>53</v>
      </c>
      <c r="D7" s="3" t="n">
        <v>22</v>
      </c>
      <c r="E7" s="3" t="n">
        <v>31</v>
      </c>
      <c r="F7" s="3" t="n">
        <v>2</v>
      </c>
      <c r="G7" s="3" t="n">
        <v>2</v>
      </c>
      <c r="H7" s="5" t="n">
        <v>0</v>
      </c>
      <c r="I7" s="3" t="n">
        <v>2</v>
      </c>
      <c r="J7" s="5" t="n">
        <v>0</v>
      </c>
      <c r="K7" s="3" t="n">
        <v>2</v>
      </c>
      <c r="L7" s="5" t="n">
        <v>0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1</v>
      </c>
      <c r="T7" s="3" t="n">
        <v>1</v>
      </c>
      <c r="U7" s="3" t="n">
        <v>1</v>
      </c>
      <c r="V7" s="3" t="n">
        <v>1</v>
      </c>
      <c r="W7" s="5" t="n">
        <v>0</v>
      </c>
      <c r="X7" s="5" t="n">
        <v>0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52</v>
      </c>
      <c r="D8" s="3" t="n">
        <v>24</v>
      </c>
      <c r="E8" s="3" t="n">
        <v>28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陶钇澄</t>
        </is>
      </c>
      <c r="B9" s="3" t="inlineStr">
        <is>
          <t>台州分校</t>
        </is>
      </c>
      <c r="C9" s="3" t="n">
        <v>49</v>
      </c>
      <c r="D9" s="3" t="n">
        <v>26</v>
      </c>
      <c r="E9" s="3" t="n">
        <v>23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5" t="n">
        <v>0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林子涵</t>
        </is>
      </c>
      <c r="B10" s="3" t="inlineStr">
        <is>
          <t>台州分校</t>
        </is>
      </c>
      <c r="C10" s="3" t="n">
        <v>48</v>
      </c>
      <c r="D10" s="3" t="n">
        <v>16</v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张洲滔</t>
        </is>
      </c>
      <c r="B11" s="3" t="inlineStr">
        <is>
          <t>台州分校</t>
        </is>
      </c>
      <c r="C11" s="3" t="n">
        <v>47</v>
      </c>
      <c r="D11" s="3" t="n">
        <v>18</v>
      </c>
      <c r="E11" s="3" t="n">
        <v>29</v>
      </c>
      <c r="F11" s="3" t="n">
        <v>2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3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徐乐天</t>
        </is>
      </c>
      <c r="B12" s="3" t="inlineStr">
        <is>
          <t>台州分校</t>
        </is>
      </c>
      <c r="C12" s="3" t="n">
        <v>47</v>
      </c>
      <c r="D12" s="3" t="n">
        <v>16</v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5" t="n">
        <v>0</v>
      </c>
      <c r="M12" s="5" t="n">
        <v>0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张天悦</t>
        </is>
      </c>
      <c r="B13" s="3" t="inlineStr">
        <is>
          <t>台州分校</t>
        </is>
      </c>
      <c r="C13" s="3" t="n">
        <v>45</v>
      </c>
      <c r="D13" s="3" t="n">
        <v>22</v>
      </c>
      <c r="E13" s="3" t="n">
        <v>23</v>
      </c>
      <c r="F13" s="5" t="n">
        <v>0</v>
      </c>
      <c r="G13" s="3" t="n">
        <v>2</v>
      </c>
      <c r="H13" s="5" t="n">
        <v>0</v>
      </c>
      <c r="I13" s="3" t="n">
        <v>2</v>
      </c>
      <c r="J13" s="5" t="n">
        <v>0</v>
      </c>
      <c r="K13" s="5" t="n">
        <v>0</v>
      </c>
      <c r="L13" s="5" t="n">
        <v>0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3</v>
      </c>
      <c r="AA13" s="3" t="n">
        <v>1</v>
      </c>
      <c r="AB13" s="5" t="n">
        <v>0</v>
      </c>
      <c r="AC13" s="5" t="n">
        <v>0</v>
      </c>
    </row>
    <row r="14" ht="14" customHeight="1">
      <c r="A14" s="3" t="inlineStr">
        <is>
          <t>刘文台</t>
        </is>
      </c>
      <c r="B14" s="3" t="inlineStr">
        <is>
          <t>台州分校</t>
        </is>
      </c>
      <c r="C14" s="3" t="n">
        <v>44</v>
      </c>
      <c r="D14" s="3" t="n">
        <v>24</v>
      </c>
      <c r="E14" s="3" t="n">
        <v>20</v>
      </c>
      <c r="F14" s="5" t="n">
        <v>0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5" t="n">
        <v>0</v>
      </c>
      <c r="AB14" s="5" t="n">
        <v>0</v>
      </c>
      <c r="AC14" s="5" t="n">
        <v>0</v>
      </c>
    </row>
    <row r="15" ht="14" customHeight="1">
      <c r="A15" s="3" t="inlineStr">
        <is>
          <t>徐圣杰</t>
        </is>
      </c>
      <c r="B15" s="3" t="inlineStr">
        <is>
          <t>台州分校</t>
        </is>
      </c>
      <c r="C15" s="3" t="n">
        <v>44</v>
      </c>
      <c r="D15" s="3" t="n">
        <v>26</v>
      </c>
      <c r="E15" s="3" t="n">
        <v>18</v>
      </c>
      <c r="F15" s="3" t="n">
        <v>2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3" t="n">
        <v>2</v>
      </c>
      <c r="P15" s="3" t="n">
        <v>2</v>
      </c>
      <c r="Q15" s="3" t="n">
        <v>2</v>
      </c>
      <c r="R15" s="3" t="n">
        <v>2</v>
      </c>
      <c r="S15" s="5" t="n">
        <v>0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李梓琪</t>
        </is>
      </c>
      <c r="B16" s="3" t="inlineStr">
        <is>
          <t>台州分校</t>
        </is>
      </c>
      <c r="C16" s="3" t="n">
        <v>40</v>
      </c>
      <c r="D16" s="3" t="n">
        <v>18</v>
      </c>
      <c r="E16" s="3" t="n">
        <v>22</v>
      </c>
      <c r="F16" s="3" t="n">
        <v>2</v>
      </c>
      <c r="G16" s="3" t="n">
        <v>2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3" t="n">
        <v>2</v>
      </c>
      <c r="N16" s="3" t="n">
        <v>2</v>
      </c>
      <c r="O16" s="3" t="n">
        <v>2</v>
      </c>
      <c r="P16" s="3" t="n">
        <v>2</v>
      </c>
      <c r="Q16" s="5" t="n">
        <v>0</v>
      </c>
      <c r="R16" s="3" t="n">
        <v>2</v>
      </c>
      <c r="S16" s="3" t="n">
        <v>2</v>
      </c>
      <c r="T16" s="5" t="n">
        <v>0</v>
      </c>
      <c r="U16" s="5" t="n">
        <v>0</v>
      </c>
      <c r="V16" s="5" t="n">
        <v>0</v>
      </c>
      <c r="W16" s="3" t="n">
        <v>1</v>
      </c>
      <c r="X16" s="5" t="n">
        <v>0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陈泓樾</t>
        </is>
      </c>
      <c r="B17" s="3" t="inlineStr">
        <is>
          <t>台州分校</t>
        </is>
      </c>
      <c r="C17" s="3" t="n">
        <v>38</v>
      </c>
      <c r="D17" s="3" t="n">
        <v>12</v>
      </c>
      <c r="E17" s="3" t="n">
        <v>26</v>
      </c>
      <c r="F17" s="3" t="n">
        <v>2</v>
      </c>
      <c r="G17" s="3" t="n">
        <v>2</v>
      </c>
      <c r="H17" s="3" t="n">
        <v>2</v>
      </c>
      <c r="I17" s="3" t="n">
        <v>2</v>
      </c>
      <c r="J17" s="5" t="n">
        <v>0</v>
      </c>
      <c r="K17" s="5" t="n">
        <v>0</v>
      </c>
      <c r="L17" s="5" t="n">
        <v>0</v>
      </c>
      <c r="M17" s="3" t="n">
        <v>2</v>
      </c>
      <c r="N17" s="3" t="n">
        <v>2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江京轩</t>
        </is>
      </c>
      <c r="B18" s="3" t="inlineStr">
        <is>
          <t>台州分校</t>
        </is>
      </c>
      <c r="C18" s="3" t="n">
        <v>35</v>
      </c>
      <c r="D18" s="3" t="n">
        <v>18</v>
      </c>
      <c r="E18" s="3" t="n">
        <v>17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3" t="n">
        <v>2</v>
      </c>
      <c r="Q18" s="5" t="n">
        <v>0</v>
      </c>
      <c r="R18" s="3" t="n">
        <v>2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陈言硕</t>
        </is>
      </c>
      <c r="B19" s="3" t="inlineStr">
        <is>
          <t>台州分校</t>
        </is>
      </c>
      <c r="C19" s="3" t="n">
        <v>32</v>
      </c>
      <c r="D19" s="3" t="n">
        <v>21</v>
      </c>
      <c r="E19" s="3" t="n">
        <v>11</v>
      </c>
      <c r="F19" s="5" t="n">
        <v>0</v>
      </c>
      <c r="G19" s="5" t="n">
        <v>0</v>
      </c>
      <c r="H19" s="5" t="n">
        <v>0</v>
      </c>
      <c r="I19" s="3" t="n">
        <v>2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3" t="n">
        <v>2</v>
      </c>
      <c r="Z19" s="3" t="n">
        <v>1</v>
      </c>
      <c r="AA19" s="5" t="n">
        <v>0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2026-04-22T02:29:37Z</dcterms:created>
  <dcterms:modified xmlns:dcterms="http://purl.org/dc/terms/" xmlns:xsi="http://www.w3.org/2001/XMLSchema-instance" xsi:type="dcterms:W3CDTF">2026-04-22T02:29:38Z</dcterms:modified>
</cp:coreProperties>
</file>