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一通A1" sheetId="4" state="visible" r:id="rId4"/>
    <sheet xmlns:r="http://schemas.openxmlformats.org/officeDocument/2006/relationships" name="一通A2" sheetId="5" state="visible" r:id="rId5"/>
    <sheet xmlns:r="http://schemas.openxmlformats.org/officeDocument/2006/relationships" name="一通A3" sheetId="6" state="visible" r:id="rId6"/>
    <sheet xmlns:r="http://schemas.openxmlformats.org/officeDocument/2006/relationships" name="一通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信14-2-1</t>
        </is>
      </c>
      <c r="AA1" s="1" t="inlineStr">
        <is>
          <t>信14-2_1</t>
        </is>
      </c>
      <c r="AB1" s="1" t="inlineStr">
        <is>
          <t>信14-2-2</t>
        </is>
      </c>
      <c r="AC1" s="1" t="inlineStr">
        <is>
          <t>信14-2_2</t>
        </is>
      </c>
      <c r="AD1" s="1" t="inlineStr">
        <is>
          <t>信14-2-3</t>
        </is>
      </c>
      <c r="AE1" s="1" t="inlineStr">
        <is>
          <t>信14-3</t>
        </is>
      </c>
      <c r="AF1" s="1" t="inlineStr">
        <is>
          <t>信选15-1</t>
        </is>
      </c>
      <c r="AG1" s="1" t="inlineStr">
        <is>
          <t>信15-2</t>
        </is>
      </c>
      <c r="AH1" s="1" t="inlineStr">
        <is>
          <t>信15-3-1</t>
        </is>
      </c>
      <c r="AI1" s="1" t="inlineStr">
        <is>
          <t>信15-3-2</t>
        </is>
      </c>
      <c r="AJ1" s="1" t="inlineStr">
        <is>
          <t>信15-3-3</t>
        </is>
      </c>
      <c r="AK1" s="1" t="inlineStr">
        <is>
          <t>信15-3-4</t>
        </is>
      </c>
      <c r="AL1" s="1" t="inlineStr">
        <is>
          <t>通选1</t>
        </is>
      </c>
      <c r="AM1" s="1" t="inlineStr">
        <is>
          <t>通选2</t>
        </is>
      </c>
      <c r="AN1" s="1" t="inlineStr">
        <is>
          <t>通选3</t>
        </is>
      </c>
      <c r="AO1" s="1" t="inlineStr">
        <is>
          <t>通选4</t>
        </is>
      </c>
      <c r="AP1" s="1" t="inlineStr">
        <is>
          <t>通选5</t>
        </is>
      </c>
      <c r="AQ1" s="1" t="inlineStr">
        <is>
          <t>通选6</t>
        </is>
      </c>
      <c r="AR1" s="1" t="inlineStr">
        <is>
          <t>通选7</t>
        </is>
      </c>
      <c r="AS1" s="1" t="inlineStr">
        <is>
          <t>通选8</t>
        </is>
      </c>
      <c r="AT1" s="1" t="inlineStr">
        <is>
          <t>通选9</t>
        </is>
      </c>
      <c r="AU1" s="1" t="inlineStr">
        <is>
          <t>通选10</t>
        </is>
      </c>
      <c r="AV1" s="1" t="inlineStr">
        <is>
          <t>通选11</t>
        </is>
      </c>
      <c r="AW1" s="1" t="inlineStr">
        <is>
          <t>通选12</t>
        </is>
      </c>
      <c r="AX1" s="1" t="inlineStr">
        <is>
          <t>通选13</t>
        </is>
      </c>
      <c r="AY1" s="1" t="inlineStr">
        <is>
          <t>通14补线</t>
        </is>
      </c>
      <c r="AZ1" s="1" t="inlineStr">
        <is>
          <t>通选15-1</t>
        </is>
      </c>
      <c r="BA1" s="1" t="inlineStr">
        <is>
          <t>通选15-2-1</t>
        </is>
      </c>
      <c r="BB1" s="1" t="inlineStr">
        <is>
          <t>通选15-2-2</t>
        </is>
      </c>
      <c r="BC1" s="1" t="inlineStr">
        <is>
          <t>通选15-2-3</t>
        </is>
      </c>
      <c r="BD1" s="1" t="inlineStr">
        <is>
          <t>通选15-2-4</t>
        </is>
      </c>
      <c r="BE1" s="1" t="inlineStr">
        <is>
          <t>通选15-3</t>
        </is>
      </c>
      <c r="BF1" s="1" t="inlineStr">
        <is>
          <t>通选15-4</t>
        </is>
      </c>
      <c r="BG1" s="1" t="inlineStr">
        <is>
          <t>通选16-1</t>
        </is>
      </c>
      <c r="BH1" s="1" t="inlineStr">
        <is>
          <t>通选16-4</t>
        </is>
      </c>
      <c r="BI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63.16</v>
      </c>
      <c r="C2" s="3" t="n">
        <v>34.04</v>
      </c>
      <c r="D2" s="3" t="n">
        <v>29.12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</v>
      </c>
      <c r="W2" s="3" t="n">
        <v>0.65</v>
      </c>
      <c r="X2" s="3" t="n">
        <v>0.79</v>
      </c>
      <c r="Y2" s="3" t="n">
        <v>0.39</v>
      </c>
      <c r="Z2" s="3" t="n">
        <v/>
      </c>
      <c r="AA2" s="3" t="n">
        <v>0.21</v>
      </c>
      <c r="AB2" s="3" t="n">
        <v/>
      </c>
      <c r="AC2" s="3" t="n">
        <v>0.18</v>
      </c>
      <c r="AD2" s="3" t="n">
        <v>0.38</v>
      </c>
      <c r="AE2" s="3" t="n">
        <v>1.23</v>
      </c>
      <c r="AF2" s="3" t="n">
        <v>0.95</v>
      </c>
      <c r="AG2" s="3" t="n">
        <v>0.87</v>
      </c>
      <c r="AH2" s="3" t="n">
        <v>0.85</v>
      </c>
      <c r="AI2" s="3" t="n">
        <v>1.54</v>
      </c>
      <c r="AJ2" s="3" t="n">
        <v>0.49</v>
      </c>
      <c r="AK2" s="3" t="n">
        <v>0.6</v>
      </c>
      <c r="AL2" s="3" t="n">
        <v>1.55</v>
      </c>
      <c r="AM2" s="3" t="n">
        <v>1.78</v>
      </c>
      <c r="AN2" s="3" t="n">
        <v>1.34</v>
      </c>
      <c r="AO2" s="3" t="n">
        <v>1.88</v>
      </c>
      <c r="AP2" s="3" t="n">
        <v>1.34</v>
      </c>
      <c r="AQ2" s="3" t="n">
        <v>0.85</v>
      </c>
      <c r="AR2" s="3" t="n">
        <v>1.46</v>
      </c>
      <c r="AS2" s="3" t="n">
        <v>1.55</v>
      </c>
      <c r="AT2" s="3" t="n">
        <v>1.55</v>
      </c>
      <c r="AU2" s="3" t="n">
        <v>1.84</v>
      </c>
      <c r="AV2" s="3" t="n">
        <v>0.92</v>
      </c>
      <c r="AW2" s="3" t="n">
        <v>0.85</v>
      </c>
      <c r="AX2" s="3" t="n">
        <v>1.96</v>
      </c>
      <c r="AY2" s="3" t="n">
        <v>1.85</v>
      </c>
      <c r="AZ2" s="3" t="n">
        <v>0.91</v>
      </c>
      <c r="BA2" s="3" t="n">
        <v>0.26</v>
      </c>
      <c r="BB2" s="3" t="n">
        <v>0.25</v>
      </c>
      <c r="BC2" s="3" t="n">
        <v>0.73</v>
      </c>
      <c r="BD2" s="3" t="n">
        <v>0.7</v>
      </c>
      <c r="BE2" s="3" t="n">
        <v>1.88</v>
      </c>
      <c r="BF2" s="3" t="n">
        <v>1.1</v>
      </c>
      <c r="BG2" s="3" t="n">
        <v>0.7</v>
      </c>
      <c r="BH2" s="3" t="n">
        <v>1.87</v>
      </c>
      <c r="BI2" s="3" t="n">
        <v>0</v>
      </c>
    </row>
    <row r="3" ht="14" customHeight="1">
      <c r="A3" s="2" t="inlineStr">
        <is>
          <t>一通A1</t>
        </is>
      </c>
      <c r="B3" s="3" t="n">
        <v>74.23999999999999</v>
      </c>
      <c r="C3" s="3" t="n">
        <v>40.49</v>
      </c>
      <c r="D3" s="3" t="n">
        <v>33.75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0.57</v>
      </c>
      <c r="Z3" s="3" t="n">
        <v/>
      </c>
      <c r="AA3" s="3" t="n">
        <v>0.3</v>
      </c>
      <c r="AB3" s="3" t="n">
        <v/>
      </c>
      <c r="AC3" s="3" t="n">
        <v>0.26</v>
      </c>
      <c r="AD3" s="3" t="n">
        <v>0.91</v>
      </c>
      <c r="AE3" s="3" t="n">
        <v>1.55</v>
      </c>
      <c r="AF3" s="3" t="n">
        <v>0.98</v>
      </c>
      <c r="AG3" s="3" t="n">
        <v>0.9399999999999999</v>
      </c>
      <c r="AH3" s="3" t="n">
        <v>0.96</v>
      </c>
      <c r="AI3" s="3" t="n">
        <v>1.85</v>
      </c>
      <c r="AJ3" s="3" t="n">
        <v>0.87</v>
      </c>
      <c r="AK3" s="3" t="n">
        <v>1.21</v>
      </c>
      <c r="AL3" s="3" t="n">
        <v>1.81</v>
      </c>
      <c r="AM3" s="3" t="n">
        <v>1.96</v>
      </c>
      <c r="AN3" s="3" t="n">
        <v>1.62</v>
      </c>
      <c r="AO3" s="3" t="n">
        <v>1.92</v>
      </c>
      <c r="AP3" s="3" t="n">
        <v>1.62</v>
      </c>
      <c r="AQ3" s="3" t="n">
        <v>1.13</v>
      </c>
      <c r="AR3" s="3" t="n">
        <v>1.89</v>
      </c>
      <c r="AS3" s="3" t="n">
        <v>1.81</v>
      </c>
      <c r="AT3" s="3" t="n">
        <v>1.66</v>
      </c>
      <c r="AU3" s="3" t="n">
        <v>1.89</v>
      </c>
      <c r="AV3" s="3" t="n">
        <v>1.09</v>
      </c>
      <c r="AW3" s="3" t="n">
        <v>1.13</v>
      </c>
      <c r="AX3" s="3" t="n">
        <v>2</v>
      </c>
      <c r="AY3" s="3" t="n">
        <v>2.36</v>
      </c>
      <c r="AZ3" s="3" t="n">
        <v>0.98</v>
      </c>
      <c r="BA3" s="3" t="n">
        <v>0.32</v>
      </c>
      <c r="BB3" s="3" t="n">
        <v>0.32</v>
      </c>
      <c r="BC3" s="3" t="n">
        <v>0.87</v>
      </c>
      <c r="BD3" s="3" t="n">
        <v>0.87</v>
      </c>
      <c r="BE3" s="3" t="n">
        <v>1.92</v>
      </c>
      <c r="BF3" s="3" t="n">
        <v>1.85</v>
      </c>
      <c r="BG3" s="3" t="n">
        <v>0.77</v>
      </c>
      <c r="BH3" s="3" t="n">
        <v>1.96</v>
      </c>
      <c r="BI3" s="3" t="n">
        <v>0</v>
      </c>
    </row>
    <row r="4" ht="14" customHeight="1">
      <c r="A4" s="2" t="inlineStr">
        <is>
          <t>一通A2</t>
        </is>
      </c>
      <c r="B4" s="3" t="n">
        <v>65.06</v>
      </c>
      <c r="C4" s="3" t="n">
        <v>34.67</v>
      </c>
      <c r="D4" s="3" t="n">
        <v>30.39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0.53</v>
      </c>
      <c r="Z4" s="3" t="n">
        <v/>
      </c>
      <c r="AA4" s="3" t="n">
        <v>0.3</v>
      </c>
      <c r="AB4" s="3" t="n">
        <v/>
      </c>
      <c r="AC4" s="3" t="n">
        <v>0.23</v>
      </c>
      <c r="AD4" s="3" t="n">
        <v>0.3</v>
      </c>
      <c r="AE4" s="3" t="n">
        <v>1.47</v>
      </c>
      <c r="AF4" s="3" t="n">
        <v>0.92</v>
      </c>
      <c r="AG4" s="3" t="n">
        <v>0.87</v>
      </c>
      <c r="AH4" s="3" t="n">
        <v>0.92</v>
      </c>
      <c r="AI4" s="3" t="n">
        <v>1.62</v>
      </c>
      <c r="AJ4" s="3" t="n">
        <v>0.64</v>
      </c>
      <c r="AK4" s="3" t="n">
        <v>0.49</v>
      </c>
      <c r="AL4" s="3" t="n">
        <v>1.7</v>
      </c>
      <c r="AM4" s="3" t="n">
        <v>1.85</v>
      </c>
      <c r="AN4" s="3" t="n">
        <v>1.36</v>
      </c>
      <c r="AO4" s="3" t="n">
        <v>1.92</v>
      </c>
      <c r="AP4" s="3" t="n">
        <v>1.4</v>
      </c>
      <c r="AQ4" s="3" t="n">
        <v>0.98</v>
      </c>
      <c r="AR4" s="3" t="n">
        <v>1.55</v>
      </c>
      <c r="AS4" s="3" t="n">
        <v>1.51</v>
      </c>
      <c r="AT4" s="3" t="n">
        <v>1.55</v>
      </c>
      <c r="AU4" s="3" t="n">
        <v>1.92</v>
      </c>
      <c r="AV4" s="3" t="n">
        <v>0.9399999999999999</v>
      </c>
      <c r="AW4" s="3" t="n">
        <v>1.02</v>
      </c>
      <c r="AX4" s="3" t="n">
        <v>1.96</v>
      </c>
      <c r="AY4" s="3" t="n">
        <v>2.02</v>
      </c>
      <c r="AZ4" s="3" t="n">
        <v>0.96</v>
      </c>
      <c r="BA4" s="3" t="n">
        <v>0.3</v>
      </c>
      <c r="BB4" s="3" t="n">
        <v>0.28</v>
      </c>
      <c r="BC4" s="3" t="n">
        <v>0.75</v>
      </c>
      <c r="BD4" s="3" t="n">
        <v>0.7</v>
      </c>
      <c r="BE4" s="3" t="n">
        <v>1.89</v>
      </c>
      <c r="BF4" s="3" t="n">
        <v>1.06</v>
      </c>
      <c r="BG4" s="3" t="n">
        <v>0.8100000000000001</v>
      </c>
      <c r="BH4" s="3" t="n">
        <v>1.96</v>
      </c>
      <c r="BI4" s="3" t="n">
        <v>0</v>
      </c>
    </row>
    <row r="5" ht="14" customHeight="1">
      <c r="A5" s="2" t="inlineStr">
        <is>
          <t>一通A3</t>
        </is>
      </c>
      <c r="B5" s="3" t="n">
        <v>57.12</v>
      </c>
      <c r="C5" s="3" t="n">
        <v>30.42</v>
      </c>
      <c r="D5" s="3" t="n">
        <v>26.7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0.23</v>
      </c>
      <c r="Z5" s="3" t="n">
        <v/>
      </c>
      <c r="AA5" s="3" t="n">
        <v>0.15</v>
      </c>
      <c r="AB5" s="3" t="n">
        <v/>
      </c>
      <c r="AC5" s="3" t="n">
        <v>0.08</v>
      </c>
      <c r="AD5" s="3" t="n">
        <v>0.25</v>
      </c>
      <c r="AE5" s="3" t="n">
        <v>1</v>
      </c>
      <c r="AF5" s="3" t="n">
        <v>0.9399999999999999</v>
      </c>
      <c r="AG5" s="3" t="n">
        <v>0.8100000000000001</v>
      </c>
      <c r="AH5" s="3" t="n">
        <v>0.77</v>
      </c>
      <c r="AI5" s="3" t="n">
        <v>1.25</v>
      </c>
      <c r="AJ5" s="3" t="n">
        <v>0.25</v>
      </c>
      <c r="AK5" s="3" t="n">
        <v>0.38</v>
      </c>
      <c r="AL5" s="3" t="n">
        <v>1.42</v>
      </c>
      <c r="AM5" s="3" t="n">
        <v>1.67</v>
      </c>
      <c r="AN5" s="3" t="n">
        <v>1.29</v>
      </c>
      <c r="AO5" s="3" t="n">
        <v>1.83</v>
      </c>
      <c r="AP5" s="3" t="n">
        <v>1.25</v>
      </c>
      <c r="AQ5" s="3" t="n">
        <v>0.71</v>
      </c>
      <c r="AR5" s="3" t="n">
        <v>1.33</v>
      </c>
      <c r="AS5" s="3" t="n">
        <v>1.38</v>
      </c>
      <c r="AT5" s="3" t="n">
        <v>1.46</v>
      </c>
      <c r="AU5" s="3" t="n">
        <v>1.71</v>
      </c>
      <c r="AV5" s="3" t="n">
        <v>0.79</v>
      </c>
      <c r="AW5" s="3" t="n">
        <v>0.79</v>
      </c>
      <c r="AX5" s="3" t="n">
        <v>1.96</v>
      </c>
      <c r="AY5" s="3" t="n">
        <v>1.46</v>
      </c>
      <c r="AZ5" s="3" t="n">
        <v>0.85</v>
      </c>
      <c r="BA5" s="3" t="n">
        <v>0.23</v>
      </c>
      <c r="BB5" s="3" t="n">
        <v>0.17</v>
      </c>
      <c r="BC5" s="3" t="n">
        <v>0.67</v>
      </c>
      <c r="BD5" s="3" t="n">
        <v>0.6899999999999999</v>
      </c>
      <c r="BE5" s="3" t="n">
        <v>1.83</v>
      </c>
      <c r="BF5" s="3" t="n">
        <v>0.8100000000000001</v>
      </c>
      <c r="BG5" s="3" t="n">
        <v>0.65</v>
      </c>
      <c r="BH5" s="3" t="n">
        <v>1.75</v>
      </c>
      <c r="BI5" s="3" t="n">
        <v>0</v>
      </c>
    </row>
    <row r="6" ht="14" customHeight="1">
      <c r="A6" s="2" t="inlineStr">
        <is>
          <t>一通A4</t>
        </is>
      </c>
      <c r="B6" s="3" t="n">
        <v>58.81</v>
      </c>
      <c r="C6" s="3" t="n">
        <v>32.06</v>
      </c>
      <c r="D6" s="3" t="n">
        <v>26.75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0.29</v>
      </c>
      <c r="Z6" s="3" t="n">
        <v/>
      </c>
      <c r="AA6" s="3" t="n">
        <v>0.08</v>
      </c>
      <c r="AB6" s="3" t="n">
        <v/>
      </c>
      <c r="AC6" s="3" t="n">
        <v>0.21</v>
      </c>
      <c r="AD6" s="3" t="n">
        <v>0.17</v>
      </c>
      <c r="AE6" s="3" t="n">
        <v>1.29</v>
      </c>
      <c r="AF6" s="3" t="n">
        <v>0.96</v>
      </c>
      <c r="AG6" s="3" t="n">
        <v>0.85</v>
      </c>
      <c r="AH6" s="3" t="n">
        <v>0.79</v>
      </c>
      <c r="AI6" s="3" t="n">
        <v>1.42</v>
      </c>
      <c r="AJ6" s="3" t="n">
        <v>0.33</v>
      </c>
      <c r="AK6" s="3" t="n">
        <v>0.5</v>
      </c>
      <c r="AL6" s="3" t="n">
        <v>1.17</v>
      </c>
      <c r="AM6" s="3" t="n">
        <v>1.62</v>
      </c>
      <c r="AN6" s="3" t="n">
        <v>1.29</v>
      </c>
      <c r="AO6" s="3" t="n">
        <v>1.92</v>
      </c>
      <c r="AP6" s="3" t="n">
        <v>1.21</v>
      </c>
      <c r="AQ6" s="3" t="n">
        <v>0.79</v>
      </c>
      <c r="AR6" s="3" t="n">
        <v>1.38</v>
      </c>
      <c r="AS6" s="3" t="n">
        <v>1.5</v>
      </c>
      <c r="AT6" s="3" t="n">
        <v>1.5</v>
      </c>
      <c r="AU6" s="3" t="n">
        <v>1.75</v>
      </c>
      <c r="AV6" s="3" t="n">
        <v>0.88</v>
      </c>
      <c r="AW6" s="3" t="n">
        <v>0.62</v>
      </c>
      <c r="AX6" s="3" t="n">
        <v>1.92</v>
      </c>
      <c r="AY6" s="3" t="n">
        <v>1.54</v>
      </c>
      <c r="AZ6" s="3" t="n">
        <v>0.88</v>
      </c>
      <c r="BA6" s="3" t="n">
        <v>0.19</v>
      </c>
      <c r="BB6" s="3" t="n">
        <v>0.19</v>
      </c>
      <c r="BC6" s="3" t="n">
        <v>0.71</v>
      </c>
      <c r="BD6" s="3" t="n">
        <v>0.6</v>
      </c>
      <c r="BE6" s="3" t="n">
        <v>1.92</v>
      </c>
      <c r="BF6" s="3" t="n">
        <v>0.71</v>
      </c>
      <c r="BG6" s="3" t="n">
        <v>0.58</v>
      </c>
      <c r="BH6" s="3" t="n">
        <v>1.88</v>
      </c>
      <c r="BI6" s="3" t="n">
        <v>0</v>
      </c>
    </row>
    <row r="7" ht="14" customHeight="1">
      <c r="A7" s="2" t="inlineStr">
        <is>
          <t>台州分校</t>
        </is>
      </c>
      <c r="B7" s="3" t="n">
        <v>52.87</v>
      </c>
      <c r="C7" s="3" t="n">
        <v>28.17</v>
      </c>
      <c r="D7" s="3" t="n">
        <v>24.7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1.5</v>
      </c>
      <c r="W7" s="3" t="n">
        <v>0.67</v>
      </c>
      <c r="X7" s="3" t="n">
        <v>0.67</v>
      </c>
      <c r="Y7" s="3" t="n">
        <v>0.17</v>
      </c>
      <c r="Z7" s="3" t="n">
        <v/>
      </c>
      <c r="AA7" s="3" t="n">
        <v>0.17</v>
      </c>
      <c r="AB7" s="3" t="n">
        <v/>
      </c>
      <c r="AC7" s="3" t="n">
        <v>0</v>
      </c>
      <c r="AD7" s="3" t="n">
        <v>0</v>
      </c>
      <c r="AE7" s="3" t="n">
        <v>0</v>
      </c>
      <c r="AF7" s="3" t="n">
        <v>1</v>
      </c>
      <c r="AG7" s="3" t="n">
        <v>0.83</v>
      </c>
      <c r="AH7" s="3" t="n">
        <v>0.67</v>
      </c>
      <c r="AI7" s="3" t="n">
        <v>1.44</v>
      </c>
      <c r="AJ7" s="3" t="n">
        <v>0</v>
      </c>
      <c r="AK7" s="3" t="n">
        <v>0</v>
      </c>
      <c r="AL7" s="3" t="n">
        <v>1.67</v>
      </c>
      <c r="AM7" s="3" t="n">
        <v>1.78</v>
      </c>
      <c r="AN7" s="3" t="n">
        <v>0.67</v>
      </c>
      <c r="AO7" s="3" t="n">
        <v>1.67</v>
      </c>
      <c r="AP7" s="3" t="n">
        <v>0.89</v>
      </c>
      <c r="AQ7" s="3" t="n">
        <v>0.22</v>
      </c>
      <c r="AR7" s="3" t="n">
        <v>0.5600000000000001</v>
      </c>
      <c r="AS7" s="3" t="n">
        <v>1.56</v>
      </c>
      <c r="AT7" s="3" t="n">
        <v>1.67</v>
      </c>
      <c r="AU7" s="3" t="n">
        <v>2</v>
      </c>
      <c r="AV7" s="3" t="n">
        <v>0.78</v>
      </c>
      <c r="AW7" s="3" t="n">
        <v>0.33</v>
      </c>
      <c r="AX7" s="3" t="n">
        <v>2</v>
      </c>
      <c r="AY7" s="3" t="n">
        <v>1.78</v>
      </c>
      <c r="AZ7" s="3" t="n">
        <v>0.78</v>
      </c>
      <c r="BA7" s="3" t="n">
        <v>0.28</v>
      </c>
      <c r="BB7" s="3" t="n">
        <v>0.28</v>
      </c>
      <c r="BC7" s="3" t="n">
        <v>0.5</v>
      </c>
      <c r="BD7" s="3" t="n">
        <v>0.44</v>
      </c>
      <c r="BE7" s="3" t="n">
        <v>1.78</v>
      </c>
      <c r="BF7" s="3" t="n">
        <v>0.78</v>
      </c>
      <c r="BG7" s="3" t="n">
        <v>0.61</v>
      </c>
      <c r="BH7" s="3" t="n">
        <v>1.67</v>
      </c>
      <c r="BI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34.04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</v>
      </c>
      <c r="U2" s="3" t="n">
        <v>0.65</v>
      </c>
      <c r="V2" s="3" t="n">
        <v>0.79</v>
      </c>
      <c r="W2" s="3" t="n">
        <v>0.39</v>
      </c>
      <c r="X2" s="3" t="n">
        <v>0.21</v>
      </c>
      <c r="Y2" s="3" t="n">
        <v>0.18</v>
      </c>
      <c r="Z2" s="3" t="n">
        <v>0.38</v>
      </c>
      <c r="AA2" s="3" t="n">
        <v>1.23</v>
      </c>
      <c r="AB2" s="3" t="n">
        <v>0.95</v>
      </c>
      <c r="AC2" s="3" t="n">
        <v>0.87</v>
      </c>
      <c r="AD2" s="3" t="n">
        <v>0.85</v>
      </c>
      <c r="AE2" s="3" t="n">
        <v>1.54</v>
      </c>
      <c r="AF2" s="3" t="n">
        <v>0.49</v>
      </c>
      <c r="AG2" s="3" t="n">
        <v>0.6</v>
      </c>
    </row>
    <row r="3" ht="14" customHeight="1">
      <c r="A3" s="2" t="inlineStr">
        <is>
          <t>一通A1</t>
        </is>
      </c>
      <c r="B3" s="3" t="n">
        <v>40.49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0.57</v>
      </c>
      <c r="X3" s="3" t="n">
        <v>0.3</v>
      </c>
      <c r="Y3" s="3" t="n">
        <v>0.26</v>
      </c>
      <c r="Z3" s="3" t="n">
        <v>0.91</v>
      </c>
      <c r="AA3" s="3" t="n">
        <v>1.55</v>
      </c>
      <c r="AB3" s="3" t="n">
        <v>0.98</v>
      </c>
      <c r="AC3" s="3" t="n">
        <v>0.9399999999999999</v>
      </c>
      <c r="AD3" s="3" t="n">
        <v>0.96</v>
      </c>
      <c r="AE3" s="3" t="n">
        <v>1.85</v>
      </c>
      <c r="AF3" s="3" t="n">
        <v>0.87</v>
      </c>
      <c r="AG3" s="3" t="n">
        <v>1.21</v>
      </c>
    </row>
    <row r="4" ht="14" customHeight="1">
      <c r="A4" s="2" t="inlineStr">
        <is>
          <t>一通A2</t>
        </is>
      </c>
      <c r="B4" s="3" t="n">
        <v>34.67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0.53</v>
      </c>
      <c r="X4" s="3" t="n">
        <v>0.3</v>
      </c>
      <c r="Y4" s="3" t="n">
        <v>0.23</v>
      </c>
      <c r="Z4" s="3" t="n">
        <v>0.3</v>
      </c>
      <c r="AA4" s="3" t="n">
        <v>1.47</v>
      </c>
      <c r="AB4" s="3" t="n">
        <v>0.92</v>
      </c>
      <c r="AC4" s="3" t="n">
        <v>0.87</v>
      </c>
      <c r="AD4" s="3" t="n">
        <v>0.92</v>
      </c>
      <c r="AE4" s="3" t="n">
        <v>1.62</v>
      </c>
      <c r="AF4" s="3" t="n">
        <v>0.64</v>
      </c>
      <c r="AG4" s="3" t="n">
        <v>0.49</v>
      </c>
    </row>
    <row r="5" ht="14" customHeight="1">
      <c r="A5" s="2" t="inlineStr">
        <is>
          <t>一通A3</t>
        </is>
      </c>
      <c r="B5" s="3" t="n">
        <v>30.42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0.23</v>
      </c>
      <c r="X5" s="3" t="n">
        <v>0.15</v>
      </c>
      <c r="Y5" s="3" t="n">
        <v>0.08</v>
      </c>
      <c r="Z5" s="3" t="n">
        <v>0.25</v>
      </c>
      <c r="AA5" s="3" t="n">
        <v>1</v>
      </c>
      <c r="AB5" s="3" t="n">
        <v>0.9399999999999999</v>
      </c>
      <c r="AC5" s="3" t="n">
        <v>0.8100000000000001</v>
      </c>
      <c r="AD5" s="3" t="n">
        <v>0.77</v>
      </c>
      <c r="AE5" s="3" t="n">
        <v>1.25</v>
      </c>
      <c r="AF5" s="3" t="n">
        <v>0.25</v>
      </c>
      <c r="AG5" s="3" t="n">
        <v>0.38</v>
      </c>
    </row>
    <row r="6" ht="14" customHeight="1">
      <c r="A6" s="2" t="inlineStr">
        <is>
          <t>一通A4</t>
        </is>
      </c>
      <c r="B6" s="3" t="n">
        <v>32.06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0.29</v>
      </c>
      <c r="X6" s="3" t="n">
        <v>0.08</v>
      </c>
      <c r="Y6" s="3" t="n">
        <v>0.21</v>
      </c>
      <c r="Z6" s="3" t="n">
        <v>0.17</v>
      </c>
      <c r="AA6" s="3" t="n">
        <v>1.29</v>
      </c>
      <c r="AB6" s="3" t="n">
        <v>0.96</v>
      </c>
      <c r="AC6" s="3" t="n">
        <v>0.85</v>
      </c>
      <c r="AD6" s="3" t="n">
        <v>0.79</v>
      </c>
      <c r="AE6" s="3" t="n">
        <v>1.42</v>
      </c>
      <c r="AF6" s="3" t="n">
        <v>0.33</v>
      </c>
      <c r="AG6" s="3" t="n">
        <v>0.5</v>
      </c>
    </row>
    <row r="7" ht="14" customHeight="1">
      <c r="A7" s="2" t="inlineStr">
        <is>
          <t>台州分校</t>
        </is>
      </c>
      <c r="B7" s="3" t="n">
        <v>28.17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1.5</v>
      </c>
      <c r="U7" s="3" t="n">
        <v>0.67</v>
      </c>
      <c r="V7" s="3" t="n">
        <v>0.67</v>
      </c>
      <c r="W7" s="3" t="n">
        <v>0.17</v>
      </c>
      <c r="X7" s="3" t="n">
        <v>0.17</v>
      </c>
      <c r="Y7" s="3" t="n">
        <v>0</v>
      </c>
      <c r="Z7" s="3" t="n">
        <v>0</v>
      </c>
      <c r="AA7" s="3" t="n">
        <v>0</v>
      </c>
      <c r="AB7" s="3" t="n">
        <v>1</v>
      </c>
      <c r="AC7" s="3" t="n">
        <v>0.83</v>
      </c>
      <c r="AD7" s="3" t="n">
        <v>0.67</v>
      </c>
      <c r="AE7" s="3" t="n">
        <v>1.44</v>
      </c>
      <c r="AF7" s="3" t="n">
        <v>0</v>
      </c>
      <c r="AG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7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29.12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一通A1</t>
        </is>
      </c>
      <c r="B3" s="3" t="n">
        <v>33.75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0</v>
      </c>
    </row>
    <row r="4" ht="14" customHeight="1">
      <c r="A4" s="2" t="inlineStr">
        <is>
          <t>一通A2</t>
        </is>
      </c>
      <c r="B4" s="3" t="n">
        <v>30.39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0</v>
      </c>
    </row>
    <row r="5" ht="14" customHeight="1">
      <c r="A5" s="2" t="inlineStr">
        <is>
          <t>一通A3</t>
        </is>
      </c>
      <c r="B5" s="3" t="n">
        <v>26.7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0</v>
      </c>
    </row>
    <row r="6" ht="14" customHeight="1">
      <c r="A6" s="2" t="inlineStr">
        <is>
          <t>一通A4</t>
        </is>
      </c>
      <c r="B6" s="3" t="n">
        <v>26.75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0</v>
      </c>
    </row>
    <row r="7" ht="14" customHeight="1">
      <c r="A7" s="2" t="inlineStr">
        <is>
          <t>台州分校</t>
        </is>
      </c>
      <c r="B7" s="3" t="n">
        <v>24.7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杨许乐</t>
        </is>
      </c>
      <c r="B2" s="3" t="inlineStr">
        <is>
          <t>一通A1</t>
        </is>
      </c>
      <c r="C2" s="3" t="n">
        <v>85</v>
      </c>
      <c r="D2" s="3" t="n">
        <v/>
      </c>
      <c r="E2" s="3" t="n">
        <v>40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王亦之</t>
        </is>
      </c>
      <c r="B3" s="3" t="inlineStr">
        <is>
          <t>一通A1</t>
        </is>
      </c>
      <c r="C3" s="3" t="n">
        <v>82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沈逸轩</t>
        </is>
      </c>
      <c r="B4" s="3" t="inlineStr">
        <is>
          <t>一通A1</t>
        </is>
      </c>
      <c r="C4" s="3" t="n">
        <v>82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钱贝宁</t>
        </is>
      </c>
      <c r="B5" s="3" t="inlineStr">
        <is>
          <t>一通A1</t>
        </is>
      </c>
      <c r="C5" s="3" t="n">
        <v>82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章文</t>
        </is>
      </c>
      <c r="B6" s="3" t="inlineStr">
        <is>
          <t>一通A1</t>
        </is>
      </c>
      <c r="C6" s="3" t="n">
        <v>82</v>
      </c>
      <c r="D6" s="3" t="n">
        <v/>
      </c>
      <c r="E6" s="3" t="n">
        <v>38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廖奕为</t>
        </is>
      </c>
      <c r="B7" s="3" t="inlineStr">
        <is>
          <t>一通A1</t>
        </is>
      </c>
      <c r="C7" s="3" t="n">
        <v>81</v>
      </c>
      <c r="D7" s="3" t="n">
        <v/>
      </c>
      <c r="E7" s="3" t="n">
        <v>39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2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俞进烨</t>
        </is>
      </c>
      <c r="B8" s="3" t="inlineStr">
        <is>
          <t>一通A1</t>
        </is>
      </c>
      <c r="C8" s="3" t="n">
        <v>80</v>
      </c>
      <c r="D8" s="3" t="n">
        <v/>
      </c>
      <c r="E8" s="3" t="n">
        <v>36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盛誉宁</t>
        </is>
      </c>
      <c r="B9" s="3" t="inlineStr">
        <is>
          <t>一通A1</t>
        </is>
      </c>
      <c r="C9" s="3" t="n">
        <v>80</v>
      </c>
      <c r="D9" s="3" t="n">
        <v/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张开诺</t>
        </is>
      </c>
      <c r="B10" s="3" t="inlineStr">
        <is>
          <t>一通A1</t>
        </is>
      </c>
      <c r="C10" s="3" t="n">
        <v>80</v>
      </c>
      <c r="D10" s="3" t="n">
        <v/>
      </c>
      <c r="E10" s="3" t="n">
        <v>32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朱政灏</t>
        </is>
      </c>
      <c r="B11" s="3" t="inlineStr">
        <is>
          <t>一通A1</t>
        </is>
      </c>
      <c r="C11" s="3" t="n">
        <v>80</v>
      </c>
      <c r="D11" s="3" t="n">
        <v/>
      </c>
      <c r="E11" s="3" t="n">
        <v>39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陈嘉瑞</t>
        </is>
      </c>
      <c r="B12" s="3" t="inlineStr">
        <is>
          <t>一通A1</t>
        </is>
      </c>
      <c r="C12" s="3" t="n">
        <v>80</v>
      </c>
      <c r="D12" s="3" t="n">
        <v/>
      </c>
      <c r="E12" s="3" t="n">
        <v>36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樊展硕</t>
        </is>
      </c>
      <c r="B13" s="3" t="inlineStr">
        <is>
          <t>一通A1</t>
        </is>
      </c>
      <c r="C13" s="3" t="n">
        <v>80</v>
      </c>
      <c r="D13" s="3" t="n">
        <v/>
      </c>
      <c r="E13" s="3" t="n">
        <v>37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毛泓凯</t>
        </is>
      </c>
      <c r="B14" s="3" t="inlineStr">
        <is>
          <t>一通A1</t>
        </is>
      </c>
      <c r="C14" s="3" t="n">
        <v>80</v>
      </c>
      <c r="D14" s="3" t="n">
        <v/>
      </c>
      <c r="E14" s="3" t="n">
        <v>37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3" t="n">
        <v>1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陈雨皓</t>
        </is>
      </c>
      <c r="B15" s="3" t="inlineStr">
        <is>
          <t>一通A1</t>
        </is>
      </c>
      <c r="C15" s="3" t="n">
        <v>79</v>
      </c>
      <c r="D15" s="3" t="n">
        <v/>
      </c>
      <c r="E15" s="3" t="n">
        <v>37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王麦可</t>
        </is>
      </c>
      <c r="B16" s="3" t="inlineStr">
        <is>
          <t>一通A1</t>
        </is>
      </c>
      <c r="C16" s="3" t="n">
        <v>79</v>
      </c>
      <c r="D16" s="3" t="n">
        <v/>
      </c>
      <c r="E16" s="3" t="n">
        <v>34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沈子为</t>
        </is>
      </c>
      <c r="B17" s="3" t="inlineStr">
        <is>
          <t>一通A1</t>
        </is>
      </c>
      <c r="C17" s="3" t="n">
        <v>79</v>
      </c>
      <c r="D17" s="3" t="n">
        <v/>
      </c>
      <c r="E17" s="3" t="n">
        <v>35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张汉唐</t>
        </is>
      </c>
      <c r="B18" s="3" t="inlineStr">
        <is>
          <t>一通A1</t>
        </is>
      </c>
      <c r="C18" s="3" t="n">
        <v>79</v>
      </c>
      <c r="D18" s="3" t="n">
        <v/>
      </c>
      <c r="E18" s="3" t="n">
        <v>38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5" t="n">
        <v>0</v>
      </c>
      <c r="P18" s="3" t="n">
        <v>2</v>
      </c>
      <c r="Q18" s="3" t="n">
        <v>2</v>
      </c>
      <c r="R18" s="3" t="n">
        <v>2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夏宇凡</t>
        </is>
      </c>
      <c r="B19" s="3" t="inlineStr">
        <is>
          <t>一通A1</t>
        </is>
      </c>
      <c r="C19" s="3" t="n">
        <v>78</v>
      </c>
      <c r="D19" s="3" t="n">
        <v/>
      </c>
      <c r="E19" s="3" t="n">
        <v>34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5" t="n">
        <v>0</v>
      </c>
      <c r="M19" s="5" t="n">
        <v>0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3" t="n">
        <v>3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王诺</t>
        </is>
      </c>
      <c r="B20" s="3" t="inlineStr">
        <is>
          <t>一通A1</t>
        </is>
      </c>
      <c r="C20" s="3" t="n">
        <v>78</v>
      </c>
      <c r="D20" s="3" t="n">
        <v/>
      </c>
      <c r="E20" s="3" t="n">
        <v>36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戴睿佐</t>
        </is>
      </c>
      <c r="B21" s="3" t="inlineStr">
        <is>
          <t>一通A1</t>
        </is>
      </c>
      <c r="C21" s="3" t="n">
        <v>77</v>
      </c>
      <c r="D21" s="3" t="n">
        <v/>
      </c>
      <c r="E21" s="3" t="n">
        <v>38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5" t="n">
        <v>0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谌曦</t>
        </is>
      </c>
      <c r="B22" s="3" t="inlineStr">
        <is>
          <t>一通A1</t>
        </is>
      </c>
      <c r="C22" s="3" t="n">
        <v>77</v>
      </c>
      <c r="D22" s="3" t="n">
        <v/>
      </c>
      <c r="E22" s="3" t="n">
        <v>38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梁以锴</t>
        </is>
      </c>
      <c r="B23" s="3" t="inlineStr">
        <is>
          <t>一通A1</t>
        </is>
      </c>
      <c r="C23" s="3" t="n">
        <v>77</v>
      </c>
      <c r="D23" s="3" t="n">
        <v/>
      </c>
      <c r="E23" s="3" t="n">
        <v>37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3" t="n">
        <v>2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2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周叙衡</t>
        </is>
      </c>
      <c r="B24" s="3" t="inlineStr">
        <is>
          <t>一通A1</t>
        </is>
      </c>
      <c r="C24" s="3" t="n">
        <v>76</v>
      </c>
      <c r="D24" s="3" t="n">
        <v/>
      </c>
      <c r="E24" s="3" t="n">
        <v>36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3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3" t="n">
        <v>3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张宸浩</t>
        </is>
      </c>
      <c r="B25" s="3" t="inlineStr">
        <is>
          <t>一通A1</t>
        </is>
      </c>
      <c r="C25" s="3" t="n">
        <v>76</v>
      </c>
      <c r="D25" s="3" t="n">
        <v/>
      </c>
      <c r="E25" s="3" t="n">
        <v>36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陈盛阳</t>
        </is>
      </c>
      <c r="B26" s="3" t="inlineStr">
        <is>
          <t>一通A1</t>
        </is>
      </c>
      <c r="C26" s="3" t="n">
        <v>75</v>
      </c>
      <c r="D26" s="3" t="n">
        <v/>
      </c>
      <c r="E26" s="3" t="n">
        <v>37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2</v>
      </c>
      <c r="Z26" s="3" t="n">
        <v>3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赵彦哲</t>
        </is>
      </c>
      <c r="B27" s="3" t="inlineStr">
        <is>
          <t>一通A1</t>
        </is>
      </c>
      <c r="C27" s="3" t="n">
        <v>75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李雨骏</t>
        </is>
      </c>
      <c r="B28" s="3" t="inlineStr">
        <is>
          <t>一通A1</t>
        </is>
      </c>
      <c r="C28" s="3" t="n">
        <v>75</v>
      </c>
      <c r="D28" s="3" t="n">
        <v/>
      </c>
      <c r="E28" s="3" t="n">
        <v>36</v>
      </c>
      <c r="F28" s="3" t="n">
        <v>2</v>
      </c>
      <c r="G28" s="3" t="n">
        <v>2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陈彦博</t>
        </is>
      </c>
      <c r="B29" s="3" t="inlineStr">
        <is>
          <t>一通A1</t>
        </is>
      </c>
      <c r="C29" s="3" t="n">
        <v>75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5" t="n">
        <v>0</v>
      </c>
    </row>
    <row r="30" ht="14" customHeight="1">
      <c r="A30" s="3" t="inlineStr">
        <is>
          <t>胡文皓</t>
        </is>
      </c>
      <c r="B30" s="3" t="inlineStr">
        <is>
          <t>一通A1</t>
        </is>
      </c>
      <c r="C30" s="3" t="n">
        <v>75</v>
      </c>
      <c r="D30" s="3" t="n">
        <v/>
      </c>
      <c r="E30" s="3" t="n">
        <v>39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3" t="n">
        <v>3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诸葛正</t>
        </is>
      </c>
      <c r="B31" s="3" t="inlineStr">
        <is>
          <t>一通A1</t>
        </is>
      </c>
      <c r="C31" s="3" t="n">
        <v>75</v>
      </c>
      <c r="D31" s="3" t="n">
        <v/>
      </c>
      <c r="E31" s="3" t="n">
        <v>35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3</v>
      </c>
      <c r="T31" s="3" t="n">
        <v>1</v>
      </c>
      <c r="U31" s="5" t="n">
        <v>0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花靖轩</t>
        </is>
      </c>
      <c r="B32" s="3" t="inlineStr">
        <is>
          <t>一通A1</t>
        </is>
      </c>
      <c r="C32" s="3" t="n">
        <v>74</v>
      </c>
      <c r="D32" s="3" t="n">
        <v/>
      </c>
      <c r="E32" s="3" t="n">
        <v>34</v>
      </c>
      <c r="F32" s="3" t="n">
        <v>2</v>
      </c>
      <c r="G32" s="3" t="n">
        <v>2</v>
      </c>
      <c r="H32" s="5" t="n">
        <v>0</v>
      </c>
      <c r="I32" s="3" t="n">
        <v>2</v>
      </c>
      <c r="J32" s="3" t="n">
        <v>2</v>
      </c>
      <c r="K32" s="5" t="n">
        <v>0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丁地</t>
        </is>
      </c>
      <c r="B33" s="3" t="inlineStr">
        <is>
          <t>一通A1</t>
        </is>
      </c>
      <c r="C33" s="3" t="n">
        <v>73</v>
      </c>
      <c r="D33" s="3" t="n">
        <v/>
      </c>
      <c r="E33" s="3" t="n">
        <v>29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2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袁嘉彦</t>
        </is>
      </c>
      <c r="B34" s="3" t="inlineStr">
        <is>
          <t>一通A1</t>
        </is>
      </c>
      <c r="C34" s="3" t="n">
        <v>73</v>
      </c>
      <c r="D34" s="3" t="n">
        <v/>
      </c>
      <c r="E34" s="3" t="n">
        <v>35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叶哲宸</t>
        </is>
      </c>
      <c r="B35" s="3" t="inlineStr">
        <is>
          <t>一通A1</t>
        </is>
      </c>
      <c r="C35" s="3" t="n">
        <v>73</v>
      </c>
      <c r="D35" s="3" t="n">
        <v/>
      </c>
      <c r="E35" s="3" t="n">
        <v>35</v>
      </c>
      <c r="F35" s="3" t="n">
        <v>2</v>
      </c>
      <c r="G35" s="3" t="n">
        <v>2</v>
      </c>
      <c r="H35" s="3" t="n">
        <v>2</v>
      </c>
      <c r="I35" s="5" t="n">
        <v>0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5" t="n">
        <v>0</v>
      </c>
      <c r="P35" s="3" t="n">
        <v>2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3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李昀宸</t>
        </is>
      </c>
      <c r="B36" s="3" t="inlineStr">
        <is>
          <t>一通A1</t>
        </is>
      </c>
      <c r="C36" s="3" t="n">
        <v>72</v>
      </c>
      <c r="D36" s="3" t="n">
        <v/>
      </c>
      <c r="E36" s="3" t="n">
        <v>34</v>
      </c>
      <c r="F36" s="5" t="n">
        <v>0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3" t="n">
        <v>3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童清羿</t>
        </is>
      </c>
      <c r="B37" s="3" t="inlineStr">
        <is>
          <t>一通A1</t>
        </is>
      </c>
      <c r="C37" s="3" t="n">
        <v>72</v>
      </c>
      <c r="D37" s="3" t="n">
        <v/>
      </c>
      <c r="E37" s="3" t="n">
        <v>31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3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仰天宇</t>
        </is>
      </c>
      <c r="B38" s="3" t="inlineStr">
        <is>
          <t>一通A1</t>
        </is>
      </c>
      <c r="C38" s="3" t="n">
        <v>72</v>
      </c>
      <c r="D38" s="3" t="n">
        <v/>
      </c>
      <c r="E38" s="3" t="n">
        <v>31</v>
      </c>
      <c r="F38" s="5" t="n">
        <v>0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3" t="n">
        <v>2</v>
      </c>
      <c r="N38" s="5" t="n">
        <v>0</v>
      </c>
      <c r="O38" s="3" t="n">
        <v>2</v>
      </c>
      <c r="P38" s="5" t="n">
        <v>0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3" t="n">
        <v>1</v>
      </c>
      <c r="Y38" s="3" t="n">
        <v>2</v>
      </c>
      <c r="Z38" s="3" t="n">
        <v>3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韩佳君</t>
        </is>
      </c>
      <c r="B39" s="3" t="inlineStr">
        <is>
          <t>一通A1</t>
        </is>
      </c>
      <c r="C39" s="3" t="n">
        <v>71</v>
      </c>
      <c r="D39" s="3" t="n">
        <v/>
      </c>
      <c r="E39" s="3" t="n">
        <v>31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3" t="n">
        <v>2</v>
      </c>
      <c r="M39" s="3" t="n">
        <v>2</v>
      </c>
      <c r="N39" s="5" t="n">
        <v>0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2</v>
      </c>
      <c r="T39" s="3" t="n">
        <v>1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徐劭安</t>
        </is>
      </c>
      <c r="B40" s="3" t="inlineStr">
        <is>
          <t>一通A1</t>
        </is>
      </c>
      <c r="C40" s="3" t="n">
        <v>71</v>
      </c>
      <c r="D40" s="3" t="n">
        <v/>
      </c>
      <c r="E40" s="3" t="n">
        <v>31</v>
      </c>
      <c r="F40" s="3" t="n">
        <v>2</v>
      </c>
      <c r="G40" s="3" t="n">
        <v>2</v>
      </c>
      <c r="H40" s="5" t="n">
        <v>0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3</v>
      </c>
      <c r="T40" s="3" t="n">
        <v>1</v>
      </c>
      <c r="U40" s="3" t="n">
        <v>1</v>
      </c>
      <c r="V40" s="3" t="n">
        <v>1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梁心悦</t>
        </is>
      </c>
      <c r="B41" s="3" t="inlineStr">
        <is>
          <t>一通A1</t>
        </is>
      </c>
      <c r="C41" s="3" t="n">
        <v>71</v>
      </c>
      <c r="D41" s="3" t="n">
        <v/>
      </c>
      <c r="E41" s="3" t="n">
        <v>35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梅益铭</t>
        </is>
      </c>
      <c r="B42" s="3" t="inlineStr">
        <is>
          <t>一通A1</t>
        </is>
      </c>
      <c r="C42" s="3" t="n">
        <v>71</v>
      </c>
      <c r="D42" s="3" t="n">
        <v/>
      </c>
      <c r="E42" s="3" t="n">
        <v>29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曹泽惠</t>
        </is>
      </c>
      <c r="B43" s="3" t="inlineStr">
        <is>
          <t>一通A1</t>
        </is>
      </c>
      <c r="C43" s="3" t="n">
        <v>71</v>
      </c>
      <c r="D43" s="3" t="n">
        <v/>
      </c>
      <c r="E43" s="3" t="n">
        <v>35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  <c r="M43" s="3" t="n">
        <v>2</v>
      </c>
      <c r="N43" s="3" t="n">
        <v>2</v>
      </c>
      <c r="O43" s="3" t="n">
        <v>2</v>
      </c>
      <c r="P43" s="3" t="n">
        <v>2</v>
      </c>
      <c r="Q43" s="5" t="n">
        <v>0</v>
      </c>
      <c r="R43" s="3" t="n">
        <v>2</v>
      </c>
      <c r="S43" s="3" t="n">
        <v>3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李少白</t>
        </is>
      </c>
      <c r="B44" s="3" t="inlineStr">
        <is>
          <t>一通A1</t>
        </is>
      </c>
      <c r="C44" s="3" t="n">
        <v>71</v>
      </c>
      <c r="D44" s="3" t="n">
        <v/>
      </c>
      <c r="E44" s="3" t="n">
        <v>32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3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刘熙</t>
        </is>
      </c>
      <c r="B45" s="3" t="inlineStr">
        <is>
          <t>一通A1</t>
        </is>
      </c>
      <c r="C45" s="3" t="n">
        <v>70</v>
      </c>
      <c r="D45" s="3" t="n">
        <v/>
      </c>
      <c r="E45" s="3" t="n">
        <v>26</v>
      </c>
      <c r="F45" s="3" t="n">
        <v>2</v>
      </c>
      <c r="G45" s="3" t="n">
        <v>2</v>
      </c>
      <c r="H45" s="5" t="n">
        <v>0</v>
      </c>
      <c r="I45" s="3" t="n">
        <v>2</v>
      </c>
      <c r="J45" s="3" t="n">
        <v>2</v>
      </c>
      <c r="K45" s="3" t="n">
        <v>2</v>
      </c>
      <c r="L45" s="3" t="n">
        <v>2</v>
      </c>
      <c r="M45" s="5" t="n">
        <v>0</v>
      </c>
      <c r="N45" s="5" t="n">
        <v>0</v>
      </c>
      <c r="O45" s="3" t="n">
        <v>2</v>
      </c>
      <c r="P45" s="3" t="n">
        <v>2</v>
      </c>
      <c r="Q45" s="5" t="n">
        <v>0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王笑越</t>
        </is>
      </c>
      <c r="B46" s="3" t="inlineStr">
        <is>
          <t>一通A1</t>
        </is>
      </c>
      <c r="C46" s="3" t="n">
        <v>70</v>
      </c>
      <c r="D46" s="3" t="n">
        <v/>
      </c>
      <c r="E46" s="3" t="n">
        <v>33</v>
      </c>
      <c r="F46" s="3" t="n">
        <v>2</v>
      </c>
      <c r="G46" s="3" t="n">
        <v>2</v>
      </c>
      <c r="H46" s="3" t="n">
        <v>2</v>
      </c>
      <c r="I46" s="3" t="n">
        <v>2</v>
      </c>
      <c r="J46" s="5" t="n">
        <v>0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程果</t>
        </is>
      </c>
      <c r="B47" s="3" t="inlineStr">
        <is>
          <t>一通A1</t>
        </is>
      </c>
      <c r="C47" s="3" t="n">
        <v>70</v>
      </c>
      <c r="D47" s="3" t="n">
        <v/>
      </c>
      <c r="E47" s="3" t="n">
        <v>27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5" t="n">
        <v>0</v>
      </c>
    </row>
    <row r="48" ht="14" customHeight="1">
      <c r="A48" s="3" t="inlineStr">
        <is>
          <t>王译阳</t>
        </is>
      </c>
      <c r="B48" s="3" t="inlineStr">
        <is>
          <t>一通A1</t>
        </is>
      </c>
      <c r="C48" s="3" t="n">
        <v>67</v>
      </c>
      <c r="D48" s="3" t="n">
        <v/>
      </c>
      <c r="E48" s="3" t="n">
        <v>30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邬子浩</t>
        </is>
      </c>
      <c r="B49" s="3" t="inlineStr">
        <is>
          <t>一通A1</t>
        </is>
      </c>
      <c r="C49" s="3" t="n">
        <v>66</v>
      </c>
      <c r="D49" s="3" t="n">
        <v/>
      </c>
      <c r="E49" s="3" t="n">
        <v>31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许曦之</t>
        </is>
      </c>
      <c r="B50" s="3" t="inlineStr">
        <is>
          <t>一通A1</t>
        </is>
      </c>
      <c r="C50" s="3" t="n">
        <v>63</v>
      </c>
      <c r="D50" s="3" t="n">
        <v/>
      </c>
      <c r="E50" s="3" t="n">
        <v>27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5" t="n">
        <v>0</v>
      </c>
    </row>
    <row r="51" ht="14" customHeight="1">
      <c r="A51" s="3" t="inlineStr">
        <is>
          <t>屠文韬</t>
        </is>
      </c>
      <c r="B51" s="3" t="inlineStr">
        <is>
          <t>一通A1</t>
        </is>
      </c>
      <c r="C51" s="3" t="n">
        <v>58</v>
      </c>
      <c r="D51" s="3" t="n">
        <v/>
      </c>
      <c r="E51" s="3" t="n">
        <v>28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林益帆</t>
        </is>
      </c>
      <c r="B52" s="3" t="inlineStr">
        <is>
          <t>一通A1</t>
        </is>
      </c>
      <c r="C52" s="3" t="n">
        <v>52</v>
      </c>
      <c r="D52" s="3" t="n">
        <v/>
      </c>
      <c r="E52" s="3" t="n">
        <v>22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叶泓毅</t>
        </is>
      </c>
      <c r="B53" s="3" t="inlineStr">
        <is>
          <t>一通A1</t>
        </is>
      </c>
      <c r="C53" s="3" t="n">
        <v>48</v>
      </c>
      <c r="D53" s="3" t="n">
        <v/>
      </c>
      <c r="E53" s="3" t="n">
        <v>22</v>
      </c>
      <c r="F53" s="3" t="n">
        <v>2</v>
      </c>
      <c r="G53" s="3" t="n">
        <v>2</v>
      </c>
      <c r="H53" s="5" t="n">
        <v>0</v>
      </c>
      <c r="I53" s="3" t="n">
        <v>2</v>
      </c>
      <c r="J53" s="3" t="n">
        <v>2</v>
      </c>
      <c r="K53" s="5" t="n">
        <v>0</v>
      </c>
      <c r="L53" s="3" t="n">
        <v>2</v>
      </c>
      <c r="M53" s="5" t="n">
        <v>0</v>
      </c>
      <c r="N53" s="5" t="n">
        <v>0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3" t="n">
        <v>1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5" t="n">
        <v>0</v>
      </c>
      <c r="AA53" s="3" t="n">
        <v>1</v>
      </c>
      <c r="AB53" s="5" t="n">
        <v>0</v>
      </c>
      <c r="AC53" s="5" t="n">
        <v>0</v>
      </c>
    </row>
    <row r="54" ht="14" customHeight="1">
      <c r="A54" s="3" t="inlineStr">
        <is>
          <t>沙炳辰</t>
        </is>
      </c>
      <c r="B54" s="3" t="inlineStr">
        <is>
          <t>一通A1</t>
        </is>
      </c>
      <c r="C54" s="3" t="n">
        <v>48</v>
      </c>
      <c r="D54" s="3" t="n">
        <v/>
      </c>
      <c r="E54" s="3" t="n">
        <v>27</v>
      </c>
      <c r="F54" s="5" t="n">
        <v>0</v>
      </c>
      <c r="G54" s="3" t="n">
        <v>2</v>
      </c>
      <c r="H54" s="3" t="n">
        <v>2</v>
      </c>
      <c r="I54" s="3" t="n">
        <v>2</v>
      </c>
      <c r="J54" s="5" t="n">
        <v>0</v>
      </c>
      <c r="K54" s="3" t="n">
        <v>2</v>
      </c>
      <c r="L54" s="5" t="n">
        <v>0</v>
      </c>
      <c r="M54" s="3" t="n">
        <v>2</v>
      </c>
      <c r="N54" s="3" t="n">
        <v>2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3" t="n">
        <v>2</v>
      </c>
      <c r="AA54" s="3" t="n">
        <v>1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孙畅</t>
        </is>
      </c>
      <c r="B2" s="3" t="inlineStr">
        <is>
          <t>一通A2</t>
        </is>
      </c>
      <c r="C2" s="3" t="n">
        <v>82</v>
      </c>
      <c r="D2" s="3" t="n">
        <v/>
      </c>
      <c r="E2" s="3" t="n">
        <v>35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张宸源</t>
        </is>
      </c>
      <c r="B3" s="3" t="inlineStr">
        <is>
          <t>一通A2</t>
        </is>
      </c>
      <c r="C3" s="3" t="n">
        <v>80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张子豪</t>
        </is>
      </c>
      <c r="B4" s="3" t="inlineStr">
        <is>
          <t>一通A2</t>
        </is>
      </c>
      <c r="C4" s="3" t="n">
        <v>79</v>
      </c>
      <c r="D4" s="3" t="n">
        <v/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王卓涵</t>
        </is>
      </c>
      <c r="B5" s="3" t="inlineStr">
        <is>
          <t>一通A2</t>
        </is>
      </c>
      <c r="C5" s="3" t="n">
        <v>78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毛梓欣</t>
        </is>
      </c>
      <c r="B6" s="3" t="inlineStr">
        <is>
          <t>一通A2</t>
        </is>
      </c>
      <c r="C6" s="3" t="n">
        <v>76</v>
      </c>
      <c r="D6" s="3" t="n">
        <v/>
      </c>
      <c r="E6" s="3" t="n">
        <v>32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曹珈齐</t>
        </is>
      </c>
      <c r="B7" s="3" t="inlineStr">
        <is>
          <t>一通A2</t>
        </is>
      </c>
      <c r="C7" s="3" t="n">
        <v>76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5" t="n">
        <v>0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俞陈鑫</t>
        </is>
      </c>
      <c r="B8" s="3" t="inlineStr">
        <is>
          <t>一通A2</t>
        </is>
      </c>
      <c r="C8" s="3" t="n">
        <v>75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黄德仁</t>
        </is>
      </c>
      <c r="B9" s="3" t="inlineStr">
        <is>
          <t>一通A2</t>
        </is>
      </c>
      <c r="C9" s="3" t="n">
        <v>75</v>
      </c>
      <c r="D9" s="3" t="n">
        <v/>
      </c>
      <c r="E9" s="3" t="n">
        <v>36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景晨阳</t>
        </is>
      </c>
      <c r="B10" s="3" t="inlineStr">
        <is>
          <t>一通A2</t>
        </is>
      </c>
      <c r="C10" s="3" t="n">
        <v>74</v>
      </c>
      <c r="D10" s="3" t="n">
        <v/>
      </c>
      <c r="E10" s="3" t="n">
        <v>33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鲍梓阳</t>
        </is>
      </c>
      <c r="B11" s="3" t="inlineStr">
        <is>
          <t>一通A2</t>
        </is>
      </c>
      <c r="C11" s="3" t="n">
        <v>74</v>
      </c>
      <c r="D11" s="3" t="n">
        <v/>
      </c>
      <c r="E11" s="3" t="n">
        <v>38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张添</t>
        </is>
      </c>
      <c r="B12" s="3" t="inlineStr">
        <is>
          <t>一通A2</t>
        </is>
      </c>
      <c r="C12" s="3" t="n">
        <v>73</v>
      </c>
      <c r="D12" s="3" t="n">
        <v/>
      </c>
      <c r="E12" s="3" t="n">
        <v>33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程致行</t>
        </is>
      </c>
      <c r="B13" s="3" t="inlineStr">
        <is>
          <t>一通A2</t>
        </is>
      </c>
      <c r="C13" s="3" t="n">
        <v>73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魏凡焱</t>
        </is>
      </c>
      <c r="B14" s="3" t="inlineStr">
        <is>
          <t>一通A2</t>
        </is>
      </c>
      <c r="C14" s="3" t="n">
        <v>72</v>
      </c>
      <c r="D14" s="3" t="n">
        <v/>
      </c>
      <c r="E14" s="3" t="n">
        <v>36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邬翔宇</t>
        </is>
      </c>
      <c r="B15" s="3" t="inlineStr">
        <is>
          <t>一通A2</t>
        </is>
      </c>
      <c r="C15" s="3" t="n">
        <v>72</v>
      </c>
      <c r="D15" s="3" t="n">
        <v/>
      </c>
      <c r="E15" s="3" t="n">
        <v>30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吴柯桦</t>
        </is>
      </c>
      <c r="B16" s="3" t="inlineStr">
        <is>
          <t>一通A2</t>
        </is>
      </c>
      <c r="C16" s="3" t="n">
        <v>71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沈林弘</t>
        </is>
      </c>
      <c r="B17" s="3" t="inlineStr">
        <is>
          <t>一通A2</t>
        </is>
      </c>
      <c r="C17" s="3" t="n">
        <v>71</v>
      </c>
      <c r="D17" s="3" t="n">
        <v/>
      </c>
      <c r="E17" s="3" t="n">
        <v>32</v>
      </c>
      <c r="F17" s="3" t="n">
        <v>2</v>
      </c>
      <c r="G17" s="3" t="n">
        <v>2</v>
      </c>
      <c r="H17" s="3" t="n">
        <v>2</v>
      </c>
      <c r="I17" s="5" t="n">
        <v>0</v>
      </c>
      <c r="J17" s="3" t="n">
        <v>2</v>
      </c>
      <c r="K17" s="5" t="n">
        <v>0</v>
      </c>
      <c r="L17" s="3" t="n">
        <v>2</v>
      </c>
      <c r="M17" s="5" t="n">
        <v>0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江承昊</t>
        </is>
      </c>
      <c r="B18" s="3" t="inlineStr">
        <is>
          <t>一通A2</t>
        </is>
      </c>
      <c r="C18" s="3" t="n">
        <v>70</v>
      </c>
      <c r="D18" s="3" t="n">
        <v/>
      </c>
      <c r="E18" s="3" t="n">
        <v>28</v>
      </c>
      <c r="F18" s="3" t="n">
        <v>2</v>
      </c>
      <c r="G18" s="5" t="n">
        <v>0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陈佳烁</t>
        </is>
      </c>
      <c r="B19" s="3" t="inlineStr">
        <is>
          <t>一通A2</t>
        </is>
      </c>
      <c r="C19" s="3" t="n">
        <v>70</v>
      </c>
      <c r="D19" s="3" t="n">
        <v/>
      </c>
      <c r="E19" s="3" t="n">
        <v>31</v>
      </c>
      <c r="F19" s="5" t="n">
        <v>0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盛雨轩</t>
        </is>
      </c>
      <c r="B20" s="3" t="inlineStr">
        <is>
          <t>一通A2</t>
        </is>
      </c>
      <c r="C20" s="3" t="n">
        <v>70</v>
      </c>
      <c r="D20" s="3" t="n">
        <v/>
      </c>
      <c r="E20" s="3" t="n">
        <v>31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俞沂含</t>
        </is>
      </c>
      <c r="B21" s="3" t="inlineStr">
        <is>
          <t>一通A2</t>
        </is>
      </c>
      <c r="C21" s="3" t="n">
        <v>68</v>
      </c>
      <c r="D21" s="3" t="n">
        <v/>
      </c>
      <c r="E21" s="3" t="n">
        <v>34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沈逸诺</t>
        </is>
      </c>
      <c r="B22" s="3" t="inlineStr">
        <is>
          <t>一通A2</t>
        </is>
      </c>
      <c r="C22" s="3" t="n">
        <v>66</v>
      </c>
      <c r="D22" s="3" t="n">
        <v/>
      </c>
      <c r="E22" s="3" t="n">
        <v>34</v>
      </c>
      <c r="F22" s="3" t="n">
        <v>2</v>
      </c>
      <c r="G22" s="3" t="n">
        <v>2</v>
      </c>
      <c r="H22" s="3" t="n">
        <v>2</v>
      </c>
      <c r="I22" s="3" t="n">
        <v>2</v>
      </c>
      <c r="J22" s="5" t="n">
        <v>0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3" t="n">
        <v>1</v>
      </c>
      <c r="V22" s="3" t="n">
        <v>1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俞俊泽</t>
        </is>
      </c>
      <c r="B23" s="3" t="inlineStr">
        <is>
          <t>一通A2</t>
        </is>
      </c>
      <c r="C23" s="3" t="n">
        <v>66</v>
      </c>
      <c r="D23" s="3" t="n">
        <v/>
      </c>
      <c r="E23" s="3" t="n">
        <v>29</v>
      </c>
      <c r="F23" s="3" t="n">
        <v>2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5" t="n">
        <v>0</v>
      </c>
      <c r="N23" s="5" t="n">
        <v>0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黄榆然</t>
        </is>
      </c>
      <c r="B24" s="3" t="inlineStr">
        <is>
          <t>一通A2</t>
        </is>
      </c>
      <c r="C24" s="3" t="n">
        <v>66</v>
      </c>
      <c r="D24" s="3" t="n">
        <v/>
      </c>
      <c r="E24" s="3" t="n">
        <v>30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3" t="n">
        <v>2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任奕鑫</t>
        </is>
      </c>
      <c r="B25" s="3" t="inlineStr">
        <is>
          <t>一通A2</t>
        </is>
      </c>
      <c r="C25" s="3" t="n">
        <v>66</v>
      </c>
      <c r="D25" s="3" t="n">
        <v/>
      </c>
      <c r="E25" s="3" t="n">
        <v>28</v>
      </c>
      <c r="F25" s="3" t="n">
        <v>2</v>
      </c>
      <c r="G25" s="3" t="n">
        <v>2</v>
      </c>
      <c r="H25" s="5" t="n">
        <v>0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5" t="n">
        <v>0</v>
      </c>
      <c r="Z25" s="3" t="n">
        <v>2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董晗亦</t>
        </is>
      </c>
      <c r="B26" s="3" t="inlineStr">
        <is>
          <t>一通A2</t>
        </is>
      </c>
      <c r="C26" s="3" t="n">
        <v>65</v>
      </c>
      <c r="D26" s="3" t="n">
        <v/>
      </c>
      <c r="E26" s="3" t="n">
        <v>29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5" t="n">
        <v>0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邢鸿博</t>
        </is>
      </c>
      <c r="B27" s="3" t="inlineStr">
        <is>
          <t>一通A2</t>
        </is>
      </c>
      <c r="C27" s="3" t="n">
        <v>65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5" t="n">
        <v>0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应昕妤</t>
        </is>
      </c>
      <c r="B28" s="3" t="inlineStr">
        <is>
          <t>一通A2</t>
        </is>
      </c>
      <c r="C28" s="3" t="n">
        <v>64</v>
      </c>
      <c r="D28" s="3" t="n">
        <v/>
      </c>
      <c r="E28" s="3" t="n">
        <v>33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郑羽谦</t>
        </is>
      </c>
      <c r="B29" s="3" t="inlineStr">
        <is>
          <t>一通A2</t>
        </is>
      </c>
      <c r="C29" s="3" t="n">
        <v>63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陈立轩</t>
        </is>
      </c>
      <c r="B30" s="3" t="inlineStr">
        <is>
          <t>一通A2</t>
        </is>
      </c>
      <c r="C30" s="3" t="n">
        <v>62</v>
      </c>
      <c r="D30" s="3" t="n">
        <v/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陈亦铭</t>
        </is>
      </c>
      <c r="B31" s="3" t="inlineStr">
        <is>
          <t>一通A2</t>
        </is>
      </c>
      <c r="C31" s="3" t="n">
        <v>62</v>
      </c>
      <c r="D31" s="3" t="n">
        <v/>
      </c>
      <c r="E31" s="3" t="n">
        <v>32</v>
      </c>
      <c r="F31" s="3" t="n">
        <v>2</v>
      </c>
      <c r="G31" s="5" t="n">
        <v>0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2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林熙挺</t>
        </is>
      </c>
      <c r="B32" s="3" t="inlineStr">
        <is>
          <t>一通A2</t>
        </is>
      </c>
      <c r="C32" s="3" t="n">
        <v>62</v>
      </c>
      <c r="D32" s="3" t="n">
        <v/>
      </c>
      <c r="E32" s="3" t="n">
        <v>30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5" t="n">
        <v>0</v>
      </c>
      <c r="AC32" s="5" t="n">
        <v>0</v>
      </c>
    </row>
    <row r="33" ht="14" customHeight="1">
      <c r="A33" s="3" t="inlineStr">
        <is>
          <t>余作涛</t>
        </is>
      </c>
      <c r="B33" s="3" t="inlineStr">
        <is>
          <t>一通A2</t>
        </is>
      </c>
      <c r="C33" s="3" t="n">
        <v>62</v>
      </c>
      <c r="D33" s="3" t="n">
        <v/>
      </c>
      <c r="E33" s="3" t="n">
        <v>33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3" t="n">
        <v>1</v>
      </c>
      <c r="V33" s="3" t="n">
        <v>1</v>
      </c>
      <c r="W33" s="5" t="n">
        <v>0</v>
      </c>
      <c r="X33" s="5" t="n">
        <v>0</v>
      </c>
      <c r="Y33" s="3" t="n">
        <v>2</v>
      </c>
      <c r="Z33" s="3" t="n">
        <v>2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张楷文</t>
        </is>
      </c>
      <c r="B34" s="3" t="inlineStr">
        <is>
          <t>一通A2</t>
        </is>
      </c>
      <c r="C34" s="3" t="n">
        <v>62</v>
      </c>
      <c r="D34" s="3" t="n">
        <v/>
      </c>
      <c r="E34" s="3" t="n">
        <v>30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钱若瑜</t>
        </is>
      </c>
      <c r="B35" s="3" t="inlineStr">
        <is>
          <t>一通A2</t>
        </is>
      </c>
      <c r="C35" s="3" t="n">
        <v>61</v>
      </c>
      <c r="D35" s="3" t="n">
        <v/>
      </c>
      <c r="E35" s="3" t="n">
        <v>35</v>
      </c>
      <c r="F35" s="3" t="n">
        <v>2</v>
      </c>
      <c r="G35" s="5" t="n">
        <v>0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秦臻</t>
        </is>
      </c>
      <c r="B36" s="3" t="inlineStr">
        <is>
          <t>一通A2</t>
        </is>
      </c>
      <c r="C36" s="3" t="n">
        <v>61</v>
      </c>
      <c r="D36" s="3" t="n">
        <v/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陈彦霖</t>
        </is>
      </c>
      <c r="B37" s="3" t="inlineStr">
        <is>
          <t>一通A2</t>
        </is>
      </c>
      <c r="C37" s="3" t="n">
        <v>61</v>
      </c>
      <c r="D37" s="3" t="n">
        <v/>
      </c>
      <c r="E37" s="3" t="n">
        <v>24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郁子藤</t>
        </is>
      </c>
      <c r="B38" s="3" t="inlineStr">
        <is>
          <t>一通A2</t>
        </is>
      </c>
      <c r="C38" s="3" t="n">
        <v>60</v>
      </c>
      <c r="D38" s="3" t="n">
        <v/>
      </c>
      <c r="E38" s="3" t="n">
        <v>26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赵澜轩</t>
        </is>
      </c>
      <c r="B39" s="3" t="inlineStr">
        <is>
          <t>一通A2</t>
        </is>
      </c>
      <c r="C39" s="3" t="n">
        <v>59</v>
      </c>
      <c r="D39" s="3" t="n">
        <v/>
      </c>
      <c r="E39" s="3" t="n">
        <v>32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翁振轩</t>
        </is>
      </c>
      <c r="B40" s="3" t="inlineStr">
        <is>
          <t>一通A2</t>
        </is>
      </c>
      <c r="C40" s="3" t="n">
        <v>58</v>
      </c>
      <c r="D40" s="3" t="n">
        <v/>
      </c>
      <c r="E40" s="3" t="n">
        <v>22</v>
      </c>
      <c r="F40" s="5" t="n">
        <v>0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徐子宸</t>
        </is>
      </c>
      <c r="B41" s="3" t="inlineStr">
        <is>
          <t>一通A2</t>
        </is>
      </c>
      <c r="C41" s="3" t="n">
        <v>57</v>
      </c>
      <c r="D41" s="3" t="n">
        <v/>
      </c>
      <c r="E41" s="3" t="n">
        <v>25</v>
      </c>
      <c r="F41" s="3" t="n">
        <v>2</v>
      </c>
      <c r="G41" s="3" t="n">
        <v>2</v>
      </c>
      <c r="H41" s="5" t="n">
        <v>0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1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朱雨祺</t>
        </is>
      </c>
      <c r="B42" s="3" t="inlineStr">
        <is>
          <t>一通A2</t>
        </is>
      </c>
      <c r="C42" s="3" t="n">
        <v>57</v>
      </c>
      <c r="D42" s="3" t="n">
        <v/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2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3" t="n">
        <v>2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庄明泽</t>
        </is>
      </c>
      <c r="B43" s="3" t="inlineStr">
        <is>
          <t>一通A2</t>
        </is>
      </c>
      <c r="C43" s="3" t="n">
        <v>57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3" t="n">
        <v>2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3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陈浩宇</t>
        </is>
      </c>
      <c r="B44" s="3" t="inlineStr">
        <is>
          <t>一通A2</t>
        </is>
      </c>
      <c r="C44" s="3" t="n">
        <v>57</v>
      </c>
      <c r="D44" s="3" t="n">
        <v/>
      </c>
      <c r="E44" s="3" t="n">
        <v>31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3" t="n">
        <v>2</v>
      </c>
      <c r="R44" s="3" t="n">
        <v>2</v>
      </c>
      <c r="S44" s="3" t="n">
        <v>3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刘宸</t>
        </is>
      </c>
      <c r="B45" s="3" t="inlineStr">
        <is>
          <t>一通A2</t>
        </is>
      </c>
      <c r="C45" s="3" t="n">
        <v>56</v>
      </c>
      <c r="D45" s="3" t="n">
        <v/>
      </c>
      <c r="E45" s="3" t="n">
        <v>30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2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金渼霖</t>
        </is>
      </c>
      <c r="B46" s="3" t="inlineStr">
        <is>
          <t>一通A2</t>
        </is>
      </c>
      <c r="C46" s="3" t="n">
        <v>56</v>
      </c>
      <c r="D46" s="3" t="n">
        <v/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一通A2</t>
        </is>
      </c>
      <c r="C47" s="3" t="n">
        <v>56</v>
      </c>
      <c r="D47" s="3" t="n">
        <v/>
      </c>
      <c r="E47" s="3" t="n">
        <v>29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陈乐萱</t>
        </is>
      </c>
      <c r="B48" s="3" t="inlineStr">
        <is>
          <t>一通A2</t>
        </is>
      </c>
      <c r="C48" s="3" t="n">
        <v>56</v>
      </c>
      <c r="D48" s="3" t="n">
        <v/>
      </c>
      <c r="E48" s="3" t="n">
        <v>27</v>
      </c>
      <c r="F48" s="3" t="n">
        <v>2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3" t="n">
        <v>2</v>
      </c>
      <c r="N48" s="3" t="n">
        <v>2</v>
      </c>
      <c r="O48" s="5" t="n">
        <v>0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3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黄怡然</t>
        </is>
      </c>
      <c r="B49" s="3" t="inlineStr">
        <is>
          <t>一通A2</t>
        </is>
      </c>
      <c r="C49" s="3" t="n">
        <v>55</v>
      </c>
      <c r="D49" s="3" t="n">
        <v/>
      </c>
      <c r="E49" s="3" t="n">
        <v>26</v>
      </c>
      <c r="F49" s="3" t="n">
        <v>2</v>
      </c>
      <c r="G49" s="3" t="n">
        <v>2</v>
      </c>
      <c r="H49" s="3" t="n">
        <v>2</v>
      </c>
      <c r="I49" s="3" t="n">
        <v>2</v>
      </c>
      <c r="J49" s="3" t="n">
        <v>2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3" t="n">
        <v>1</v>
      </c>
      <c r="T49" s="3" t="n">
        <v>1</v>
      </c>
      <c r="U49" s="3" t="n">
        <v>1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沈泽洋</t>
        </is>
      </c>
      <c r="B50" s="3" t="inlineStr">
        <is>
          <t>一通A2</t>
        </is>
      </c>
      <c r="C50" s="3" t="n">
        <v>55</v>
      </c>
      <c r="D50" s="3" t="n">
        <v/>
      </c>
      <c r="E50" s="3" t="n">
        <v>21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楼峻成</t>
        </is>
      </c>
      <c r="B51" s="3" t="inlineStr">
        <is>
          <t>一通A2</t>
        </is>
      </c>
      <c r="C51" s="3" t="n">
        <v>55</v>
      </c>
      <c r="D51" s="3" t="n">
        <v/>
      </c>
      <c r="E51" s="3" t="n">
        <v>26</v>
      </c>
      <c r="F51" s="5" t="n">
        <v>0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3" t="n">
        <v>2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赖哲栩</t>
        </is>
      </c>
      <c r="B52" s="3" t="inlineStr">
        <is>
          <t>一通A2</t>
        </is>
      </c>
      <c r="C52" s="3" t="n">
        <v>52</v>
      </c>
      <c r="D52" s="3" t="n">
        <v/>
      </c>
      <c r="E52" s="3" t="n">
        <v>21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5" t="n">
        <v>0</v>
      </c>
      <c r="M52" s="3" t="n">
        <v>2</v>
      </c>
      <c r="N52" s="5" t="n">
        <v>0</v>
      </c>
      <c r="O52" s="3" t="n">
        <v>2</v>
      </c>
      <c r="P52" s="3" t="n">
        <v>2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张饶皓扬</t>
        </is>
      </c>
      <c r="B53" s="3" t="inlineStr">
        <is>
          <t>一通A2</t>
        </is>
      </c>
      <c r="C53" s="3" t="n">
        <v>45</v>
      </c>
      <c r="D53" s="3" t="n">
        <v/>
      </c>
      <c r="E53" s="3" t="n">
        <v>24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徐曼齐</t>
        </is>
      </c>
      <c r="B54" s="3" t="inlineStr">
        <is>
          <t>一通A2</t>
        </is>
      </c>
      <c r="C54" s="3" t="n">
        <v>37</v>
      </c>
      <c r="D54" s="3" t="n">
        <v/>
      </c>
      <c r="E54" s="3" t="n">
        <v>19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一通A3</t>
        </is>
      </c>
      <c r="C2" s="3" t="n">
        <v>77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周之健</t>
        </is>
      </c>
      <c r="B3" s="3" t="inlineStr">
        <is>
          <t>一通A3</t>
        </is>
      </c>
      <c r="C3" s="3" t="n">
        <v>71</v>
      </c>
      <c r="D3" s="3" t="n">
        <v/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陈俊宇</t>
        </is>
      </c>
      <c r="B4" s="3" t="inlineStr">
        <is>
          <t>一通A3</t>
        </is>
      </c>
      <c r="C4" s="3" t="n">
        <v>71</v>
      </c>
      <c r="D4" s="3" t="n">
        <v/>
      </c>
      <c r="E4" s="3" t="n">
        <v>29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胡安睿</t>
        </is>
      </c>
      <c r="B5" s="3" t="inlineStr">
        <is>
          <t>一通A3</t>
        </is>
      </c>
      <c r="C5" s="3" t="n">
        <v>68</v>
      </c>
      <c r="D5" s="3" t="n">
        <v/>
      </c>
      <c r="E5" s="3" t="n">
        <v>32</v>
      </c>
      <c r="F5" s="3" t="n">
        <v>2</v>
      </c>
      <c r="G5" s="5" t="n">
        <v>0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秦浩宇</t>
        </is>
      </c>
      <c r="B6" s="3" t="inlineStr">
        <is>
          <t>一通A3</t>
        </is>
      </c>
      <c r="C6" s="3" t="n">
        <v>68</v>
      </c>
      <c r="D6" s="3" t="n">
        <v/>
      </c>
      <c r="E6" s="3" t="n">
        <v>28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王翌恺</t>
        </is>
      </c>
      <c r="B7" s="3" t="inlineStr">
        <is>
          <t>一通A3</t>
        </is>
      </c>
      <c r="C7" s="3" t="n">
        <v>68</v>
      </c>
      <c r="D7" s="3" t="n">
        <v/>
      </c>
      <c r="E7" s="3" t="n">
        <v>30</v>
      </c>
      <c r="F7" s="3" t="n">
        <v>2</v>
      </c>
      <c r="G7" s="5" t="n">
        <v>0</v>
      </c>
      <c r="H7" s="5" t="n">
        <v>0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5" t="n">
        <v>0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王柏润</t>
        </is>
      </c>
      <c r="B8" s="3" t="inlineStr">
        <is>
          <t>一通A3</t>
        </is>
      </c>
      <c r="C8" s="3" t="n">
        <v>67</v>
      </c>
      <c r="D8" s="3" t="n">
        <v/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黄文昊</t>
        </is>
      </c>
      <c r="B9" s="3" t="inlineStr">
        <is>
          <t>一通A3</t>
        </is>
      </c>
      <c r="C9" s="3" t="n">
        <v>67</v>
      </c>
      <c r="D9" s="3" t="n">
        <v/>
      </c>
      <c r="E9" s="3" t="n">
        <v>32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周文天</t>
        </is>
      </c>
      <c r="B10" s="3" t="inlineStr">
        <is>
          <t>一通A3</t>
        </is>
      </c>
      <c r="C10" s="3" t="n">
        <v>66</v>
      </c>
      <c r="D10" s="3" t="n">
        <v/>
      </c>
      <c r="E10" s="3" t="n">
        <v>30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3" t="n">
        <v>2</v>
      </c>
      <c r="R10" s="3" t="n">
        <v>2</v>
      </c>
      <c r="S10" s="5" t="n">
        <v>0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范艾伦</t>
        </is>
      </c>
      <c r="B11" s="3" t="inlineStr">
        <is>
          <t>一通A3</t>
        </is>
      </c>
      <c r="C11" s="3" t="n">
        <v>66</v>
      </c>
      <c r="D11" s="3" t="n">
        <v/>
      </c>
      <c r="E11" s="3" t="n">
        <v>26</v>
      </c>
      <c r="F11" s="5" t="n">
        <v>0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1</v>
      </c>
      <c r="T11" s="5" t="n">
        <v>0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杨维平</t>
        </is>
      </c>
      <c r="B12" s="3" t="inlineStr">
        <is>
          <t>一通A3</t>
        </is>
      </c>
      <c r="C12" s="3" t="n">
        <v>65</v>
      </c>
      <c r="D12" s="3" t="n">
        <v/>
      </c>
      <c r="E12" s="3" t="n">
        <v>31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田家岳</t>
        </is>
      </c>
      <c r="B13" s="3" t="inlineStr">
        <is>
          <t>一通A3</t>
        </is>
      </c>
      <c r="C13" s="3" t="n">
        <v>64</v>
      </c>
      <c r="D13" s="3" t="n">
        <v/>
      </c>
      <c r="E13" s="3" t="n">
        <v>29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5" t="n">
        <v>0</v>
      </c>
      <c r="M13" s="3" t="n">
        <v>2</v>
      </c>
      <c r="N13" s="5" t="n">
        <v>0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5" t="n">
        <v>0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张艺娢</t>
        </is>
      </c>
      <c r="B14" s="3" t="inlineStr">
        <is>
          <t>一通A3</t>
        </is>
      </c>
      <c r="C14" s="3" t="n">
        <v>64</v>
      </c>
      <c r="D14" s="3" t="n">
        <v/>
      </c>
      <c r="E14" s="3" t="n">
        <v>20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黄睿凯</t>
        </is>
      </c>
      <c r="B15" s="3" t="inlineStr">
        <is>
          <t>一通A3</t>
        </is>
      </c>
      <c r="C15" s="3" t="n">
        <v>64</v>
      </c>
      <c r="D15" s="3" t="n">
        <v/>
      </c>
      <c r="E15" s="3" t="n">
        <v>31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虞舜涛</t>
        </is>
      </c>
      <c r="B16" s="3" t="inlineStr">
        <is>
          <t>一通A3</t>
        </is>
      </c>
      <c r="C16" s="3" t="n">
        <v>64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5" t="n">
        <v>0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3" t="n">
        <v>2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吴柯润</t>
        </is>
      </c>
      <c r="B17" s="3" t="inlineStr">
        <is>
          <t>一通A3</t>
        </is>
      </c>
      <c r="C17" s="3" t="n">
        <v>62</v>
      </c>
      <c r="D17" s="3" t="n">
        <v/>
      </c>
      <c r="E17" s="3" t="n">
        <v>34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5" t="n">
        <v>0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王景逸</t>
        </is>
      </c>
      <c r="B18" s="3" t="inlineStr">
        <is>
          <t>一通A3</t>
        </is>
      </c>
      <c r="C18" s="3" t="n">
        <v>62</v>
      </c>
      <c r="D18" s="3" t="n">
        <v/>
      </c>
      <c r="E18" s="3" t="n">
        <v>33</v>
      </c>
      <c r="F18" s="5" t="n">
        <v>0</v>
      </c>
      <c r="G18" s="3" t="n">
        <v>2</v>
      </c>
      <c r="H18" s="5" t="n">
        <v>0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陈泽铖</t>
        </is>
      </c>
      <c r="B19" s="3" t="inlineStr">
        <is>
          <t>一通A3</t>
        </is>
      </c>
      <c r="C19" s="3" t="n">
        <v>62</v>
      </c>
      <c r="D19" s="3" t="n">
        <v/>
      </c>
      <c r="E19" s="3" t="n">
        <v>24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5" t="n">
        <v>0</v>
      </c>
      <c r="AB19" s="5" t="n">
        <v>0</v>
      </c>
      <c r="AC19" s="5" t="n">
        <v>0</v>
      </c>
    </row>
    <row r="20" ht="14" customHeight="1">
      <c r="A20" s="3" t="inlineStr">
        <is>
          <t>苗宜露</t>
        </is>
      </c>
      <c r="B20" s="3" t="inlineStr">
        <is>
          <t>一通A3</t>
        </is>
      </c>
      <c r="C20" s="3" t="n">
        <v>62</v>
      </c>
      <c r="D20" s="3" t="n">
        <v/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5" t="n">
        <v>0</v>
      </c>
      <c r="P20" s="3" t="n">
        <v>2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陈子涵</t>
        </is>
      </c>
      <c r="B21" s="3" t="inlineStr">
        <is>
          <t>一通A3</t>
        </is>
      </c>
      <c r="C21" s="3" t="n">
        <v>61</v>
      </c>
      <c r="D21" s="3" t="n">
        <v/>
      </c>
      <c r="E21" s="3" t="n">
        <v>25</v>
      </c>
      <c r="F21" s="3" t="n">
        <v>2</v>
      </c>
      <c r="G21" s="3" t="n">
        <v>2</v>
      </c>
      <c r="H21" s="3" t="n">
        <v>2</v>
      </c>
      <c r="I21" s="5" t="n">
        <v>0</v>
      </c>
      <c r="J21" s="5" t="n">
        <v>0</v>
      </c>
      <c r="K21" s="5" t="n">
        <v>0</v>
      </c>
      <c r="L21" s="3" t="n">
        <v>2</v>
      </c>
      <c r="M21" s="5" t="n">
        <v>0</v>
      </c>
      <c r="N21" s="3" t="n">
        <v>2</v>
      </c>
      <c r="O21" s="5" t="n">
        <v>0</v>
      </c>
      <c r="P21" s="5" t="n">
        <v>0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唐诗晗</t>
        </is>
      </c>
      <c r="B22" s="3" t="inlineStr">
        <is>
          <t>一通A3</t>
        </is>
      </c>
      <c r="C22" s="3" t="n">
        <v>60</v>
      </c>
      <c r="D22" s="3" t="n">
        <v/>
      </c>
      <c r="E22" s="3" t="n">
        <v>27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余昕睿</t>
        </is>
      </c>
      <c r="B23" s="3" t="inlineStr">
        <is>
          <t>一通A3</t>
        </is>
      </c>
      <c r="C23" s="3" t="n">
        <v>60</v>
      </c>
      <c r="D23" s="3" t="n">
        <v/>
      </c>
      <c r="E23" s="3" t="n">
        <v>25</v>
      </c>
      <c r="F23" s="5" t="n">
        <v>0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5" t="n">
        <v>0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李梓航</t>
        </is>
      </c>
      <c r="B24" s="3" t="inlineStr">
        <is>
          <t>一通A3</t>
        </is>
      </c>
      <c r="C24" s="3" t="n">
        <v>60</v>
      </c>
      <c r="D24" s="3" t="n">
        <v/>
      </c>
      <c r="E24" s="3" t="n">
        <v>35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3" t="n">
        <v>2</v>
      </c>
      <c r="Q24" s="3" t="n">
        <v>2</v>
      </c>
      <c r="R24" s="3" t="n">
        <v>2</v>
      </c>
      <c r="S24" s="3" t="n">
        <v>2</v>
      </c>
      <c r="T24" s="3" t="n">
        <v>1</v>
      </c>
      <c r="U24" s="5" t="n">
        <v>0</v>
      </c>
      <c r="V24" s="3" t="n">
        <v>1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陆思源</t>
        </is>
      </c>
      <c r="B25" s="3" t="inlineStr">
        <is>
          <t>一通A3</t>
        </is>
      </c>
      <c r="C25" s="3" t="n">
        <v>59</v>
      </c>
      <c r="D25" s="3" t="n">
        <v/>
      </c>
      <c r="E25" s="3" t="n">
        <v>22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1</v>
      </c>
      <c r="T25" s="3" t="n">
        <v>1</v>
      </c>
      <c r="U25" s="3" t="n">
        <v>1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5" t="n">
        <v>0</v>
      </c>
      <c r="AC25" s="5" t="n">
        <v>0</v>
      </c>
    </row>
    <row r="26" ht="14" customHeight="1">
      <c r="A26" s="3" t="inlineStr">
        <is>
          <t>方博睿</t>
        </is>
      </c>
      <c r="B26" s="3" t="inlineStr">
        <is>
          <t>一通A3</t>
        </is>
      </c>
      <c r="C26" s="3" t="n">
        <v>59</v>
      </c>
      <c r="D26" s="3" t="n">
        <v/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1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张恩赐</t>
        </is>
      </c>
      <c r="B27" s="3" t="inlineStr">
        <is>
          <t>一通A3</t>
        </is>
      </c>
      <c r="C27" s="3" t="n">
        <v>58</v>
      </c>
      <c r="D27" s="3" t="n">
        <v/>
      </c>
      <c r="E27" s="3" t="n">
        <v>29</v>
      </c>
      <c r="F27" s="3" t="n">
        <v>2</v>
      </c>
      <c r="G27" s="3" t="n">
        <v>2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孙宝华</t>
        </is>
      </c>
      <c r="B28" s="3" t="inlineStr">
        <is>
          <t>一通A3</t>
        </is>
      </c>
      <c r="C28" s="3" t="n">
        <v>57</v>
      </c>
      <c r="D28" s="3" t="n">
        <v/>
      </c>
      <c r="E28" s="3" t="n">
        <v>19</v>
      </c>
      <c r="F28" s="5" t="n">
        <v>0</v>
      </c>
      <c r="G28" s="3" t="n">
        <v>2</v>
      </c>
      <c r="H28" s="5" t="n">
        <v>0</v>
      </c>
      <c r="I28" s="3" t="n">
        <v>2</v>
      </c>
      <c r="J28" s="5" t="n">
        <v>0</v>
      </c>
      <c r="K28" s="3" t="n">
        <v>2</v>
      </c>
      <c r="L28" s="5" t="n">
        <v>0</v>
      </c>
      <c r="M28" s="3" t="n">
        <v>2</v>
      </c>
      <c r="N28" s="3" t="n">
        <v>2</v>
      </c>
      <c r="O28" s="3" t="n">
        <v>2</v>
      </c>
      <c r="P28" s="5" t="n">
        <v>0</v>
      </c>
      <c r="Q28" s="5" t="n">
        <v>0</v>
      </c>
      <c r="R28" s="3" t="n">
        <v>2</v>
      </c>
      <c r="S28" s="5" t="n">
        <v>0</v>
      </c>
      <c r="T28" s="3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陈天铖</t>
        </is>
      </c>
      <c r="B29" s="3" t="inlineStr">
        <is>
          <t>一通A3</t>
        </is>
      </c>
      <c r="C29" s="3" t="n">
        <v>56</v>
      </c>
      <c r="D29" s="3" t="n">
        <v/>
      </c>
      <c r="E29" s="3" t="n">
        <v>25</v>
      </c>
      <c r="F29" s="3" t="n">
        <v>2</v>
      </c>
      <c r="G29" s="3" t="n">
        <v>2</v>
      </c>
      <c r="H29" s="5" t="n">
        <v>0</v>
      </c>
      <c r="I29" s="5" t="n">
        <v>0</v>
      </c>
      <c r="J29" s="5" t="n">
        <v>0</v>
      </c>
      <c r="K29" s="3" t="n">
        <v>2</v>
      </c>
      <c r="L29" s="3" t="n">
        <v>2</v>
      </c>
      <c r="M29" s="3" t="n">
        <v>2</v>
      </c>
      <c r="N29" s="3" t="n">
        <v>2</v>
      </c>
      <c r="O29" s="5" t="n">
        <v>0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何奂龙</t>
        </is>
      </c>
      <c r="B30" s="3" t="inlineStr">
        <is>
          <t>一通A3</t>
        </is>
      </c>
      <c r="C30" s="3" t="n">
        <v>56</v>
      </c>
      <c r="D30" s="3" t="n">
        <v/>
      </c>
      <c r="E30" s="3" t="n">
        <v>23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5" t="n">
        <v>0</v>
      </c>
      <c r="U30" s="3" t="n">
        <v>1</v>
      </c>
      <c r="V30" s="3" t="n">
        <v>1</v>
      </c>
      <c r="W30" s="5" t="n">
        <v>0</v>
      </c>
      <c r="X30" s="5" t="n">
        <v>0</v>
      </c>
      <c r="Y30" s="3" t="n">
        <v>2</v>
      </c>
      <c r="Z30" s="3" t="n">
        <v>1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毛璟桥</t>
        </is>
      </c>
      <c r="B31" s="3" t="inlineStr">
        <is>
          <t>一通A3</t>
        </is>
      </c>
      <c r="C31" s="3" t="n">
        <v>56</v>
      </c>
      <c r="D31" s="3" t="n">
        <v/>
      </c>
      <c r="E31" s="3" t="n">
        <v>22</v>
      </c>
      <c r="F31" s="5" t="n">
        <v>0</v>
      </c>
      <c r="G31" s="3" t="n">
        <v>2</v>
      </c>
      <c r="H31" s="5" t="n">
        <v>0</v>
      </c>
      <c r="I31" s="3" t="n">
        <v>2</v>
      </c>
      <c r="J31" s="5" t="n">
        <v>0</v>
      </c>
      <c r="K31" s="5" t="n">
        <v>0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5" t="n">
        <v>0</v>
      </c>
      <c r="U31" s="3" t="n">
        <v>1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许铭哲</t>
        </is>
      </c>
      <c r="B32" s="3" t="inlineStr">
        <is>
          <t>一通A3</t>
        </is>
      </c>
      <c r="C32" s="3" t="n">
        <v>54</v>
      </c>
      <c r="D32" s="3" t="n">
        <v/>
      </c>
      <c r="E32" s="3" t="n">
        <v>24</v>
      </c>
      <c r="F32" s="5" t="n">
        <v>0</v>
      </c>
      <c r="G32" s="5" t="n">
        <v>0</v>
      </c>
      <c r="H32" s="5" t="n">
        <v>0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留畅</t>
        </is>
      </c>
      <c r="B33" s="3" t="inlineStr">
        <is>
          <t>一通A3</t>
        </is>
      </c>
      <c r="C33" s="3" t="n">
        <v>54</v>
      </c>
      <c r="D33" s="3" t="n">
        <v/>
      </c>
      <c r="E33" s="3" t="n">
        <v>26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5" t="n">
        <v>0</v>
      </c>
    </row>
    <row r="34" ht="14" customHeight="1">
      <c r="A34" s="3" t="inlineStr">
        <is>
          <t>曾紫洋</t>
        </is>
      </c>
      <c r="B34" s="3" t="inlineStr">
        <is>
          <t>一通A3</t>
        </is>
      </c>
      <c r="C34" s="3" t="n">
        <v>54</v>
      </c>
      <c r="D34" s="3" t="n">
        <v/>
      </c>
      <c r="E34" s="3" t="n">
        <v>24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5" t="n">
        <v>0</v>
      </c>
      <c r="M34" s="5" t="n">
        <v>0</v>
      </c>
      <c r="N34" s="5" t="n">
        <v>0</v>
      </c>
      <c r="O34" s="3" t="n">
        <v>2</v>
      </c>
      <c r="P34" s="5" t="n">
        <v>0</v>
      </c>
      <c r="Q34" s="3" t="n">
        <v>2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胡泽析</t>
        </is>
      </c>
      <c r="B35" s="3" t="inlineStr">
        <is>
          <t>一通A3</t>
        </is>
      </c>
      <c r="C35" s="3" t="n">
        <v>54</v>
      </c>
      <c r="D35" s="3" t="n">
        <v/>
      </c>
      <c r="E35" s="3" t="n">
        <v>31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1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徐润庭</t>
        </is>
      </c>
      <c r="B36" s="3" t="inlineStr">
        <is>
          <t>一通A3</t>
        </is>
      </c>
      <c r="C36" s="3" t="n">
        <v>53</v>
      </c>
      <c r="D36" s="3" t="n">
        <v/>
      </c>
      <c r="E36" s="3" t="n">
        <v>29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5" t="n">
        <v>0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5" t="n">
        <v>0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应文聪</t>
        </is>
      </c>
      <c r="B37" s="3" t="inlineStr">
        <is>
          <t>一通A3</t>
        </is>
      </c>
      <c r="C37" s="3" t="n">
        <v>52</v>
      </c>
      <c r="D37" s="3" t="n">
        <v/>
      </c>
      <c r="E37" s="3" t="n">
        <v>23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5" t="n">
        <v>0</v>
      </c>
      <c r="M37" s="5" t="n">
        <v>0</v>
      </c>
      <c r="N37" s="3" t="n">
        <v>2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3" t="n">
        <v>3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金俊希</t>
        </is>
      </c>
      <c r="B38" s="3" t="inlineStr">
        <is>
          <t>一通A3</t>
        </is>
      </c>
      <c r="C38" s="3" t="n">
        <v>52</v>
      </c>
      <c r="D38" s="3" t="n">
        <v/>
      </c>
      <c r="E38" s="3" t="n">
        <v>33</v>
      </c>
      <c r="F38" s="3" t="n">
        <v>2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3" t="n">
        <v>2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陈涵</t>
        </is>
      </c>
      <c r="B39" s="3" t="inlineStr">
        <is>
          <t>一通A3</t>
        </is>
      </c>
      <c r="C39" s="3" t="n">
        <v>49</v>
      </c>
      <c r="D39" s="3" t="n">
        <v/>
      </c>
      <c r="E39" s="3" t="n">
        <v>26</v>
      </c>
      <c r="F39" s="3" t="n">
        <v>2</v>
      </c>
      <c r="G39" s="3" t="n">
        <v>2</v>
      </c>
      <c r="H39" s="3" t="n">
        <v>2</v>
      </c>
      <c r="I39" s="3" t="n">
        <v>2</v>
      </c>
      <c r="J39" s="3" t="n">
        <v>2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1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戴宸轩</t>
        </is>
      </c>
      <c r="B40" s="3" t="inlineStr">
        <is>
          <t>一通A3</t>
        </is>
      </c>
      <c r="C40" s="3" t="n">
        <v>48</v>
      </c>
      <c r="D40" s="3" t="n">
        <v/>
      </c>
      <c r="E40" s="3" t="n">
        <v>25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3" t="n">
        <v>3</v>
      </c>
      <c r="AA40" s="3" t="n">
        <v>1</v>
      </c>
      <c r="AB40" s="5" t="n">
        <v>0</v>
      </c>
      <c r="AC40" s="5" t="n">
        <v>0</v>
      </c>
    </row>
    <row r="41" ht="14" customHeight="1">
      <c r="A41" s="3" t="inlineStr">
        <is>
          <t>王益策</t>
        </is>
      </c>
      <c r="B41" s="3" t="inlineStr">
        <is>
          <t>一通A3</t>
        </is>
      </c>
      <c r="C41" s="3" t="n">
        <v>46</v>
      </c>
      <c r="D41" s="3" t="n">
        <v/>
      </c>
      <c r="E41" s="3" t="n">
        <v>23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邵晗涵</t>
        </is>
      </c>
      <c r="B42" s="3" t="inlineStr">
        <is>
          <t>一通A3</t>
        </is>
      </c>
      <c r="C42" s="3" t="n">
        <v>45</v>
      </c>
      <c r="D42" s="3" t="n">
        <v/>
      </c>
      <c r="E42" s="3" t="n">
        <v>19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周姝含</t>
        </is>
      </c>
      <c r="B43" s="3" t="inlineStr">
        <is>
          <t>一通A3</t>
        </is>
      </c>
      <c r="C43" s="3" t="n">
        <v>42</v>
      </c>
      <c r="D43" s="3" t="n">
        <v/>
      </c>
      <c r="E43" s="3" t="n">
        <v>19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傅雨潇</t>
        </is>
      </c>
      <c r="B44" s="3" t="inlineStr">
        <is>
          <t>一通A3</t>
        </is>
      </c>
      <c r="C44" s="3" t="n">
        <v>41</v>
      </c>
      <c r="D44" s="3" t="n">
        <v/>
      </c>
      <c r="E44" s="3" t="n">
        <v>16</v>
      </c>
      <c r="F44" s="3" t="n">
        <v>2</v>
      </c>
      <c r="G44" s="5" t="n">
        <v>0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3" t="n">
        <v>1</v>
      </c>
      <c r="AB44" s="5" t="n">
        <v>0</v>
      </c>
      <c r="AC44" s="5" t="n">
        <v>0</v>
      </c>
    </row>
    <row r="45" ht="14" customHeight="1">
      <c r="A45" s="3" t="inlineStr">
        <is>
          <t>付雯熙</t>
        </is>
      </c>
      <c r="B45" s="3" t="inlineStr">
        <is>
          <t>一通A3</t>
        </is>
      </c>
      <c r="C45" s="3" t="n">
        <v>40</v>
      </c>
      <c r="D45" s="3" t="n">
        <v/>
      </c>
      <c r="E45" s="3" t="n">
        <v>17</v>
      </c>
      <c r="F45" s="3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5" t="n">
        <v>0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5" t="n">
        <v>0</v>
      </c>
      <c r="AC45" s="5" t="n">
        <v>0</v>
      </c>
    </row>
    <row r="46" ht="14" customHeight="1">
      <c r="A46" s="3" t="inlineStr">
        <is>
          <t>黄博轩</t>
        </is>
      </c>
      <c r="B46" s="3" t="inlineStr">
        <is>
          <t>一通A3</t>
        </is>
      </c>
      <c r="C46" s="3" t="n">
        <v>39</v>
      </c>
      <c r="D46" s="3" t="n">
        <v/>
      </c>
      <c r="E46" s="3" t="n">
        <v>25</v>
      </c>
      <c r="F46" s="5" t="n">
        <v>0</v>
      </c>
      <c r="G46" s="5" t="n">
        <v>0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3</v>
      </c>
      <c r="T46" s="5" t="n">
        <v>0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陈凯</t>
        </is>
      </c>
      <c r="B47" s="3" t="inlineStr">
        <is>
          <t>一通A3</t>
        </is>
      </c>
      <c r="C47" s="3" t="n">
        <v>38</v>
      </c>
      <c r="D47" s="3" t="n">
        <v/>
      </c>
      <c r="E47" s="3" t="n">
        <v>22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黄泽</t>
        </is>
      </c>
      <c r="B48" s="3" t="inlineStr">
        <is>
          <t>一通A3</t>
        </is>
      </c>
      <c r="C48" s="3" t="n">
        <v>37</v>
      </c>
      <c r="D48" s="3" t="n">
        <v/>
      </c>
      <c r="E48" s="3" t="n">
        <v>22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尤俊为</t>
        </is>
      </c>
      <c r="B49" s="3" t="inlineStr">
        <is>
          <t>一通A3</t>
        </is>
      </c>
      <c r="C49" s="3" t="n">
        <v>32</v>
      </c>
      <c r="D49" s="3" t="n">
        <v/>
      </c>
      <c r="E49" s="3" t="n">
        <v>21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一通A4</t>
        </is>
      </c>
      <c r="C2" s="3" t="n">
        <v>78</v>
      </c>
      <c r="D2" s="3" t="n">
        <v/>
      </c>
      <c r="E2" s="3" t="n">
        <v>35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励岷成</t>
        </is>
      </c>
      <c r="B3" s="3" t="inlineStr">
        <is>
          <t>一通A4</t>
        </is>
      </c>
      <c r="C3" s="3" t="n">
        <v>75</v>
      </c>
      <c r="D3" s="3" t="n">
        <v/>
      </c>
      <c r="E3" s="3" t="n">
        <v>33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杨毅</t>
        </is>
      </c>
      <c r="B4" s="3" t="inlineStr">
        <is>
          <t>一通A4</t>
        </is>
      </c>
      <c r="C4" s="3" t="n">
        <v>73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吴祎诺</t>
        </is>
      </c>
      <c r="B5" s="3" t="inlineStr">
        <is>
          <t>一通A4</t>
        </is>
      </c>
      <c r="C5" s="3" t="n">
        <v>71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张俊皓</t>
        </is>
      </c>
      <c r="B6" s="3" t="inlineStr">
        <is>
          <t>一通A4</t>
        </is>
      </c>
      <c r="C6" s="3" t="n">
        <v>71</v>
      </c>
      <c r="D6" s="3" t="n">
        <v/>
      </c>
      <c r="E6" s="3" t="n">
        <v>28</v>
      </c>
      <c r="F6" s="5" t="n">
        <v>0</v>
      </c>
      <c r="G6" s="5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王培峰</t>
        </is>
      </c>
      <c r="B7" s="3" t="inlineStr">
        <is>
          <t>一通A4</t>
        </is>
      </c>
      <c r="C7" s="3" t="n">
        <v>70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陈宇轩</t>
        </is>
      </c>
      <c r="B8" s="3" t="inlineStr">
        <is>
          <t>一通A4</t>
        </is>
      </c>
      <c r="C8" s="3" t="n">
        <v>70</v>
      </c>
      <c r="D8" s="3" t="n">
        <v/>
      </c>
      <c r="E8" s="3" t="n">
        <v>33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卢琮睿</t>
        </is>
      </c>
      <c r="B9" s="3" t="inlineStr">
        <is>
          <t>一通A4</t>
        </is>
      </c>
      <c r="C9" s="3" t="n">
        <v>69</v>
      </c>
      <c r="D9" s="3" t="n">
        <v/>
      </c>
      <c r="E9" s="3" t="n">
        <v>29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5" t="n">
        <v>0</v>
      </c>
      <c r="AC9" s="5" t="n">
        <v>0</v>
      </c>
    </row>
    <row r="10" ht="14" customHeight="1">
      <c r="A10" s="3" t="inlineStr">
        <is>
          <t>张昕宇</t>
        </is>
      </c>
      <c r="B10" s="3" t="inlineStr">
        <is>
          <t>一通A4</t>
        </is>
      </c>
      <c r="C10" s="3" t="n">
        <v>69</v>
      </c>
      <c r="D10" s="3" t="n">
        <v/>
      </c>
      <c r="E10" s="3" t="n">
        <v>28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郑珏昊</t>
        </is>
      </c>
      <c r="B11" s="3" t="inlineStr">
        <is>
          <t>一通A4</t>
        </is>
      </c>
      <c r="C11" s="3" t="n">
        <v>68</v>
      </c>
      <c r="D11" s="3" t="n">
        <v/>
      </c>
      <c r="E11" s="3" t="n">
        <v>25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5" t="n">
        <v>0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姜逸芃</t>
        </is>
      </c>
      <c r="B12" s="3" t="inlineStr">
        <is>
          <t>一通A4</t>
        </is>
      </c>
      <c r="C12" s="3" t="n">
        <v>68</v>
      </c>
      <c r="D12" s="3" t="n">
        <v/>
      </c>
      <c r="E12" s="3" t="n">
        <v>30</v>
      </c>
      <c r="F12" s="5" t="n">
        <v>0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董轩睿</t>
        </is>
      </c>
      <c r="B13" s="3" t="inlineStr">
        <is>
          <t>一通A4</t>
        </is>
      </c>
      <c r="C13" s="3" t="n">
        <v>67</v>
      </c>
      <c r="D13" s="3" t="n">
        <v/>
      </c>
      <c r="E13" s="3" t="n">
        <v>29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2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邬和喆</t>
        </is>
      </c>
      <c r="B14" s="3" t="inlineStr">
        <is>
          <t>一通A4</t>
        </is>
      </c>
      <c r="C14" s="3" t="n">
        <v>67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张皓然</t>
        </is>
      </c>
      <c r="B15" s="3" t="inlineStr">
        <is>
          <t>一通A4</t>
        </is>
      </c>
      <c r="C15" s="3" t="n">
        <v>66</v>
      </c>
      <c r="D15" s="3" t="n">
        <v/>
      </c>
      <c r="E15" s="3" t="n">
        <v>28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陈轩宇</t>
        </is>
      </c>
      <c r="B16" s="3" t="inlineStr">
        <is>
          <t>一通A4</t>
        </is>
      </c>
      <c r="C16" s="3" t="n">
        <v>66</v>
      </c>
      <c r="D16" s="3" t="n">
        <v/>
      </c>
      <c r="E16" s="3" t="n">
        <v>27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高子航</t>
        </is>
      </c>
      <c r="B17" s="3" t="inlineStr">
        <is>
          <t>一通A4</t>
        </is>
      </c>
      <c r="C17" s="3" t="n">
        <v>65</v>
      </c>
      <c r="D17" s="3" t="n">
        <v/>
      </c>
      <c r="E17" s="3" t="n">
        <v>29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高子涵</t>
        </is>
      </c>
      <c r="B18" s="3" t="inlineStr">
        <is>
          <t>一通A4</t>
        </is>
      </c>
      <c r="C18" s="3" t="n">
        <v>62</v>
      </c>
      <c r="D18" s="3" t="n">
        <v/>
      </c>
      <c r="E18" s="3" t="n">
        <v>30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5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尤俊博</t>
        </is>
      </c>
      <c r="B19" s="3" t="inlineStr">
        <is>
          <t>一通A4</t>
        </is>
      </c>
      <c r="C19" s="3" t="n">
        <v>62</v>
      </c>
      <c r="D19" s="3" t="n">
        <v/>
      </c>
      <c r="E19" s="3" t="n">
        <v>33</v>
      </c>
      <c r="F19" s="5" t="n">
        <v>0</v>
      </c>
      <c r="G19" s="3" t="n">
        <v>2</v>
      </c>
      <c r="H19" s="5" t="n">
        <v>0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5" t="n">
        <v>0</v>
      </c>
    </row>
    <row r="20" ht="14" customHeight="1">
      <c r="A20" s="3" t="inlineStr">
        <is>
          <t>吴睿祺</t>
        </is>
      </c>
      <c r="B20" s="3" t="inlineStr">
        <is>
          <t>一通A4</t>
        </is>
      </c>
      <c r="C20" s="3" t="n">
        <v>61</v>
      </c>
      <c r="D20" s="3" t="n">
        <v/>
      </c>
      <c r="E20" s="3" t="n">
        <v>27</v>
      </c>
      <c r="F20" s="3" t="n">
        <v>2</v>
      </c>
      <c r="G20" s="5" t="n">
        <v>0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沈馨瑶</t>
        </is>
      </c>
      <c r="B21" s="3" t="inlineStr">
        <is>
          <t>一通A4</t>
        </is>
      </c>
      <c r="C21" s="3" t="n">
        <v>60</v>
      </c>
      <c r="D21" s="3" t="n">
        <v/>
      </c>
      <c r="E21" s="3" t="n">
        <v>32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匡瑀扬</t>
        </is>
      </c>
      <c r="B22" s="3" t="inlineStr">
        <is>
          <t>一通A4</t>
        </is>
      </c>
      <c r="C22" s="3" t="n">
        <v>60</v>
      </c>
      <c r="D22" s="3" t="n">
        <v/>
      </c>
      <c r="E22" s="3" t="n">
        <v>25</v>
      </c>
      <c r="F22" s="3" t="n">
        <v>2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5" t="n">
        <v>0</v>
      </c>
      <c r="S22" s="3" t="n">
        <v>1</v>
      </c>
      <c r="T22" s="5" t="n">
        <v>0</v>
      </c>
      <c r="U22" s="5" t="n">
        <v>0</v>
      </c>
      <c r="V22" s="5" t="n">
        <v>0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代丛溪</t>
        </is>
      </c>
      <c r="B23" s="3" t="inlineStr">
        <is>
          <t>一通A4</t>
        </is>
      </c>
      <c r="C23" s="3" t="n">
        <v>59</v>
      </c>
      <c r="D23" s="3" t="n">
        <v/>
      </c>
      <c r="E23" s="3" t="n">
        <v>23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曹晨鸣</t>
        </is>
      </c>
      <c r="B24" s="3" t="inlineStr">
        <is>
          <t>一通A4</t>
        </is>
      </c>
      <c r="C24" s="3" t="n">
        <v>59</v>
      </c>
      <c r="D24" s="3" t="n">
        <v/>
      </c>
      <c r="E24" s="3" t="n">
        <v>30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杨熠晨</t>
        </is>
      </c>
      <c r="B25" s="3" t="inlineStr">
        <is>
          <t>一通A4</t>
        </is>
      </c>
      <c r="C25" s="3" t="n">
        <v>59</v>
      </c>
      <c r="D25" s="3" t="n">
        <v/>
      </c>
      <c r="E25" s="3" t="n">
        <v>34</v>
      </c>
      <c r="F25" s="5" t="n">
        <v>0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一通A4</t>
        </is>
      </c>
      <c r="C26" s="3" t="n">
        <v>59</v>
      </c>
      <c r="D26" s="3" t="n">
        <v/>
      </c>
      <c r="E26" s="3" t="n">
        <v>25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5" t="n">
        <v>0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李政诺</t>
        </is>
      </c>
      <c r="B27" s="3" t="inlineStr">
        <is>
          <t>一通A4</t>
        </is>
      </c>
      <c r="C27" s="3" t="n">
        <v>59</v>
      </c>
      <c r="D27" s="3" t="n">
        <v/>
      </c>
      <c r="E27" s="3" t="n">
        <v>26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傅思源</t>
        </is>
      </c>
      <c r="B28" s="3" t="inlineStr">
        <is>
          <t>一通A4</t>
        </is>
      </c>
      <c r="C28" s="3" t="n">
        <v>58</v>
      </c>
      <c r="D28" s="3" t="n">
        <v/>
      </c>
      <c r="E28" s="3" t="n">
        <v>26</v>
      </c>
      <c r="F28" s="3" t="n">
        <v>2</v>
      </c>
      <c r="G28" s="5" t="n">
        <v>0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1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张智昊</t>
        </is>
      </c>
      <c r="B29" s="3" t="inlineStr">
        <is>
          <t>一通A4</t>
        </is>
      </c>
      <c r="C29" s="3" t="n">
        <v>58</v>
      </c>
      <c r="D29" s="3" t="n">
        <v/>
      </c>
      <c r="E29" s="3" t="n">
        <v>25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严峥</t>
        </is>
      </c>
      <c r="B30" s="3" t="inlineStr">
        <is>
          <t>一通A4</t>
        </is>
      </c>
      <c r="C30" s="3" t="n">
        <v>57</v>
      </c>
      <c r="D30" s="3" t="n">
        <v/>
      </c>
      <c r="E30" s="3" t="n">
        <v>24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3" t="n">
        <v>2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一通A4</t>
        </is>
      </c>
      <c r="C31" s="3" t="n">
        <v>57</v>
      </c>
      <c r="D31" s="3" t="n">
        <v/>
      </c>
      <c r="E31" s="3" t="n">
        <v>27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董一霖</t>
        </is>
      </c>
      <c r="B32" s="3" t="inlineStr">
        <is>
          <t>一通A4</t>
        </is>
      </c>
      <c r="C32" s="3" t="n">
        <v>56</v>
      </c>
      <c r="D32" s="3" t="n">
        <v/>
      </c>
      <c r="E32" s="3" t="n">
        <v>27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陶尚潇</t>
        </is>
      </c>
      <c r="B33" s="3" t="inlineStr">
        <is>
          <t>一通A4</t>
        </is>
      </c>
      <c r="C33" s="3" t="n">
        <v>56</v>
      </c>
      <c r="D33" s="3" t="n">
        <v/>
      </c>
      <c r="E33" s="3" t="n">
        <v>25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郭子宁</t>
        </is>
      </c>
      <c r="B34" s="3" t="inlineStr">
        <is>
          <t>一通A4</t>
        </is>
      </c>
      <c r="C34" s="3" t="n">
        <v>55</v>
      </c>
      <c r="D34" s="3" t="n">
        <v/>
      </c>
      <c r="E34" s="3" t="n">
        <v>23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王子杰</t>
        </is>
      </c>
      <c r="B35" s="3" t="inlineStr">
        <is>
          <t>一通A4</t>
        </is>
      </c>
      <c r="C35" s="3" t="n">
        <v>55</v>
      </c>
      <c r="D35" s="3" t="n">
        <v/>
      </c>
      <c r="E35" s="3" t="n">
        <v>24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王芷暄</t>
        </is>
      </c>
      <c r="B36" s="3" t="inlineStr">
        <is>
          <t>一通A4</t>
        </is>
      </c>
      <c r="C36" s="3" t="n">
        <v>51</v>
      </c>
      <c r="D36" s="3" t="n">
        <v/>
      </c>
      <c r="E36" s="3" t="n">
        <v>27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5" t="n">
        <v>0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董臻杨</t>
        </is>
      </c>
      <c r="B37" s="3" t="inlineStr">
        <is>
          <t>一通A4</t>
        </is>
      </c>
      <c r="C37" s="3" t="n">
        <v>50</v>
      </c>
      <c r="D37" s="3" t="n">
        <v/>
      </c>
      <c r="E37" s="3" t="n">
        <v>25</v>
      </c>
      <c r="F37" s="3" t="n">
        <v>2</v>
      </c>
      <c r="G37" s="5" t="n">
        <v>0</v>
      </c>
      <c r="H37" s="5" t="n">
        <v>0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5" t="n">
        <v>0</v>
      </c>
      <c r="AC37" s="5" t="n">
        <v>0</v>
      </c>
    </row>
    <row r="38" ht="14" customHeight="1">
      <c r="A38" s="3" t="inlineStr">
        <is>
          <t>丁涵萱</t>
        </is>
      </c>
      <c r="B38" s="3" t="inlineStr">
        <is>
          <t>一通A4</t>
        </is>
      </c>
      <c r="C38" s="3" t="n">
        <v>50</v>
      </c>
      <c r="D38" s="3" t="n">
        <v/>
      </c>
      <c r="E38" s="3" t="n">
        <v>22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3" t="n">
        <v>2</v>
      </c>
      <c r="L38" s="5" t="n">
        <v>0</v>
      </c>
      <c r="M38" s="3" t="n">
        <v>2</v>
      </c>
      <c r="N38" s="5" t="n">
        <v>0</v>
      </c>
      <c r="O38" s="3" t="n">
        <v>2</v>
      </c>
      <c r="P38" s="3" t="n">
        <v>2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5" t="n">
        <v>0</v>
      </c>
      <c r="Z38" s="5" t="n">
        <v>0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张博崴</t>
        </is>
      </c>
      <c r="B39" s="3" t="inlineStr">
        <is>
          <t>一通A4</t>
        </is>
      </c>
      <c r="C39" s="3" t="n">
        <v>50</v>
      </c>
      <c r="D39" s="3" t="n">
        <v/>
      </c>
      <c r="E39" s="3" t="n">
        <v>24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5" t="n">
        <v>0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一通A4</t>
        </is>
      </c>
      <c r="C40" s="3" t="n">
        <v>49</v>
      </c>
      <c r="D40" s="3" t="n">
        <v/>
      </c>
      <c r="E40" s="3" t="n">
        <v>21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3" t="n">
        <v>2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马语添</t>
        </is>
      </c>
      <c r="B41" s="3" t="inlineStr">
        <is>
          <t>一通A4</t>
        </is>
      </c>
      <c r="C41" s="3" t="n">
        <v>48</v>
      </c>
      <c r="D41" s="3" t="n">
        <v/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赵星臣</t>
        </is>
      </c>
      <c r="B42" s="3" t="inlineStr">
        <is>
          <t>一通A4</t>
        </is>
      </c>
      <c r="C42" s="3" t="n">
        <v>48</v>
      </c>
      <c r="D42" s="3" t="n">
        <v/>
      </c>
      <c r="E42" s="3" t="n">
        <v>18</v>
      </c>
      <c r="F42" s="5" t="n">
        <v>0</v>
      </c>
      <c r="G42" s="3" t="n">
        <v>2</v>
      </c>
      <c r="H42" s="5" t="n">
        <v>0</v>
      </c>
      <c r="I42" s="3" t="n">
        <v>2</v>
      </c>
      <c r="J42" s="5" t="n">
        <v>0</v>
      </c>
      <c r="K42" s="5" t="n">
        <v>0</v>
      </c>
      <c r="L42" s="5" t="n">
        <v>0</v>
      </c>
      <c r="M42" s="3" t="n">
        <v>2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5" t="n">
        <v>0</v>
      </c>
      <c r="V42" s="5" t="n">
        <v>0</v>
      </c>
      <c r="W42" s="3" t="n">
        <v>1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刘芷汀</t>
        </is>
      </c>
      <c r="B43" s="3" t="inlineStr">
        <is>
          <t>一通A4</t>
        </is>
      </c>
      <c r="C43" s="3" t="n">
        <v>47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陈逸轩</t>
        </is>
      </c>
      <c r="B44" s="3" t="inlineStr">
        <is>
          <t>一通A4</t>
        </is>
      </c>
      <c r="C44" s="3" t="n">
        <v>46</v>
      </c>
      <c r="D44" s="3" t="n">
        <v/>
      </c>
      <c r="E44" s="3" t="n">
        <v>19</v>
      </c>
      <c r="F44" s="3" t="n">
        <v>2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郭柯驿</t>
        </is>
      </c>
      <c r="B45" s="3" t="inlineStr">
        <is>
          <t>一通A4</t>
        </is>
      </c>
      <c r="C45" s="3" t="n">
        <v>45</v>
      </c>
      <c r="D45" s="3" t="n">
        <v/>
      </c>
      <c r="E45" s="3" t="n">
        <v>19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张灯阅</t>
        </is>
      </c>
      <c r="B46" s="3" t="inlineStr">
        <is>
          <t>一通A4</t>
        </is>
      </c>
      <c r="C46" s="3" t="n">
        <v>45</v>
      </c>
      <c r="D46" s="3" t="n">
        <v/>
      </c>
      <c r="E46" s="3" t="n">
        <v>27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5" t="n">
        <v>0</v>
      </c>
      <c r="N46" s="3" t="n">
        <v>2</v>
      </c>
      <c r="O46" s="3" t="n">
        <v>2</v>
      </c>
      <c r="P46" s="3" t="n">
        <v>2</v>
      </c>
      <c r="Q46" s="5" t="n">
        <v>0</v>
      </c>
      <c r="R46" s="5" t="n">
        <v>0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夏天羿</t>
        </is>
      </c>
      <c r="B47" s="3" t="inlineStr">
        <is>
          <t>一通A4</t>
        </is>
      </c>
      <c r="C47" s="3" t="n">
        <v>43</v>
      </c>
      <c r="D47" s="3" t="n">
        <v/>
      </c>
      <c r="E47" s="3" t="n">
        <v>19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孙际博</t>
        </is>
      </c>
      <c r="B48" s="3" t="inlineStr">
        <is>
          <t>一通A4</t>
        </is>
      </c>
      <c r="C48" s="3" t="n">
        <v>40</v>
      </c>
      <c r="D48" s="3" t="n">
        <v/>
      </c>
      <c r="E48" s="3" t="n">
        <v>22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一通A4</t>
        </is>
      </c>
      <c r="C49" s="3" t="n">
        <v>30</v>
      </c>
      <c r="D49" s="3" t="n">
        <v/>
      </c>
      <c r="E49" s="3" t="n">
        <v>15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台州分校</t>
        </is>
      </c>
      <c r="C2" s="3" t="n">
        <v>64</v>
      </c>
      <c r="D2" s="3" t="n">
        <v/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台州分校</t>
        </is>
      </c>
      <c r="C3" s="3" t="n">
        <v>64</v>
      </c>
      <c r="D3" s="3" t="n">
        <v/>
      </c>
      <c r="E3" s="3" t="n">
        <v>26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刘俊皓</t>
        </is>
      </c>
      <c r="B4" s="3" t="inlineStr">
        <is>
          <t>台州分校</t>
        </is>
      </c>
      <c r="C4" s="3" t="n">
        <v>61</v>
      </c>
      <c r="D4" s="3" t="n">
        <v/>
      </c>
      <c r="E4" s="3" t="n">
        <v>27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余宗盛</t>
        </is>
      </c>
      <c r="B5" s="3" t="inlineStr">
        <is>
          <t>台州分校</t>
        </is>
      </c>
      <c r="C5" s="3" t="n">
        <v>61</v>
      </c>
      <c r="D5" s="3" t="n">
        <v/>
      </c>
      <c r="E5" s="3" t="n">
        <v>27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陶钇澄</t>
        </is>
      </c>
      <c r="B6" s="3" t="inlineStr">
        <is>
          <t>台州分校</t>
        </is>
      </c>
      <c r="C6" s="3" t="n">
        <v>60</v>
      </c>
      <c r="D6" s="3" t="n">
        <v/>
      </c>
      <c r="E6" s="3" t="n">
        <v>27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5" t="n">
        <v>0</v>
      </c>
      <c r="L6" s="5" t="n">
        <v>0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1</v>
      </c>
      <c r="T6" s="5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林子涵</t>
        </is>
      </c>
      <c r="B7" s="3" t="inlineStr">
        <is>
          <t>台州分校</t>
        </is>
      </c>
      <c r="C7" s="3" t="n">
        <v>57</v>
      </c>
      <c r="D7" s="3" t="n">
        <v/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56</v>
      </c>
      <c r="D8" s="3" t="n">
        <v/>
      </c>
      <c r="E8" s="3" t="n">
        <v>26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盛柯淏</t>
        </is>
      </c>
      <c r="B9" s="3" t="inlineStr">
        <is>
          <t>台州分校</t>
        </is>
      </c>
      <c r="C9" s="3" t="n">
        <v>56</v>
      </c>
      <c r="D9" s="3" t="n">
        <v/>
      </c>
      <c r="E9" s="3" t="n">
        <v>27</v>
      </c>
      <c r="F9" s="3" t="n">
        <v>2</v>
      </c>
      <c r="G9" s="3" t="n">
        <v>2</v>
      </c>
      <c r="H9" s="5" t="n">
        <v>0</v>
      </c>
      <c r="I9" s="3" t="n">
        <v>2</v>
      </c>
      <c r="J9" s="5" t="n">
        <v>0</v>
      </c>
      <c r="K9" s="3" t="n">
        <v>2</v>
      </c>
      <c r="L9" s="5" t="n">
        <v>0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3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王俊熙</t>
        </is>
      </c>
      <c r="B10" s="3" t="inlineStr">
        <is>
          <t>台州分校</t>
        </is>
      </c>
      <c r="C10" s="3" t="n">
        <v>56</v>
      </c>
      <c r="D10" s="3" t="n">
        <v/>
      </c>
      <c r="E10" s="3" t="n">
        <v>28</v>
      </c>
      <c r="F10" s="3" t="n">
        <v>2</v>
      </c>
      <c r="G10" s="3" t="n">
        <v>2</v>
      </c>
      <c r="H10" s="5" t="n">
        <v>0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2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张天悦</t>
        </is>
      </c>
      <c r="B11" s="3" t="inlineStr">
        <is>
          <t>台州分校</t>
        </is>
      </c>
      <c r="C11" s="3" t="n">
        <v>52</v>
      </c>
      <c r="D11" s="3" t="n">
        <v/>
      </c>
      <c r="E11" s="3" t="n">
        <v>23</v>
      </c>
      <c r="F11" s="5" t="n">
        <v>0</v>
      </c>
      <c r="G11" s="3" t="n">
        <v>2</v>
      </c>
      <c r="H11" s="5" t="n">
        <v>0</v>
      </c>
      <c r="I11" s="3" t="n">
        <v>2</v>
      </c>
      <c r="J11" s="5" t="n">
        <v>0</v>
      </c>
      <c r="K11" s="5" t="n">
        <v>0</v>
      </c>
      <c r="L11" s="5" t="n">
        <v>0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3" t="n">
        <v>1</v>
      </c>
      <c r="AB11" s="5" t="n">
        <v>0</v>
      </c>
      <c r="AC11" s="5" t="n">
        <v>0</v>
      </c>
    </row>
    <row r="12" ht="14" customHeight="1">
      <c r="A12" s="3" t="inlineStr">
        <is>
          <t>陈泓樾</t>
        </is>
      </c>
      <c r="B12" s="3" t="inlineStr">
        <is>
          <t>台州分校</t>
        </is>
      </c>
      <c r="C12" s="3" t="n">
        <v>50</v>
      </c>
      <c r="D12" s="3" t="n">
        <v/>
      </c>
      <c r="E12" s="3" t="n">
        <v>30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刘文台</t>
        </is>
      </c>
      <c r="B13" s="3" t="inlineStr">
        <is>
          <t>台州分校</t>
        </is>
      </c>
      <c r="C13" s="3" t="n">
        <v>50</v>
      </c>
      <c r="D13" s="3" t="n">
        <v/>
      </c>
      <c r="E13" s="3" t="n">
        <v>20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5" t="n">
        <v>0</v>
      </c>
      <c r="AC13" s="5" t="n">
        <v>0</v>
      </c>
    </row>
    <row r="14" ht="14" customHeight="1">
      <c r="A14" s="3" t="inlineStr">
        <is>
          <t>张洲滔</t>
        </is>
      </c>
      <c r="B14" s="3" t="inlineStr">
        <is>
          <t>台州分校</t>
        </is>
      </c>
      <c r="C14" s="3" t="n">
        <v>49</v>
      </c>
      <c r="D14" s="3" t="n">
        <v/>
      </c>
      <c r="E14" s="3" t="n">
        <v>29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3" t="n">
        <v>2</v>
      </c>
      <c r="R14" s="3" t="n">
        <v>2</v>
      </c>
      <c r="S14" s="3" t="n">
        <v>3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5" t="n">
        <v>0</v>
      </c>
      <c r="AC14" s="5" t="n">
        <v>0</v>
      </c>
    </row>
    <row r="15" ht="14" customHeight="1">
      <c r="A15" s="3" t="inlineStr">
        <is>
          <t>徐乐天</t>
        </is>
      </c>
      <c r="B15" s="3" t="inlineStr">
        <is>
          <t>台州分校</t>
        </is>
      </c>
      <c r="C15" s="3" t="n">
        <v>49</v>
      </c>
      <c r="D15" s="3" t="n">
        <v/>
      </c>
      <c r="E15" s="3" t="n">
        <v>27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徐圣杰</t>
        </is>
      </c>
      <c r="B16" s="3" t="inlineStr">
        <is>
          <t>台州分校</t>
        </is>
      </c>
      <c r="C16" s="3" t="n">
        <v>49</v>
      </c>
      <c r="D16" s="3" t="n">
        <v/>
      </c>
      <c r="E16" s="3" t="n">
        <v>14</v>
      </c>
      <c r="F16" s="3" t="n">
        <v>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3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42</v>
      </c>
      <c r="D17" s="3" t="n">
        <v/>
      </c>
      <c r="E17" s="3" t="n">
        <v>13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5" t="n">
        <v>0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38</v>
      </c>
      <c r="D18" s="3" t="n">
        <v/>
      </c>
      <c r="E18" s="3" t="n">
        <v>20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34</v>
      </c>
      <c r="D19" s="3" t="n">
        <v/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2026-04-22T02:55:49Z</dcterms:created>
  <dcterms:modified xmlns:dcterms="http://purl.org/dc/terms/" xmlns:xsi="http://www.w3.org/2001/XMLSchema-instance" xsi:type="dcterms:W3CDTF">2026-04-22T02:55:49Z</dcterms:modified>
</cp:coreProperties>
</file>