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3" sheetId="6" state="visible" r:id="rId6"/>
    <sheet xmlns:r="http://schemas.openxmlformats.org/officeDocument/2006/relationships" name="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信14-2_1</t>
        </is>
      </c>
      <c r="Z1" s="1" t="inlineStr">
        <is>
          <t>信14-2_2</t>
        </is>
      </c>
      <c r="AA1" s="1" t="inlineStr">
        <is>
          <t>信14-2-3</t>
        </is>
      </c>
      <c r="AB1" s="1" t="inlineStr">
        <is>
          <t>信14-3</t>
        </is>
      </c>
      <c r="AC1" s="1" t="inlineStr">
        <is>
          <t>信选15-1</t>
        </is>
      </c>
      <c r="AD1" s="1" t="inlineStr">
        <is>
          <t>信15-2</t>
        </is>
      </c>
      <c r="AE1" s="1" t="inlineStr">
        <is>
          <t>信15-3-1</t>
        </is>
      </c>
      <c r="AF1" s="1" t="inlineStr">
        <is>
          <t>信15-3-2</t>
        </is>
      </c>
      <c r="AG1" s="1" t="inlineStr">
        <is>
          <t>信15-3-3</t>
        </is>
      </c>
      <c r="AH1" s="1" t="inlineStr">
        <is>
          <t>信15-3-4</t>
        </is>
      </c>
      <c r="AI1" s="1" t="inlineStr">
        <is>
          <t>通选1</t>
        </is>
      </c>
      <c r="AJ1" s="1" t="inlineStr">
        <is>
          <t>通选2</t>
        </is>
      </c>
      <c r="AK1" s="1" t="inlineStr">
        <is>
          <t>通选3</t>
        </is>
      </c>
      <c r="AL1" s="1" t="inlineStr">
        <is>
          <t>通选4</t>
        </is>
      </c>
      <c r="AM1" s="1" t="inlineStr">
        <is>
          <t>通选5</t>
        </is>
      </c>
      <c r="AN1" s="1" t="inlineStr">
        <is>
          <t>通选6</t>
        </is>
      </c>
      <c r="AO1" s="1" t="inlineStr">
        <is>
          <t>通选7</t>
        </is>
      </c>
      <c r="AP1" s="1" t="inlineStr">
        <is>
          <t>通选8</t>
        </is>
      </c>
      <c r="AQ1" s="1" t="inlineStr">
        <is>
          <t>通选9</t>
        </is>
      </c>
      <c r="AR1" s="1" t="inlineStr">
        <is>
          <t>通选10</t>
        </is>
      </c>
      <c r="AS1" s="1" t="inlineStr">
        <is>
          <t>通选11</t>
        </is>
      </c>
      <c r="AT1" s="1" t="inlineStr">
        <is>
          <t>通选12</t>
        </is>
      </c>
      <c r="AU1" s="1" t="inlineStr">
        <is>
          <t>通选13</t>
        </is>
      </c>
      <c r="AV1" s="1" t="inlineStr">
        <is>
          <t>通14补线</t>
        </is>
      </c>
      <c r="AW1" s="1" t="inlineStr">
        <is>
          <t>通选15-1</t>
        </is>
      </c>
      <c r="AX1" s="1" t="inlineStr">
        <is>
          <t>通选15-2-1</t>
        </is>
      </c>
      <c r="AY1" s="1" t="inlineStr">
        <is>
          <t>通选15-2-2</t>
        </is>
      </c>
      <c r="AZ1" s="1" t="inlineStr">
        <is>
          <t>通选15-2-3</t>
        </is>
      </c>
      <c r="BA1" s="1" t="inlineStr">
        <is>
          <t>通选15-2-4</t>
        </is>
      </c>
      <c r="BB1" s="1" t="inlineStr">
        <is>
          <t>通选15-3</t>
        </is>
      </c>
      <c r="BC1" s="1" t="inlineStr">
        <is>
          <t>通选15-4</t>
        </is>
      </c>
      <c r="BD1" s="1" t="inlineStr">
        <is>
          <t>通选16-1</t>
        </is>
      </c>
      <c r="BE1" s="1" t="inlineStr">
        <is>
          <t>通选16-4</t>
        </is>
      </c>
      <c r="BF1" s="1" t="inlineStr">
        <is>
          <t>Unnamed_102</t>
        </is>
      </c>
      <c r="BG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69.8</v>
      </c>
      <c r="C2" s="3" t="n">
        <v>35.36</v>
      </c>
      <c r="D2" s="3" t="n">
        <v>34.44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1.71</v>
      </c>
      <c r="W2" s="3" t="n">
        <v>0.65</v>
      </c>
      <c r="X2" s="3" t="n">
        <v>0.79</v>
      </c>
      <c r="Y2" s="3" t="n">
        <v>0.9</v>
      </c>
      <c r="Z2" s="3" t="n">
        <v>0.3</v>
      </c>
      <c r="AA2" s="3" t="n">
        <v>0.62</v>
      </c>
      <c r="AB2" s="3" t="n">
        <v>1.59</v>
      </c>
      <c r="AC2" s="3" t="n">
        <v>0.95</v>
      </c>
      <c r="AD2" s="3" t="n">
        <v>0.87</v>
      </c>
      <c r="AE2" s="3" t="n">
        <v>0.86</v>
      </c>
      <c r="AF2" s="3" t="n">
        <v>1.54</v>
      </c>
      <c r="AG2" s="3" t="n">
        <v>0.64</v>
      </c>
      <c r="AH2" s="3" t="n">
        <v>0.73</v>
      </c>
      <c r="AI2" s="3" t="n">
        <v>1.55</v>
      </c>
      <c r="AJ2" s="3" t="n">
        <v>1.78</v>
      </c>
      <c r="AK2" s="3" t="n">
        <v>1.34</v>
      </c>
      <c r="AL2" s="3" t="n">
        <v>1.88</v>
      </c>
      <c r="AM2" s="3" t="n">
        <v>1.34</v>
      </c>
      <c r="AN2" s="3" t="n">
        <v>0.85</v>
      </c>
      <c r="AO2" s="3" t="n">
        <v>1.46</v>
      </c>
      <c r="AP2" s="3" t="n">
        <v>1.55</v>
      </c>
      <c r="AQ2" s="3" t="n">
        <v>1.55</v>
      </c>
      <c r="AR2" s="3" t="n">
        <v>1.84</v>
      </c>
      <c r="AS2" s="3" t="n">
        <v>0.92</v>
      </c>
      <c r="AT2" s="3" t="n">
        <v>0.85</v>
      </c>
      <c r="AU2" s="3" t="n">
        <v>1.96</v>
      </c>
      <c r="AV2" s="3" t="n">
        <v>1.85</v>
      </c>
      <c r="AW2" s="3" t="n">
        <v>0.91</v>
      </c>
      <c r="AX2" s="3" t="n">
        <v>0.26</v>
      </c>
      <c r="AY2" s="3" t="n">
        <v>0.25</v>
      </c>
      <c r="AZ2" s="3" t="n">
        <v>0.73</v>
      </c>
      <c r="BA2" s="3" t="n">
        <v>0.7</v>
      </c>
      <c r="BB2" s="3" t="n">
        <v>1.88</v>
      </c>
      <c r="BC2" s="3" t="n">
        <v>1.1</v>
      </c>
      <c r="BD2" s="3" t="n">
        <v>0.7</v>
      </c>
      <c r="BE2" s="3" t="n">
        <v>1.87</v>
      </c>
      <c r="BF2" s="3" t="n">
        <v/>
      </c>
      <c r="BG2" s="3" t="n">
        <v>5.32</v>
      </c>
    </row>
    <row r="3" ht="14" customHeight="1">
      <c r="A3" s="2" t="inlineStr">
        <is>
          <t>A1</t>
        </is>
      </c>
      <c r="B3" s="3" t="n">
        <v>81.76000000000001</v>
      </c>
      <c r="C3" s="3" t="n">
        <v>42.33</v>
      </c>
      <c r="D3" s="3" t="n">
        <v>39.43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1.47</v>
      </c>
      <c r="Z3" s="3" t="n">
        <v>0.45</v>
      </c>
      <c r="AA3" s="3" t="n">
        <v>1.17</v>
      </c>
      <c r="AB3" s="3" t="n">
        <v>1.89</v>
      </c>
      <c r="AC3" s="3" t="n">
        <v>0.98</v>
      </c>
      <c r="AD3" s="3" t="n">
        <v>0.9399999999999999</v>
      </c>
      <c r="AE3" s="3" t="n">
        <v>0.96</v>
      </c>
      <c r="AF3" s="3" t="n">
        <v>1.85</v>
      </c>
      <c r="AG3" s="3" t="n">
        <v>1.17</v>
      </c>
      <c r="AH3" s="3" t="n">
        <v>1.36</v>
      </c>
      <c r="AI3" s="3" t="n">
        <v>1.81</v>
      </c>
      <c r="AJ3" s="3" t="n">
        <v>1.96</v>
      </c>
      <c r="AK3" s="3" t="n">
        <v>1.62</v>
      </c>
      <c r="AL3" s="3" t="n">
        <v>1.92</v>
      </c>
      <c r="AM3" s="3" t="n">
        <v>1.62</v>
      </c>
      <c r="AN3" s="3" t="n">
        <v>1.13</v>
      </c>
      <c r="AO3" s="3" t="n">
        <v>1.89</v>
      </c>
      <c r="AP3" s="3" t="n">
        <v>1.81</v>
      </c>
      <c r="AQ3" s="3" t="n">
        <v>1.66</v>
      </c>
      <c r="AR3" s="3" t="n">
        <v>1.89</v>
      </c>
      <c r="AS3" s="3" t="n">
        <v>1.09</v>
      </c>
      <c r="AT3" s="3" t="n">
        <v>1.13</v>
      </c>
      <c r="AU3" s="3" t="n">
        <v>2</v>
      </c>
      <c r="AV3" s="3" t="n">
        <v>2.36</v>
      </c>
      <c r="AW3" s="3" t="n">
        <v>0.98</v>
      </c>
      <c r="AX3" s="3" t="n">
        <v>0.32</v>
      </c>
      <c r="AY3" s="3" t="n">
        <v>0.32</v>
      </c>
      <c r="AZ3" s="3" t="n">
        <v>0.87</v>
      </c>
      <c r="BA3" s="3" t="n">
        <v>0.87</v>
      </c>
      <c r="BB3" s="3" t="n">
        <v>1.92</v>
      </c>
      <c r="BC3" s="3" t="n">
        <v>1.85</v>
      </c>
      <c r="BD3" s="3" t="n">
        <v>0.77</v>
      </c>
      <c r="BE3" s="3" t="n">
        <v>1.96</v>
      </c>
      <c r="BF3" s="3" t="n">
        <v/>
      </c>
      <c r="BG3" s="3" t="n">
        <v>5.68</v>
      </c>
    </row>
    <row r="4" ht="14" customHeight="1">
      <c r="A4" s="2" t="inlineStr">
        <is>
          <t>A2</t>
        </is>
      </c>
      <c r="B4" s="3" t="n">
        <v>71.12</v>
      </c>
      <c r="C4" s="3" t="n">
        <v>35.41</v>
      </c>
      <c r="D4" s="3" t="n">
        <v>35.71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0.87</v>
      </c>
      <c r="Z4" s="3" t="n">
        <v>0.26</v>
      </c>
      <c r="AA4" s="3" t="n">
        <v>0.57</v>
      </c>
      <c r="AB4" s="3" t="n">
        <v>1.7</v>
      </c>
      <c r="AC4" s="3" t="n">
        <v>0.92</v>
      </c>
      <c r="AD4" s="3" t="n">
        <v>0.87</v>
      </c>
      <c r="AE4" s="3" t="n">
        <v>0.9399999999999999</v>
      </c>
      <c r="AF4" s="3" t="n">
        <v>1.62</v>
      </c>
      <c r="AG4" s="3" t="n">
        <v>0.68</v>
      </c>
      <c r="AH4" s="3" t="n">
        <v>0.6</v>
      </c>
      <c r="AI4" s="3" t="n">
        <v>1.7</v>
      </c>
      <c r="AJ4" s="3" t="n">
        <v>1.85</v>
      </c>
      <c r="AK4" s="3" t="n">
        <v>1.36</v>
      </c>
      <c r="AL4" s="3" t="n">
        <v>1.92</v>
      </c>
      <c r="AM4" s="3" t="n">
        <v>1.4</v>
      </c>
      <c r="AN4" s="3" t="n">
        <v>0.98</v>
      </c>
      <c r="AO4" s="3" t="n">
        <v>1.55</v>
      </c>
      <c r="AP4" s="3" t="n">
        <v>1.51</v>
      </c>
      <c r="AQ4" s="3" t="n">
        <v>1.55</v>
      </c>
      <c r="AR4" s="3" t="n">
        <v>1.92</v>
      </c>
      <c r="AS4" s="3" t="n">
        <v>0.9399999999999999</v>
      </c>
      <c r="AT4" s="3" t="n">
        <v>1.02</v>
      </c>
      <c r="AU4" s="3" t="n">
        <v>1.96</v>
      </c>
      <c r="AV4" s="3" t="n">
        <v>2.02</v>
      </c>
      <c r="AW4" s="3" t="n">
        <v>0.96</v>
      </c>
      <c r="AX4" s="3" t="n">
        <v>0.3</v>
      </c>
      <c r="AY4" s="3" t="n">
        <v>0.28</v>
      </c>
      <c r="AZ4" s="3" t="n">
        <v>0.75</v>
      </c>
      <c r="BA4" s="3" t="n">
        <v>0.7</v>
      </c>
      <c r="BB4" s="3" t="n">
        <v>1.89</v>
      </c>
      <c r="BC4" s="3" t="n">
        <v>1.06</v>
      </c>
      <c r="BD4" s="3" t="n">
        <v>0.8100000000000001</v>
      </c>
      <c r="BE4" s="3" t="n">
        <v>1.96</v>
      </c>
      <c r="BF4" s="3" t="n">
        <v/>
      </c>
      <c r="BG4" s="3" t="n">
        <v>5.32</v>
      </c>
    </row>
    <row r="5" ht="14" customHeight="1">
      <c r="A5" s="2" t="inlineStr">
        <is>
          <t>A3</t>
        </is>
      </c>
      <c r="B5" s="3" t="n">
        <v>63.21</v>
      </c>
      <c r="C5" s="3" t="n">
        <v>31.34</v>
      </c>
      <c r="D5" s="3" t="n">
        <v>31.87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0.71</v>
      </c>
      <c r="Z5" s="3" t="n">
        <v>0.17</v>
      </c>
      <c r="AA5" s="3" t="n">
        <v>0.38</v>
      </c>
      <c r="AB5" s="3" t="n">
        <v>1.33</v>
      </c>
      <c r="AC5" s="3" t="n">
        <v>0.9399999999999999</v>
      </c>
      <c r="AD5" s="3" t="n">
        <v>0.8100000000000001</v>
      </c>
      <c r="AE5" s="3" t="n">
        <v>0.77</v>
      </c>
      <c r="AF5" s="3" t="n">
        <v>1.25</v>
      </c>
      <c r="AG5" s="3" t="n">
        <v>0.25</v>
      </c>
      <c r="AH5" s="3" t="n">
        <v>0.42</v>
      </c>
      <c r="AI5" s="3" t="n">
        <v>1.42</v>
      </c>
      <c r="AJ5" s="3" t="n">
        <v>1.67</v>
      </c>
      <c r="AK5" s="3" t="n">
        <v>1.29</v>
      </c>
      <c r="AL5" s="3" t="n">
        <v>1.83</v>
      </c>
      <c r="AM5" s="3" t="n">
        <v>1.25</v>
      </c>
      <c r="AN5" s="3" t="n">
        <v>0.71</v>
      </c>
      <c r="AO5" s="3" t="n">
        <v>1.33</v>
      </c>
      <c r="AP5" s="3" t="n">
        <v>1.38</v>
      </c>
      <c r="AQ5" s="3" t="n">
        <v>1.46</v>
      </c>
      <c r="AR5" s="3" t="n">
        <v>1.71</v>
      </c>
      <c r="AS5" s="3" t="n">
        <v>0.79</v>
      </c>
      <c r="AT5" s="3" t="n">
        <v>0.79</v>
      </c>
      <c r="AU5" s="3" t="n">
        <v>1.96</v>
      </c>
      <c r="AV5" s="3" t="n">
        <v>1.46</v>
      </c>
      <c r="AW5" s="3" t="n">
        <v>0.85</v>
      </c>
      <c r="AX5" s="3" t="n">
        <v>0.23</v>
      </c>
      <c r="AY5" s="3" t="n">
        <v>0.17</v>
      </c>
      <c r="AZ5" s="3" t="n">
        <v>0.67</v>
      </c>
      <c r="BA5" s="3" t="n">
        <v>0.6899999999999999</v>
      </c>
      <c r="BB5" s="3" t="n">
        <v>1.83</v>
      </c>
      <c r="BC5" s="3" t="n">
        <v>0.8100000000000001</v>
      </c>
      <c r="BD5" s="3" t="n">
        <v>0.65</v>
      </c>
      <c r="BE5" s="3" t="n">
        <v>1.75</v>
      </c>
      <c r="BF5" s="3" t="n">
        <v/>
      </c>
      <c r="BG5" s="3" t="n">
        <v>5.17</v>
      </c>
    </row>
    <row r="6" ht="14" customHeight="1">
      <c r="A6" s="2" t="inlineStr">
        <is>
          <t>A4</t>
        </is>
      </c>
      <c r="B6" s="3" t="n">
        <v>65.3</v>
      </c>
      <c r="C6" s="3" t="n">
        <v>33.08</v>
      </c>
      <c r="D6" s="3" t="n">
        <v>32.22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0.58</v>
      </c>
      <c r="Z6" s="3" t="n">
        <v>0.42</v>
      </c>
      <c r="AA6" s="3" t="n">
        <v>0.38</v>
      </c>
      <c r="AB6" s="3" t="n">
        <v>1.42</v>
      </c>
      <c r="AC6" s="3" t="n">
        <v>0.96</v>
      </c>
      <c r="AD6" s="3" t="n">
        <v>0.88</v>
      </c>
      <c r="AE6" s="3" t="n">
        <v>0.8100000000000001</v>
      </c>
      <c r="AF6" s="3" t="n">
        <v>1.42</v>
      </c>
      <c r="AG6" s="3" t="n">
        <v>0.5</v>
      </c>
      <c r="AH6" s="3" t="n">
        <v>0.54</v>
      </c>
      <c r="AI6" s="3" t="n">
        <v>1.17</v>
      </c>
      <c r="AJ6" s="3" t="n">
        <v>1.62</v>
      </c>
      <c r="AK6" s="3" t="n">
        <v>1.29</v>
      </c>
      <c r="AL6" s="3" t="n">
        <v>1.92</v>
      </c>
      <c r="AM6" s="3" t="n">
        <v>1.21</v>
      </c>
      <c r="AN6" s="3" t="n">
        <v>0.79</v>
      </c>
      <c r="AO6" s="3" t="n">
        <v>1.38</v>
      </c>
      <c r="AP6" s="3" t="n">
        <v>1.5</v>
      </c>
      <c r="AQ6" s="3" t="n">
        <v>1.5</v>
      </c>
      <c r="AR6" s="3" t="n">
        <v>1.75</v>
      </c>
      <c r="AS6" s="3" t="n">
        <v>0.88</v>
      </c>
      <c r="AT6" s="3" t="n">
        <v>0.62</v>
      </c>
      <c r="AU6" s="3" t="n">
        <v>1.92</v>
      </c>
      <c r="AV6" s="3" t="n">
        <v>1.54</v>
      </c>
      <c r="AW6" s="3" t="n">
        <v>0.88</v>
      </c>
      <c r="AX6" s="3" t="n">
        <v>0.19</v>
      </c>
      <c r="AY6" s="3" t="n">
        <v>0.19</v>
      </c>
      <c r="AZ6" s="3" t="n">
        <v>0.71</v>
      </c>
      <c r="BA6" s="3" t="n">
        <v>0.6</v>
      </c>
      <c r="BB6" s="3" t="n">
        <v>1.92</v>
      </c>
      <c r="BC6" s="3" t="n">
        <v>0.71</v>
      </c>
      <c r="BD6" s="3" t="n">
        <v>0.58</v>
      </c>
      <c r="BE6" s="3" t="n">
        <v>1.88</v>
      </c>
      <c r="BF6" s="3" t="n">
        <v/>
      </c>
      <c r="BG6" s="3" t="n">
        <v>5.47</v>
      </c>
    </row>
    <row r="7" ht="14" customHeight="1">
      <c r="A7" s="2" t="inlineStr">
        <is>
          <t>台州分校</t>
        </is>
      </c>
      <c r="B7" s="3" t="n">
        <v>60.42</v>
      </c>
      <c r="C7" s="3" t="n">
        <v>31.5</v>
      </c>
      <c r="D7" s="3" t="n">
        <v>28.92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1.61</v>
      </c>
      <c r="W7" s="3" t="n">
        <v>0.67</v>
      </c>
      <c r="X7" s="3" t="n">
        <v>0.67</v>
      </c>
      <c r="Y7" s="3" t="n">
        <v>0.67</v>
      </c>
      <c r="Z7" s="3" t="n">
        <v>0</v>
      </c>
      <c r="AA7" s="3" t="n">
        <v>0.44</v>
      </c>
      <c r="AB7" s="3" t="n">
        <v>1.56</v>
      </c>
      <c r="AC7" s="3" t="n">
        <v>1</v>
      </c>
      <c r="AD7" s="3" t="n">
        <v>0.83</v>
      </c>
      <c r="AE7" s="3" t="n">
        <v>0.67</v>
      </c>
      <c r="AF7" s="3" t="n">
        <v>1.44</v>
      </c>
      <c r="AG7" s="3" t="n">
        <v>0.33</v>
      </c>
      <c r="AH7" s="3" t="n">
        <v>0.5600000000000001</v>
      </c>
      <c r="AI7" s="3" t="n">
        <v>1.67</v>
      </c>
      <c r="AJ7" s="3" t="n">
        <v>1.78</v>
      </c>
      <c r="AK7" s="3" t="n">
        <v>0.67</v>
      </c>
      <c r="AL7" s="3" t="n">
        <v>1.67</v>
      </c>
      <c r="AM7" s="3" t="n">
        <v>0.89</v>
      </c>
      <c r="AN7" s="3" t="n">
        <v>0.22</v>
      </c>
      <c r="AO7" s="3" t="n">
        <v>0.5600000000000001</v>
      </c>
      <c r="AP7" s="3" t="n">
        <v>1.56</v>
      </c>
      <c r="AQ7" s="3" t="n">
        <v>1.67</v>
      </c>
      <c r="AR7" s="3" t="n">
        <v>2</v>
      </c>
      <c r="AS7" s="3" t="n">
        <v>0.78</v>
      </c>
      <c r="AT7" s="3" t="n">
        <v>0.33</v>
      </c>
      <c r="AU7" s="3" t="n">
        <v>2</v>
      </c>
      <c r="AV7" s="3" t="n">
        <v>1.78</v>
      </c>
      <c r="AW7" s="3" t="n">
        <v>0.78</v>
      </c>
      <c r="AX7" s="3" t="n">
        <v>0.28</v>
      </c>
      <c r="AY7" s="3" t="n">
        <v>0.28</v>
      </c>
      <c r="AZ7" s="3" t="n">
        <v>0.5</v>
      </c>
      <c r="BA7" s="3" t="n">
        <v>0.44</v>
      </c>
      <c r="BB7" s="3" t="n">
        <v>1.78</v>
      </c>
      <c r="BC7" s="3" t="n">
        <v>0.78</v>
      </c>
      <c r="BD7" s="3" t="n">
        <v>0.61</v>
      </c>
      <c r="BE7" s="3" t="n">
        <v>1.67</v>
      </c>
      <c r="BF7" s="3" t="n">
        <v/>
      </c>
      <c r="BG7" s="3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信14-2_1</t>
        </is>
      </c>
      <c r="X1" s="1" t="inlineStr">
        <is>
          <t>信14-2_2</t>
        </is>
      </c>
      <c r="Y1" s="1" t="inlineStr">
        <is>
          <t>信14-2-3</t>
        </is>
      </c>
      <c r="Z1" s="1" t="inlineStr">
        <is>
          <t>信14-3</t>
        </is>
      </c>
      <c r="AA1" s="1" t="inlineStr">
        <is>
          <t>信选15-1</t>
        </is>
      </c>
      <c r="AB1" s="1" t="inlineStr">
        <is>
          <t>信15-2</t>
        </is>
      </c>
      <c r="AC1" s="1" t="inlineStr">
        <is>
          <t>信15-3-1</t>
        </is>
      </c>
      <c r="AD1" s="1" t="inlineStr">
        <is>
          <t>信15-3-2</t>
        </is>
      </c>
      <c r="AE1" s="1" t="inlineStr">
        <is>
          <t>信15-3-3</t>
        </is>
      </c>
      <c r="AF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35.36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1.71</v>
      </c>
      <c r="U2" s="3" t="n">
        <v>0.65</v>
      </c>
      <c r="V2" s="3" t="n">
        <v>0.79</v>
      </c>
      <c r="W2" s="3" t="n">
        <v>0.9</v>
      </c>
      <c r="X2" s="3" t="n">
        <v>0.3</v>
      </c>
      <c r="Y2" s="3" t="n">
        <v>0.62</v>
      </c>
      <c r="Z2" s="3" t="n">
        <v>1.59</v>
      </c>
      <c r="AA2" s="3" t="n">
        <v>0.95</v>
      </c>
      <c r="AB2" s="3" t="n">
        <v>0.87</v>
      </c>
      <c r="AC2" s="3" t="n">
        <v>0.86</v>
      </c>
      <c r="AD2" s="3" t="n">
        <v>1.54</v>
      </c>
      <c r="AE2" s="3" t="n">
        <v>0.64</v>
      </c>
      <c r="AF2" s="3" t="n">
        <v>0.73</v>
      </c>
    </row>
    <row r="3" ht="14" customHeight="1">
      <c r="A3" s="2" t="inlineStr">
        <is>
          <t>A1</t>
        </is>
      </c>
      <c r="B3" s="3" t="n">
        <v>42.33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1.47</v>
      </c>
      <c r="X3" s="3" t="n">
        <v>0.45</v>
      </c>
      <c r="Y3" s="3" t="n">
        <v>1.17</v>
      </c>
      <c r="Z3" s="3" t="n">
        <v>1.89</v>
      </c>
      <c r="AA3" s="3" t="n">
        <v>0.98</v>
      </c>
      <c r="AB3" s="3" t="n">
        <v>0.9399999999999999</v>
      </c>
      <c r="AC3" s="3" t="n">
        <v>0.96</v>
      </c>
      <c r="AD3" s="3" t="n">
        <v>1.85</v>
      </c>
      <c r="AE3" s="3" t="n">
        <v>1.17</v>
      </c>
      <c r="AF3" s="3" t="n">
        <v>1.36</v>
      </c>
    </row>
    <row r="4" ht="14" customHeight="1">
      <c r="A4" s="2" t="inlineStr">
        <is>
          <t>A2</t>
        </is>
      </c>
      <c r="B4" s="3" t="n">
        <v>35.41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0.87</v>
      </c>
      <c r="X4" s="3" t="n">
        <v>0.26</v>
      </c>
      <c r="Y4" s="3" t="n">
        <v>0.57</v>
      </c>
      <c r="Z4" s="3" t="n">
        <v>1.7</v>
      </c>
      <c r="AA4" s="3" t="n">
        <v>0.92</v>
      </c>
      <c r="AB4" s="3" t="n">
        <v>0.87</v>
      </c>
      <c r="AC4" s="3" t="n">
        <v>0.9399999999999999</v>
      </c>
      <c r="AD4" s="3" t="n">
        <v>1.62</v>
      </c>
      <c r="AE4" s="3" t="n">
        <v>0.68</v>
      </c>
      <c r="AF4" s="3" t="n">
        <v>0.6</v>
      </c>
    </row>
    <row r="5" ht="14" customHeight="1">
      <c r="A5" s="2" t="inlineStr">
        <is>
          <t>A3</t>
        </is>
      </c>
      <c r="B5" s="3" t="n">
        <v>31.34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0.71</v>
      </c>
      <c r="X5" s="3" t="n">
        <v>0.17</v>
      </c>
      <c r="Y5" s="3" t="n">
        <v>0.38</v>
      </c>
      <c r="Z5" s="3" t="n">
        <v>1.33</v>
      </c>
      <c r="AA5" s="3" t="n">
        <v>0.9399999999999999</v>
      </c>
      <c r="AB5" s="3" t="n">
        <v>0.8100000000000001</v>
      </c>
      <c r="AC5" s="3" t="n">
        <v>0.77</v>
      </c>
      <c r="AD5" s="3" t="n">
        <v>1.25</v>
      </c>
      <c r="AE5" s="3" t="n">
        <v>0.25</v>
      </c>
      <c r="AF5" s="3" t="n">
        <v>0.42</v>
      </c>
    </row>
    <row r="6" ht="14" customHeight="1">
      <c r="A6" s="2" t="inlineStr">
        <is>
          <t>A4</t>
        </is>
      </c>
      <c r="B6" s="3" t="n">
        <v>33.08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0.58</v>
      </c>
      <c r="X6" s="3" t="n">
        <v>0.42</v>
      </c>
      <c r="Y6" s="3" t="n">
        <v>0.38</v>
      </c>
      <c r="Z6" s="3" t="n">
        <v>1.42</v>
      </c>
      <c r="AA6" s="3" t="n">
        <v>0.96</v>
      </c>
      <c r="AB6" s="3" t="n">
        <v>0.88</v>
      </c>
      <c r="AC6" s="3" t="n">
        <v>0.8100000000000001</v>
      </c>
      <c r="AD6" s="3" t="n">
        <v>1.42</v>
      </c>
      <c r="AE6" s="3" t="n">
        <v>0.5</v>
      </c>
      <c r="AF6" s="3" t="n">
        <v>0.54</v>
      </c>
    </row>
    <row r="7" ht="14" customHeight="1">
      <c r="A7" s="2" t="inlineStr">
        <is>
          <t>台州分校</t>
        </is>
      </c>
      <c r="B7" s="3" t="n">
        <v>31.5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1.61</v>
      </c>
      <c r="U7" s="3" t="n">
        <v>0.67</v>
      </c>
      <c r="V7" s="3" t="n">
        <v>0.67</v>
      </c>
      <c r="W7" s="3" t="n">
        <v>0.67</v>
      </c>
      <c r="X7" s="3" t="n">
        <v>0</v>
      </c>
      <c r="Y7" s="3" t="n">
        <v>0.44</v>
      </c>
      <c r="Z7" s="3" t="n">
        <v>1.56</v>
      </c>
      <c r="AA7" s="3" t="n">
        <v>1</v>
      </c>
      <c r="AB7" s="3" t="n">
        <v>0.83</v>
      </c>
      <c r="AC7" s="3" t="n">
        <v>0.67</v>
      </c>
      <c r="AD7" s="3" t="n">
        <v>1.44</v>
      </c>
      <c r="AE7" s="3" t="n">
        <v>0.33</v>
      </c>
      <c r="AF7" s="3" t="n">
        <v>0.5600000000000001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34.44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5.32</v>
      </c>
    </row>
    <row r="3" ht="14" customHeight="1">
      <c r="A3" s="2" t="inlineStr">
        <is>
          <t>A1</t>
        </is>
      </c>
      <c r="B3" s="3" t="n">
        <v>39.43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5.68</v>
      </c>
    </row>
    <row r="4" ht="14" customHeight="1">
      <c r="A4" s="2" t="inlineStr">
        <is>
          <t>A2</t>
        </is>
      </c>
      <c r="B4" s="3" t="n">
        <v>35.71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5.32</v>
      </c>
    </row>
    <row r="5" ht="14" customHeight="1">
      <c r="A5" s="2" t="inlineStr">
        <is>
          <t>A3</t>
        </is>
      </c>
      <c r="B5" s="3" t="n">
        <v>31.87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5.17</v>
      </c>
    </row>
    <row r="6" ht="14" customHeight="1">
      <c r="A6" s="2" t="inlineStr">
        <is>
          <t>A4</t>
        </is>
      </c>
      <c r="B6" s="3" t="n">
        <v>32.22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5.47</v>
      </c>
    </row>
    <row r="7" ht="14" customHeight="1">
      <c r="A7" s="2" t="inlineStr">
        <is>
          <t>台州分校</t>
        </is>
      </c>
      <c r="B7" s="3" t="n">
        <v>28.92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4.22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A1</t>
        </is>
      </c>
      <c r="C2" s="3" t="n">
        <v>92.5</v>
      </c>
      <c r="D2" s="3" t="n">
        <v>50</v>
      </c>
      <c r="E2" s="3" t="n">
        <v>42.5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陈雨皓</t>
        </is>
      </c>
      <c r="B3" s="3" t="inlineStr">
        <is>
          <t>A1</t>
        </is>
      </c>
      <c r="C3" s="3" t="n">
        <v>92</v>
      </c>
      <c r="D3" s="3" t="n">
        <v>48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3" t="n">
        <v>7</v>
      </c>
    </row>
    <row r="4" ht="14" customHeight="1">
      <c r="A4" s="3" t="inlineStr">
        <is>
          <t>王亦之</t>
        </is>
      </c>
      <c r="B4" s="3" t="inlineStr">
        <is>
          <t>A1</t>
        </is>
      </c>
      <c r="C4" s="3" t="n">
        <v>91.5</v>
      </c>
      <c r="D4" s="3" t="n">
        <v>46</v>
      </c>
      <c r="E4" s="3" t="n">
        <v>45.5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7.5</v>
      </c>
    </row>
    <row r="5" ht="14" customHeight="1">
      <c r="A5" s="3" t="inlineStr">
        <is>
          <t>王诺</t>
        </is>
      </c>
      <c r="B5" s="3" t="inlineStr">
        <is>
          <t>A1</t>
        </is>
      </c>
      <c r="C5" s="3" t="n">
        <v>91</v>
      </c>
      <c r="D5" s="3" t="n">
        <v>48</v>
      </c>
      <c r="E5" s="3" t="n">
        <v>43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7</v>
      </c>
    </row>
    <row r="6" ht="14" customHeight="1">
      <c r="A6" s="3" t="inlineStr">
        <is>
          <t>杨许乐</t>
        </is>
      </c>
      <c r="B6" s="3" t="inlineStr">
        <is>
          <t>A1</t>
        </is>
      </c>
      <c r="C6" s="3" t="n">
        <v>91</v>
      </c>
      <c r="D6" s="3" t="n">
        <v>46</v>
      </c>
      <c r="E6" s="3" t="n">
        <v>45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5</v>
      </c>
    </row>
    <row r="7" ht="14" customHeight="1">
      <c r="A7" s="3" t="inlineStr">
        <is>
          <t>钱贝宁</t>
        </is>
      </c>
      <c r="B7" s="3" t="inlineStr">
        <is>
          <t>A1</t>
        </is>
      </c>
      <c r="C7" s="3" t="n">
        <v>91</v>
      </c>
      <c r="D7" s="3" t="n">
        <v>48</v>
      </c>
      <c r="E7" s="3" t="n">
        <v>43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7</v>
      </c>
    </row>
    <row r="8" ht="14" customHeight="1">
      <c r="A8" s="3" t="inlineStr">
        <is>
          <t>沈子为</t>
        </is>
      </c>
      <c r="B8" s="3" t="inlineStr">
        <is>
          <t>A1</t>
        </is>
      </c>
      <c r="C8" s="3" t="n">
        <v>90.5</v>
      </c>
      <c r="D8" s="3" t="n">
        <v>48</v>
      </c>
      <c r="E8" s="3" t="n">
        <v>42.5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7.5</v>
      </c>
    </row>
    <row r="9" ht="14" customHeight="1">
      <c r="A9" s="3" t="inlineStr">
        <is>
          <t>章文</t>
        </is>
      </c>
      <c r="B9" s="3" t="inlineStr">
        <is>
          <t>A1</t>
        </is>
      </c>
      <c r="C9" s="3" t="n">
        <v>90.5</v>
      </c>
      <c r="D9" s="3" t="n">
        <v>46</v>
      </c>
      <c r="E9" s="3" t="n">
        <v>44.5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6.5</v>
      </c>
    </row>
    <row r="10" ht="14" customHeight="1">
      <c r="A10" s="3" t="inlineStr">
        <is>
          <t>陈嘉瑞</t>
        </is>
      </c>
      <c r="B10" s="3" t="inlineStr">
        <is>
          <t>A1</t>
        </is>
      </c>
      <c r="C10" s="3" t="n">
        <v>90.5</v>
      </c>
      <c r="D10" s="3" t="n">
        <v>48</v>
      </c>
      <c r="E10" s="3" t="n">
        <v>42.5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6.5</v>
      </c>
    </row>
    <row r="11" ht="14" customHeight="1">
      <c r="A11" s="3" t="inlineStr">
        <is>
          <t>樊展硕</t>
        </is>
      </c>
      <c r="B11" s="3" t="inlineStr">
        <is>
          <t>A1</t>
        </is>
      </c>
      <c r="C11" s="3" t="n">
        <v>90.5</v>
      </c>
      <c r="D11" s="3" t="n">
        <v>48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毛泓凯</t>
        </is>
      </c>
      <c r="B12" s="3" t="inlineStr">
        <is>
          <t>A1</t>
        </is>
      </c>
      <c r="C12" s="3" t="n">
        <v>90.5</v>
      </c>
      <c r="D12" s="3" t="n">
        <v>46</v>
      </c>
      <c r="E12" s="3" t="n">
        <v>44.5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3" t="n">
        <v>1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3" t="n">
        <v>7.5</v>
      </c>
    </row>
    <row r="13" ht="14" customHeight="1">
      <c r="A13" s="3" t="inlineStr">
        <is>
          <t>俞进烨</t>
        </is>
      </c>
      <c r="B13" s="3" t="inlineStr">
        <is>
          <t>A1</t>
        </is>
      </c>
      <c r="C13" s="3" t="n">
        <v>90</v>
      </c>
      <c r="D13" s="3" t="n">
        <v>48</v>
      </c>
      <c r="E13" s="3" t="n">
        <v>42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3" t="n">
        <v>6</v>
      </c>
    </row>
    <row r="14" ht="14" customHeight="1">
      <c r="A14" s="3" t="inlineStr">
        <is>
          <t>廖奕为</t>
        </is>
      </c>
      <c r="B14" s="3" t="inlineStr">
        <is>
          <t>A1</t>
        </is>
      </c>
      <c r="C14" s="3" t="n">
        <v>89.5</v>
      </c>
      <c r="D14" s="3" t="n">
        <v>44</v>
      </c>
      <c r="E14" s="3" t="n">
        <v>45.5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2</v>
      </c>
      <c r="AA14" s="3" t="n">
        <v>1</v>
      </c>
      <c r="AB14" s="3" t="n">
        <v>2</v>
      </c>
      <c r="AC14" s="3" t="n">
        <v>6.5</v>
      </c>
    </row>
    <row r="15" ht="14" customHeight="1">
      <c r="A15" s="3" t="inlineStr">
        <is>
          <t>诸葛正</t>
        </is>
      </c>
      <c r="B15" s="3" t="inlineStr">
        <is>
          <t>A1</t>
        </is>
      </c>
      <c r="C15" s="3" t="n">
        <v>88</v>
      </c>
      <c r="D15" s="3" t="n">
        <v>47</v>
      </c>
      <c r="E15" s="3" t="n">
        <v>41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王麦可</t>
        </is>
      </c>
      <c r="B16" s="3" t="inlineStr">
        <is>
          <t>A1</t>
        </is>
      </c>
      <c r="C16" s="3" t="n">
        <v>88</v>
      </c>
      <c r="D16" s="3" t="n">
        <v>46</v>
      </c>
      <c r="E16" s="3" t="n">
        <v>42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8</v>
      </c>
    </row>
    <row r="17" ht="14" customHeight="1">
      <c r="A17" s="3" t="inlineStr">
        <is>
          <t>周叙衡</t>
        </is>
      </c>
      <c r="B17" s="3" t="inlineStr">
        <is>
          <t>A1</t>
        </is>
      </c>
      <c r="C17" s="3" t="n">
        <v>87.5</v>
      </c>
      <c r="D17" s="3" t="n">
        <v>46</v>
      </c>
      <c r="E17" s="3" t="n">
        <v>41.5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盛誉宁</t>
        </is>
      </c>
      <c r="B18" s="3" t="inlineStr">
        <is>
          <t>A1</t>
        </is>
      </c>
      <c r="C18" s="3" t="n">
        <v>87</v>
      </c>
      <c r="D18" s="3" t="n">
        <v>46</v>
      </c>
      <c r="E18" s="3" t="n">
        <v>41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张开诺</t>
        </is>
      </c>
      <c r="B19" s="3" t="inlineStr">
        <is>
          <t>A1</t>
        </is>
      </c>
      <c r="C19" s="3" t="n">
        <v>86</v>
      </c>
      <c r="D19" s="3" t="n">
        <v>49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5</v>
      </c>
    </row>
    <row r="20" ht="14" customHeight="1">
      <c r="A20" s="3" t="inlineStr">
        <is>
          <t>赵彦哲</t>
        </is>
      </c>
      <c r="B20" s="3" t="inlineStr">
        <is>
          <t>A1</t>
        </is>
      </c>
      <c r="C20" s="3" t="n">
        <v>86</v>
      </c>
      <c r="D20" s="3" t="n">
        <v>46</v>
      </c>
      <c r="E20" s="3" t="n">
        <v>40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3" t="n">
        <v>6</v>
      </c>
    </row>
    <row r="21" ht="14" customHeight="1">
      <c r="A21" s="3" t="inlineStr">
        <is>
          <t>朱政灏</t>
        </is>
      </c>
      <c r="B21" s="3" t="inlineStr">
        <is>
          <t>A1</t>
        </is>
      </c>
      <c r="C21" s="3" t="n">
        <v>85.5</v>
      </c>
      <c r="D21" s="3" t="n">
        <v>43</v>
      </c>
      <c r="E21" s="3" t="n">
        <v>42.5</v>
      </c>
      <c r="F21" s="3" t="n">
        <v>2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3.5</v>
      </c>
    </row>
    <row r="22" ht="14" customHeight="1">
      <c r="A22" s="3" t="inlineStr">
        <is>
          <t>谌曦</t>
        </is>
      </c>
      <c r="B22" s="3" t="inlineStr">
        <is>
          <t>A1</t>
        </is>
      </c>
      <c r="C22" s="3" t="n">
        <v>84.5</v>
      </c>
      <c r="D22" s="3" t="n">
        <v>41</v>
      </c>
      <c r="E22" s="3" t="n">
        <v>43.5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3" t="n">
        <v>5.5</v>
      </c>
    </row>
    <row r="23" ht="14" customHeight="1">
      <c r="A23" s="3" t="inlineStr">
        <is>
          <t>夏宇凡</t>
        </is>
      </c>
      <c r="B23" s="3" t="inlineStr">
        <is>
          <t>A1</t>
        </is>
      </c>
      <c r="C23" s="3" t="n">
        <v>84.5</v>
      </c>
      <c r="D23" s="3" t="n">
        <v>46</v>
      </c>
      <c r="E23" s="3" t="n">
        <v>38.5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5" t="n">
        <v>0</v>
      </c>
      <c r="M23" s="5" t="n">
        <v>0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3" t="n">
        <v>3</v>
      </c>
      <c r="AA23" s="3" t="n">
        <v>1</v>
      </c>
      <c r="AB23" s="3" t="n">
        <v>2</v>
      </c>
      <c r="AC23" s="3" t="n">
        <v>4.5</v>
      </c>
    </row>
    <row r="24" ht="14" customHeight="1">
      <c r="A24" s="3" t="inlineStr">
        <is>
          <t>丁地</t>
        </is>
      </c>
      <c r="B24" s="3" t="inlineStr">
        <is>
          <t>A1</t>
        </is>
      </c>
      <c r="C24" s="3" t="n">
        <v>84.5</v>
      </c>
      <c r="D24" s="3" t="n">
        <v>50</v>
      </c>
      <c r="E24" s="3" t="n">
        <v>34.5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5" t="n">
        <v>0</v>
      </c>
      <c r="AB24" s="3" t="n">
        <v>2</v>
      </c>
      <c r="AC24" s="3" t="n">
        <v>5.5</v>
      </c>
    </row>
    <row r="25" ht="14" customHeight="1">
      <c r="A25" s="3" t="inlineStr">
        <is>
          <t>张汉唐</t>
        </is>
      </c>
      <c r="B25" s="3" t="inlineStr">
        <is>
          <t>A1</t>
        </is>
      </c>
      <c r="C25" s="3" t="n">
        <v>84.5</v>
      </c>
      <c r="D25" s="3" t="n">
        <v>41</v>
      </c>
      <c r="E25" s="3" t="n">
        <v>43.5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3" t="n">
        <v>2</v>
      </c>
      <c r="Q25" s="3" t="n">
        <v>2</v>
      </c>
      <c r="R25" s="3" t="n">
        <v>2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花靖轩</t>
        </is>
      </c>
      <c r="B26" s="3" t="inlineStr">
        <is>
          <t>A1</t>
        </is>
      </c>
      <c r="C26" s="3" t="n">
        <v>83.5</v>
      </c>
      <c r="D26" s="3" t="n">
        <v>44</v>
      </c>
      <c r="E26" s="3" t="n">
        <v>39.5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陈盛阳</t>
        </is>
      </c>
      <c r="B27" s="3" t="inlineStr">
        <is>
          <t>A1</t>
        </is>
      </c>
      <c r="C27" s="3" t="n">
        <v>83.5</v>
      </c>
      <c r="D27" s="3" t="n">
        <v>41</v>
      </c>
      <c r="E27" s="3" t="n">
        <v>42.5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3" t="n">
        <v>3</v>
      </c>
      <c r="AA27" s="5" t="n">
        <v>0</v>
      </c>
      <c r="AB27" s="3" t="n">
        <v>2</v>
      </c>
      <c r="AC27" s="3" t="n">
        <v>5.5</v>
      </c>
    </row>
    <row r="28" ht="14" customHeight="1">
      <c r="A28" s="3" t="inlineStr">
        <is>
          <t>梁以锴</t>
        </is>
      </c>
      <c r="B28" s="3" t="inlineStr">
        <is>
          <t>A1</t>
        </is>
      </c>
      <c r="C28" s="3" t="n">
        <v>83</v>
      </c>
      <c r="D28" s="3" t="n">
        <v>41</v>
      </c>
      <c r="E28" s="3" t="n">
        <v>42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5" t="n">
        <v>0</v>
      </c>
      <c r="R28" s="3" t="n">
        <v>2</v>
      </c>
      <c r="S28" s="3" t="n">
        <v>3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3" t="n">
        <v>5</v>
      </c>
    </row>
    <row r="29" ht="14" customHeight="1">
      <c r="A29" s="3" t="inlineStr">
        <is>
          <t>陈彦博</t>
        </is>
      </c>
      <c r="B29" s="3" t="inlineStr">
        <is>
          <t>A1</t>
        </is>
      </c>
      <c r="C29" s="3" t="n">
        <v>83</v>
      </c>
      <c r="D29" s="3" t="n">
        <v>42</v>
      </c>
      <c r="E29" s="3" t="n">
        <v>41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3" t="n">
        <v>6</v>
      </c>
    </row>
    <row r="30" ht="14" customHeight="1">
      <c r="A30" s="3" t="inlineStr">
        <is>
          <t>梅益铭</t>
        </is>
      </c>
      <c r="B30" s="3" t="inlineStr">
        <is>
          <t>A1</t>
        </is>
      </c>
      <c r="C30" s="3" t="n">
        <v>82.5</v>
      </c>
      <c r="D30" s="3" t="n">
        <v>46</v>
      </c>
      <c r="E30" s="3" t="n">
        <v>36.5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3" t="n">
        <v>2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5" t="n">
        <v>0</v>
      </c>
      <c r="AB30" s="3" t="n">
        <v>2</v>
      </c>
      <c r="AC30" s="3" t="n">
        <v>7.5</v>
      </c>
    </row>
    <row r="31" ht="14" customHeight="1">
      <c r="A31" s="3" t="inlineStr">
        <is>
          <t>李雨骏</t>
        </is>
      </c>
      <c r="B31" s="3" t="inlineStr">
        <is>
          <t>A1</t>
        </is>
      </c>
      <c r="C31" s="3" t="n">
        <v>82.5</v>
      </c>
      <c r="D31" s="3" t="n">
        <v>41</v>
      </c>
      <c r="E31" s="3" t="n">
        <v>41.5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3" t="n">
        <v>3</v>
      </c>
      <c r="AA31" s="3" t="n">
        <v>1</v>
      </c>
      <c r="AB31" s="3" t="n">
        <v>2</v>
      </c>
      <c r="AC31" s="3" t="n">
        <v>5.5</v>
      </c>
    </row>
    <row r="32" ht="14" customHeight="1">
      <c r="A32" s="3" t="inlineStr">
        <is>
          <t>戴睿佐</t>
        </is>
      </c>
      <c r="B32" s="3" t="inlineStr">
        <is>
          <t>A1</t>
        </is>
      </c>
      <c r="C32" s="3" t="n">
        <v>82.5</v>
      </c>
      <c r="D32" s="3" t="n">
        <v>41</v>
      </c>
      <c r="E32" s="3" t="n">
        <v>41.5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3" t="n">
        <v>3.5</v>
      </c>
    </row>
    <row r="33" ht="14" customHeight="1">
      <c r="A33" s="3" t="inlineStr">
        <is>
          <t>张宸浩</t>
        </is>
      </c>
      <c r="B33" s="3" t="inlineStr">
        <is>
          <t>A1</t>
        </is>
      </c>
      <c r="C33" s="3" t="n">
        <v>82.5</v>
      </c>
      <c r="D33" s="3" t="n">
        <v>42</v>
      </c>
      <c r="E33" s="3" t="n">
        <v>40.5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3</v>
      </c>
      <c r="AA33" s="3" t="n">
        <v>1</v>
      </c>
      <c r="AB33" s="3" t="n">
        <v>2</v>
      </c>
      <c r="AC33" s="3" t="n">
        <v>4.5</v>
      </c>
    </row>
    <row r="34" ht="14" customHeight="1">
      <c r="A34" s="3" t="inlineStr">
        <is>
          <t>梁心悦</t>
        </is>
      </c>
      <c r="B34" s="3" t="inlineStr">
        <is>
          <t>A1</t>
        </is>
      </c>
      <c r="C34" s="3" t="n">
        <v>81</v>
      </c>
      <c r="D34" s="3" t="n">
        <v>40</v>
      </c>
      <c r="E34" s="3" t="n">
        <v>41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3" t="n">
        <v>2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3" t="n">
        <v>6</v>
      </c>
    </row>
    <row r="35" ht="14" customHeight="1">
      <c r="A35" s="3" t="inlineStr">
        <is>
          <t>仰天宇</t>
        </is>
      </c>
      <c r="B35" s="3" t="inlineStr">
        <is>
          <t>A1</t>
        </is>
      </c>
      <c r="C35" s="3" t="n">
        <v>81</v>
      </c>
      <c r="D35" s="3" t="n">
        <v>44</v>
      </c>
      <c r="E35" s="3" t="n">
        <v>37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5" t="n">
        <v>0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3" t="n">
        <v>6</v>
      </c>
    </row>
    <row r="36" ht="14" customHeight="1">
      <c r="A36" s="3" t="inlineStr">
        <is>
          <t>胡文皓</t>
        </is>
      </c>
      <c r="B36" s="3" t="inlineStr">
        <is>
          <t>A1</t>
        </is>
      </c>
      <c r="C36" s="3" t="n">
        <v>80.5</v>
      </c>
      <c r="D36" s="3" t="n">
        <v>36</v>
      </c>
      <c r="E36" s="3" t="n">
        <v>44.5</v>
      </c>
      <c r="F36" s="3" t="n">
        <v>2</v>
      </c>
      <c r="G36" s="3" t="n">
        <v>2</v>
      </c>
      <c r="H36" s="3" t="n">
        <v>2</v>
      </c>
      <c r="I36" s="3" t="n">
        <v>2</v>
      </c>
      <c r="J36" s="5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3" t="n">
        <v>3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韩佳君</t>
        </is>
      </c>
      <c r="B37" s="3" t="inlineStr">
        <is>
          <t>A1</t>
        </is>
      </c>
      <c r="C37" s="3" t="n">
        <v>79.5</v>
      </c>
      <c r="D37" s="3" t="n">
        <v>43</v>
      </c>
      <c r="E37" s="3" t="n">
        <v>36.5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2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3</v>
      </c>
      <c r="AA37" s="3" t="n">
        <v>1</v>
      </c>
      <c r="AB37" s="3" t="n">
        <v>2</v>
      </c>
      <c r="AC37" s="3" t="n">
        <v>5.5</v>
      </c>
    </row>
    <row r="38" ht="14" customHeight="1">
      <c r="A38" s="3" t="inlineStr">
        <is>
          <t>叶哲宸</t>
        </is>
      </c>
      <c r="B38" s="3" t="inlineStr">
        <is>
          <t>A1</t>
        </is>
      </c>
      <c r="C38" s="3" t="n">
        <v>79.5</v>
      </c>
      <c r="D38" s="3" t="n">
        <v>40</v>
      </c>
      <c r="E38" s="3" t="n">
        <v>39.5</v>
      </c>
      <c r="F38" s="3" t="n">
        <v>2</v>
      </c>
      <c r="G38" s="3" t="n">
        <v>2</v>
      </c>
      <c r="H38" s="3" t="n">
        <v>2</v>
      </c>
      <c r="I38" s="5" t="n">
        <v>0</v>
      </c>
      <c r="J38" s="3" t="n">
        <v>2</v>
      </c>
      <c r="K38" s="3" t="n">
        <v>2</v>
      </c>
      <c r="L38" s="3" t="n">
        <v>2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3" t="n">
        <v>1</v>
      </c>
      <c r="AB38" s="3" t="n">
        <v>2</v>
      </c>
      <c r="AC38" s="3" t="n">
        <v>4.5</v>
      </c>
    </row>
    <row r="39" ht="14" customHeight="1">
      <c r="A39" s="3" t="inlineStr">
        <is>
          <t>李昀宸</t>
        </is>
      </c>
      <c r="B39" s="3" t="inlineStr">
        <is>
          <t>A1</t>
        </is>
      </c>
      <c r="C39" s="3" t="n">
        <v>79.5</v>
      </c>
      <c r="D39" s="3" t="n">
        <v>38</v>
      </c>
      <c r="E39" s="3" t="n">
        <v>41.5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3" t="n">
        <v>7.5</v>
      </c>
    </row>
    <row r="40" ht="14" customHeight="1">
      <c r="A40" s="3" t="inlineStr">
        <is>
          <t>李少白</t>
        </is>
      </c>
      <c r="B40" s="3" t="inlineStr">
        <is>
          <t>A1</t>
        </is>
      </c>
      <c r="C40" s="3" t="n">
        <v>79</v>
      </c>
      <c r="D40" s="3" t="n">
        <v>40</v>
      </c>
      <c r="E40" s="3" t="n">
        <v>39</v>
      </c>
      <c r="F40" s="5" t="n">
        <v>0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3" t="n">
        <v>3</v>
      </c>
      <c r="AA40" s="5" t="n">
        <v>0</v>
      </c>
      <c r="AB40" s="3" t="n">
        <v>2</v>
      </c>
      <c r="AC40" s="3" t="n">
        <v>7</v>
      </c>
    </row>
    <row r="41" ht="14" customHeight="1">
      <c r="A41" s="3" t="inlineStr">
        <is>
          <t>袁嘉彦</t>
        </is>
      </c>
      <c r="B41" s="3" t="inlineStr">
        <is>
          <t>A1</t>
        </is>
      </c>
      <c r="C41" s="3" t="n">
        <v>78</v>
      </c>
      <c r="D41" s="3" t="n">
        <v>38</v>
      </c>
      <c r="E41" s="3" t="n">
        <v>40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5</v>
      </c>
    </row>
    <row r="42" ht="14" customHeight="1">
      <c r="A42" s="3" t="inlineStr">
        <is>
          <t>程果</t>
        </is>
      </c>
      <c r="B42" s="3" t="inlineStr">
        <is>
          <t>A1</t>
        </is>
      </c>
      <c r="C42" s="3" t="n">
        <v>78</v>
      </c>
      <c r="D42" s="3" t="n">
        <v>46</v>
      </c>
      <c r="E42" s="3" t="n">
        <v>32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</v>
      </c>
    </row>
    <row r="43" ht="14" customHeight="1">
      <c r="A43" s="3" t="inlineStr">
        <is>
          <t>徐劭安</t>
        </is>
      </c>
      <c r="B43" s="3" t="inlineStr">
        <is>
          <t>A1</t>
        </is>
      </c>
      <c r="C43" s="3" t="n">
        <v>77.5</v>
      </c>
      <c r="D43" s="3" t="n">
        <v>42</v>
      </c>
      <c r="E43" s="3" t="n">
        <v>35.5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3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3" t="n">
        <v>4.5</v>
      </c>
    </row>
    <row r="44" ht="14" customHeight="1">
      <c r="A44" s="3" t="inlineStr">
        <is>
          <t>刘熙</t>
        </is>
      </c>
      <c r="B44" s="3" t="inlineStr">
        <is>
          <t>A1</t>
        </is>
      </c>
      <c r="C44" s="3" t="n">
        <v>77</v>
      </c>
      <c r="D44" s="3" t="n">
        <v>46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3" t="n">
        <v>2</v>
      </c>
      <c r="L44" s="3" t="n">
        <v>2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5</v>
      </c>
    </row>
    <row r="45" ht="14" customHeight="1">
      <c r="A45" s="3" t="inlineStr">
        <is>
          <t>王笑越</t>
        </is>
      </c>
      <c r="B45" s="3" t="inlineStr">
        <is>
          <t>A1</t>
        </is>
      </c>
      <c r="C45" s="3" t="n">
        <v>77</v>
      </c>
      <c r="D45" s="3" t="n">
        <v>39</v>
      </c>
      <c r="E45" s="3" t="n">
        <v>38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  <c r="P45" s="3" t="n">
        <v>2</v>
      </c>
      <c r="Q45" s="3" t="n">
        <v>2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5</v>
      </c>
    </row>
    <row r="46" ht="14" customHeight="1">
      <c r="A46" s="3" t="inlineStr">
        <is>
          <t>曹泽惠</t>
        </is>
      </c>
      <c r="B46" s="3" t="inlineStr">
        <is>
          <t>A1</t>
        </is>
      </c>
      <c r="C46" s="3" t="n">
        <v>77</v>
      </c>
      <c r="D46" s="3" t="n">
        <v>36</v>
      </c>
      <c r="E46" s="3" t="n">
        <v>41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3" t="n">
        <v>3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3" t="n">
        <v>6</v>
      </c>
    </row>
    <row r="47" ht="14" customHeight="1">
      <c r="A47" s="3" t="inlineStr">
        <is>
          <t>童清羿</t>
        </is>
      </c>
      <c r="B47" s="3" t="inlineStr">
        <is>
          <t>A1</t>
        </is>
      </c>
      <c r="C47" s="3" t="n">
        <v>76.5</v>
      </c>
      <c r="D47" s="3" t="n">
        <v>41</v>
      </c>
      <c r="E47" s="3" t="n">
        <v>35.5</v>
      </c>
      <c r="F47" s="3" t="n">
        <v>2</v>
      </c>
      <c r="G47" s="3" t="n">
        <v>2</v>
      </c>
      <c r="H47" s="3" t="n">
        <v>2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3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王译阳</t>
        </is>
      </c>
      <c r="B48" s="3" t="inlineStr">
        <is>
          <t>A1</t>
        </is>
      </c>
      <c r="C48" s="3" t="n">
        <v>75.5</v>
      </c>
      <c r="D48" s="3" t="n">
        <v>39</v>
      </c>
      <c r="E48" s="3" t="n">
        <v>36.5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6.5</v>
      </c>
    </row>
    <row r="49" ht="14" customHeight="1">
      <c r="A49" s="3" t="inlineStr">
        <is>
          <t>邬子浩</t>
        </is>
      </c>
      <c r="B49" s="3" t="inlineStr">
        <is>
          <t>A1</t>
        </is>
      </c>
      <c r="C49" s="3" t="n">
        <v>73.5</v>
      </c>
      <c r="D49" s="3" t="n">
        <v>38</v>
      </c>
      <c r="E49" s="3" t="n">
        <v>35.5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3" t="n">
        <v>4.5</v>
      </c>
    </row>
    <row r="50" ht="14" customHeight="1">
      <c r="A50" s="3" t="inlineStr">
        <is>
          <t>许曦之</t>
        </is>
      </c>
      <c r="B50" s="3" t="inlineStr">
        <is>
          <t>A1</t>
        </is>
      </c>
      <c r="C50" s="3" t="n">
        <v>66.5</v>
      </c>
      <c r="D50" s="3" t="n">
        <v>36</v>
      </c>
      <c r="E50" s="3" t="n">
        <v>30.5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3" t="n">
        <v>3.5</v>
      </c>
    </row>
    <row r="51" ht="14" customHeight="1">
      <c r="A51" s="3" t="inlineStr">
        <is>
          <t>屠文韬</t>
        </is>
      </c>
      <c r="B51" s="3" t="inlineStr">
        <is>
          <t>A1</t>
        </is>
      </c>
      <c r="C51" s="3" t="n">
        <v>62.5</v>
      </c>
      <c r="D51" s="3" t="n">
        <v>30</v>
      </c>
      <c r="E51" s="3" t="n">
        <v>32.5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3" t="n">
        <v>4.5</v>
      </c>
    </row>
    <row r="52" ht="14" customHeight="1">
      <c r="A52" s="3" t="inlineStr">
        <is>
          <t>林益帆</t>
        </is>
      </c>
      <c r="B52" s="3" t="inlineStr">
        <is>
          <t>A1</t>
        </is>
      </c>
      <c r="C52" s="3" t="n">
        <v>59</v>
      </c>
      <c r="D52" s="3" t="n">
        <v>30</v>
      </c>
      <c r="E52" s="3" t="n">
        <v>29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3" t="n">
        <v>7</v>
      </c>
    </row>
    <row r="53" ht="14" customHeight="1">
      <c r="A53" s="3" t="inlineStr">
        <is>
          <t>沙炳辰</t>
        </is>
      </c>
      <c r="B53" s="3" t="inlineStr">
        <is>
          <t>A1</t>
        </is>
      </c>
      <c r="C53" s="3" t="n">
        <v>54</v>
      </c>
      <c r="D53" s="3" t="n">
        <v>23</v>
      </c>
      <c r="E53" s="3" t="n">
        <v>31</v>
      </c>
      <c r="F53" s="5" t="n">
        <v>0</v>
      </c>
      <c r="G53" s="3" t="n">
        <v>2</v>
      </c>
      <c r="H53" s="3" t="n">
        <v>2</v>
      </c>
      <c r="I53" s="3" t="n">
        <v>2</v>
      </c>
      <c r="J53" s="5" t="n">
        <v>0</v>
      </c>
      <c r="K53" s="3" t="n">
        <v>2</v>
      </c>
      <c r="L53" s="5" t="n">
        <v>0</v>
      </c>
      <c r="M53" s="3" t="n">
        <v>2</v>
      </c>
      <c r="N53" s="3" t="n">
        <v>2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3" t="n">
        <v>2</v>
      </c>
      <c r="AA53" s="3" t="n">
        <v>1</v>
      </c>
      <c r="AB53" s="3" t="n">
        <v>2</v>
      </c>
      <c r="AC53" s="3" t="n">
        <v>4</v>
      </c>
    </row>
    <row r="54" ht="14" customHeight="1">
      <c r="A54" s="3" t="inlineStr">
        <is>
          <t>叶泓毅</t>
        </is>
      </c>
      <c r="B54" s="3" t="inlineStr">
        <is>
          <t>A1</t>
        </is>
      </c>
      <c r="C54" s="3" t="n">
        <v>53</v>
      </c>
      <c r="D54" s="3" t="n">
        <v>26</v>
      </c>
      <c r="E54" s="3" t="n">
        <v>27</v>
      </c>
      <c r="F54" s="3" t="n">
        <v>2</v>
      </c>
      <c r="G54" s="3" t="n">
        <v>2</v>
      </c>
      <c r="H54" s="5" t="n">
        <v>0</v>
      </c>
      <c r="I54" s="3" t="n">
        <v>2</v>
      </c>
      <c r="J54" s="3" t="n">
        <v>2</v>
      </c>
      <c r="K54" s="5" t="n">
        <v>0</v>
      </c>
      <c r="L54" s="3" t="n">
        <v>2</v>
      </c>
      <c r="M54" s="5" t="n">
        <v>0</v>
      </c>
      <c r="N54" s="5" t="n">
        <v>0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5" t="n">
        <v>0</v>
      </c>
      <c r="AA54" s="3" t="n">
        <v>1</v>
      </c>
      <c r="AB54" s="5" t="n">
        <v>0</v>
      </c>
      <c r="AC54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张宸源</t>
        </is>
      </c>
      <c r="B2" s="3" t="inlineStr">
        <is>
          <t>A2</t>
        </is>
      </c>
      <c r="C2" s="3" t="n">
        <v>90</v>
      </c>
      <c r="D2" s="3" t="n">
        <v>46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5" t="n">
        <v>0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5</v>
      </c>
    </row>
    <row r="3" ht="14" customHeight="1">
      <c r="A3" s="3" t="inlineStr">
        <is>
          <t>孙畅</t>
        </is>
      </c>
      <c r="B3" s="3" t="inlineStr">
        <is>
          <t>A2</t>
        </is>
      </c>
      <c r="C3" s="3" t="n">
        <v>89.5</v>
      </c>
      <c r="D3" s="3" t="n">
        <v>48</v>
      </c>
      <c r="E3" s="3" t="n">
        <v>41.5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张子豪</t>
        </is>
      </c>
      <c r="B4" s="3" t="inlineStr">
        <is>
          <t>A2</t>
        </is>
      </c>
      <c r="C4" s="3" t="n">
        <v>87.5</v>
      </c>
      <c r="D4" s="3" t="n">
        <v>44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  <row r="5" ht="14" customHeight="1">
      <c r="A5" s="3" t="inlineStr">
        <is>
          <t>曹珈齐</t>
        </is>
      </c>
      <c r="B5" s="3" t="inlineStr">
        <is>
          <t>A2</t>
        </is>
      </c>
      <c r="C5" s="3" t="n">
        <v>86.5</v>
      </c>
      <c r="D5" s="3" t="n">
        <v>44</v>
      </c>
      <c r="E5" s="3" t="n">
        <v>42.5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5" t="n">
        <v>0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7.5</v>
      </c>
    </row>
    <row r="6" ht="14" customHeight="1">
      <c r="A6" s="3" t="inlineStr">
        <is>
          <t>王卓涵</t>
        </is>
      </c>
      <c r="B6" s="3" t="inlineStr">
        <is>
          <t>A2</t>
        </is>
      </c>
      <c r="C6" s="3" t="n">
        <v>86</v>
      </c>
      <c r="D6" s="3" t="n">
        <v>42</v>
      </c>
      <c r="E6" s="3" t="n">
        <v>44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8</v>
      </c>
    </row>
    <row r="7" ht="14" customHeight="1">
      <c r="A7" s="3" t="inlineStr">
        <is>
          <t>黄德仁</t>
        </is>
      </c>
      <c r="B7" s="3" t="inlineStr">
        <is>
          <t>A2</t>
        </is>
      </c>
      <c r="C7" s="3" t="n">
        <v>84.5</v>
      </c>
      <c r="D7" s="3" t="n">
        <v>42</v>
      </c>
      <c r="E7" s="3" t="n">
        <v>42.5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6.5</v>
      </c>
    </row>
    <row r="8" ht="14" customHeight="1">
      <c r="A8" s="3" t="inlineStr">
        <is>
          <t>毛梓欣</t>
        </is>
      </c>
      <c r="B8" s="3" t="inlineStr">
        <is>
          <t>A2</t>
        </is>
      </c>
      <c r="C8" s="3" t="n">
        <v>83.5</v>
      </c>
      <c r="D8" s="3" t="n">
        <v>46</v>
      </c>
      <c r="E8" s="3" t="n">
        <v>37.5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5.5</v>
      </c>
    </row>
    <row r="9" ht="14" customHeight="1">
      <c r="A9" s="3" t="inlineStr">
        <is>
          <t>俞陈鑫</t>
        </is>
      </c>
      <c r="B9" s="3" t="inlineStr">
        <is>
          <t>A2</t>
        </is>
      </c>
      <c r="C9" s="3" t="n">
        <v>81.5</v>
      </c>
      <c r="D9" s="3" t="n">
        <v>42</v>
      </c>
      <c r="E9" s="3" t="n">
        <v>39.5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1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程致行</t>
        </is>
      </c>
      <c r="B10" s="3" t="inlineStr">
        <is>
          <t>A2</t>
        </is>
      </c>
      <c r="C10" s="3" t="n">
        <v>81</v>
      </c>
      <c r="D10" s="3" t="n">
        <v>42</v>
      </c>
      <c r="E10" s="3" t="n">
        <v>39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鲍梓阳</t>
        </is>
      </c>
      <c r="B11" s="3" t="inlineStr">
        <is>
          <t>A2</t>
        </is>
      </c>
      <c r="C11" s="3" t="n">
        <v>80.5</v>
      </c>
      <c r="D11" s="3" t="n">
        <v>38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3" t="n">
        <v>4.5</v>
      </c>
    </row>
    <row r="12" ht="14" customHeight="1">
      <c r="A12" s="3" t="inlineStr">
        <is>
          <t>张添</t>
        </is>
      </c>
      <c r="B12" s="3" t="inlineStr">
        <is>
          <t>A2</t>
        </is>
      </c>
      <c r="C12" s="3" t="n">
        <v>80</v>
      </c>
      <c r="D12" s="3" t="n">
        <v>40</v>
      </c>
      <c r="E12" s="3" t="n">
        <v>40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3" t="n">
        <v>7</v>
      </c>
    </row>
    <row r="13" ht="14" customHeight="1">
      <c r="A13" s="3" t="inlineStr">
        <is>
          <t>景晨阳</t>
        </is>
      </c>
      <c r="B13" s="3" t="inlineStr">
        <is>
          <t>A2</t>
        </is>
      </c>
      <c r="C13" s="3" t="n">
        <v>80</v>
      </c>
      <c r="D13" s="3" t="n">
        <v>42</v>
      </c>
      <c r="E13" s="3" t="n">
        <v>38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邬翔宇</t>
        </is>
      </c>
      <c r="B14" s="3" t="inlineStr">
        <is>
          <t>A2</t>
        </is>
      </c>
      <c r="C14" s="3" t="n">
        <v>78</v>
      </c>
      <c r="D14" s="3" t="n">
        <v>43</v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魏凡焱</t>
        </is>
      </c>
      <c r="B15" s="3" t="inlineStr">
        <is>
          <t>A2</t>
        </is>
      </c>
      <c r="C15" s="3" t="n">
        <v>78</v>
      </c>
      <c r="D15" s="3" t="n">
        <v>36</v>
      </c>
      <c r="E15" s="3" t="n">
        <v>42</v>
      </c>
      <c r="F15" s="3" t="n">
        <v>2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盛雨轩</t>
        </is>
      </c>
      <c r="B16" s="3" t="inlineStr">
        <is>
          <t>A2</t>
        </is>
      </c>
      <c r="C16" s="3" t="n">
        <v>78</v>
      </c>
      <c r="D16" s="3" t="n">
        <v>41</v>
      </c>
      <c r="E16" s="3" t="n">
        <v>37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</v>
      </c>
    </row>
    <row r="17" ht="14" customHeight="1">
      <c r="A17" s="3" t="inlineStr">
        <is>
          <t>吴柯桦</t>
        </is>
      </c>
      <c r="B17" s="3" t="inlineStr">
        <is>
          <t>A2</t>
        </is>
      </c>
      <c r="C17" s="3" t="n">
        <v>77.5</v>
      </c>
      <c r="D17" s="3" t="n">
        <v>41</v>
      </c>
      <c r="E17" s="3" t="n">
        <v>36.5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3" t="n">
        <v>5.5</v>
      </c>
    </row>
    <row r="18" ht="14" customHeight="1">
      <c r="A18" s="3" t="inlineStr">
        <is>
          <t>黄榆然</t>
        </is>
      </c>
      <c r="B18" s="3" t="inlineStr">
        <is>
          <t>A2</t>
        </is>
      </c>
      <c r="C18" s="3" t="n">
        <v>77</v>
      </c>
      <c r="D18" s="3" t="n">
        <v>42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</v>
      </c>
    </row>
    <row r="19" ht="14" customHeight="1">
      <c r="A19" s="3" t="inlineStr">
        <is>
          <t>俞俊泽</t>
        </is>
      </c>
      <c r="B19" s="3" t="inlineStr">
        <is>
          <t>A2</t>
        </is>
      </c>
      <c r="C19" s="3" t="n">
        <v>77</v>
      </c>
      <c r="D19" s="3" t="n">
        <v>42</v>
      </c>
      <c r="E19" s="3" t="n">
        <v>35</v>
      </c>
      <c r="F19" s="3" t="n">
        <v>2</v>
      </c>
      <c r="G19" s="3" t="n">
        <v>2</v>
      </c>
      <c r="H19" s="5" t="n">
        <v>0</v>
      </c>
      <c r="I19" s="3" t="n">
        <v>2</v>
      </c>
      <c r="J19" s="5" t="n">
        <v>0</v>
      </c>
      <c r="K19" s="3" t="n">
        <v>2</v>
      </c>
      <c r="L19" s="3" t="n">
        <v>2</v>
      </c>
      <c r="M19" s="5" t="n">
        <v>0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1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3" t="n">
        <v>6</v>
      </c>
    </row>
    <row r="20" ht="14" customHeight="1">
      <c r="A20" s="3" t="inlineStr">
        <is>
          <t>沈林弘</t>
        </is>
      </c>
      <c r="B20" s="3" t="inlineStr">
        <is>
          <t>A2</t>
        </is>
      </c>
      <c r="C20" s="3" t="n">
        <v>77</v>
      </c>
      <c r="D20" s="3" t="n">
        <v>39</v>
      </c>
      <c r="E20" s="3" t="n">
        <v>38</v>
      </c>
      <c r="F20" s="3" t="n">
        <v>2</v>
      </c>
      <c r="G20" s="3" t="n">
        <v>2</v>
      </c>
      <c r="H20" s="3" t="n">
        <v>2</v>
      </c>
      <c r="I20" s="5" t="n">
        <v>0</v>
      </c>
      <c r="J20" s="3" t="n">
        <v>2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3" t="n">
        <v>6</v>
      </c>
    </row>
    <row r="21" ht="14" customHeight="1">
      <c r="A21" s="3" t="inlineStr">
        <is>
          <t>江承昊</t>
        </is>
      </c>
      <c r="B21" s="3" t="inlineStr">
        <is>
          <t>A2</t>
        </is>
      </c>
      <c r="C21" s="3" t="n">
        <v>76</v>
      </c>
      <c r="D21" s="3" t="n">
        <v>43</v>
      </c>
      <c r="E21" s="3" t="n">
        <v>33</v>
      </c>
      <c r="F21" s="3" t="n">
        <v>2</v>
      </c>
      <c r="G21" s="5" t="n">
        <v>0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5" t="n">
        <v>0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3" t="n">
        <v>5</v>
      </c>
    </row>
    <row r="22" ht="14" customHeight="1">
      <c r="A22" s="3" t="inlineStr">
        <is>
          <t>陈佳烁</t>
        </is>
      </c>
      <c r="B22" s="3" t="inlineStr">
        <is>
          <t>A2</t>
        </is>
      </c>
      <c r="C22" s="3" t="n">
        <v>76</v>
      </c>
      <c r="D22" s="3" t="n">
        <v>39</v>
      </c>
      <c r="E22" s="3" t="n">
        <v>37</v>
      </c>
      <c r="F22" s="5" t="n">
        <v>0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6</v>
      </c>
    </row>
    <row r="23" ht="14" customHeight="1">
      <c r="A23" s="3" t="inlineStr">
        <is>
          <t>俞沂含</t>
        </is>
      </c>
      <c r="B23" s="3" t="inlineStr">
        <is>
          <t>A2</t>
        </is>
      </c>
      <c r="C23" s="3" t="n">
        <v>75</v>
      </c>
      <c r="D23" s="3" t="n">
        <v>35</v>
      </c>
      <c r="E23" s="3" t="n">
        <v>40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6</v>
      </c>
    </row>
    <row r="24" ht="14" customHeight="1">
      <c r="A24" s="3" t="inlineStr">
        <is>
          <t>任奕鑫</t>
        </is>
      </c>
      <c r="B24" s="3" t="inlineStr">
        <is>
          <t>A2</t>
        </is>
      </c>
      <c r="C24" s="3" t="n">
        <v>72.5</v>
      </c>
      <c r="D24" s="3" t="n">
        <v>38</v>
      </c>
      <c r="E24" s="3" t="n">
        <v>34.5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5" t="n">
        <v>0</v>
      </c>
      <c r="Z24" s="3" t="n">
        <v>2</v>
      </c>
      <c r="AA24" s="3" t="n">
        <v>1</v>
      </c>
      <c r="AB24" s="3" t="n">
        <v>2</v>
      </c>
      <c r="AC24" s="3" t="n">
        <v>6.5</v>
      </c>
    </row>
    <row r="25" ht="14" customHeight="1">
      <c r="A25" s="3" t="inlineStr">
        <is>
          <t>沈逸诺</t>
        </is>
      </c>
      <c r="B25" s="3" t="inlineStr">
        <is>
          <t>A2</t>
        </is>
      </c>
      <c r="C25" s="3" t="n">
        <v>71.5</v>
      </c>
      <c r="D25" s="3" t="n">
        <v>32</v>
      </c>
      <c r="E25" s="3" t="n">
        <v>39.5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3" t="n">
        <v>2</v>
      </c>
      <c r="Q25" s="3" t="n">
        <v>2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邢鸿博</t>
        </is>
      </c>
      <c r="B26" s="3" t="inlineStr">
        <is>
          <t>A2</t>
        </is>
      </c>
      <c r="C26" s="3" t="n">
        <v>70.5</v>
      </c>
      <c r="D26" s="3" t="n">
        <v>31</v>
      </c>
      <c r="E26" s="3" t="n">
        <v>39.5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5" t="n">
        <v>0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钱若瑜</t>
        </is>
      </c>
      <c r="B27" s="3" t="inlineStr">
        <is>
          <t>A2</t>
        </is>
      </c>
      <c r="C27" s="3" t="n">
        <v>70</v>
      </c>
      <c r="D27" s="3" t="n">
        <v>28</v>
      </c>
      <c r="E27" s="3" t="n">
        <v>42</v>
      </c>
      <c r="F27" s="3" t="n">
        <v>2</v>
      </c>
      <c r="G27" s="5" t="n">
        <v>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2</v>
      </c>
      <c r="AA27" s="3" t="n">
        <v>1</v>
      </c>
      <c r="AB27" s="3" t="n">
        <v>2</v>
      </c>
      <c r="AC27" s="3" t="n">
        <v>7</v>
      </c>
    </row>
    <row r="28" ht="14" customHeight="1">
      <c r="A28" s="3" t="inlineStr">
        <is>
          <t>应昕妤</t>
        </is>
      </c>
      <c r="B28" s="3" t="inlineStr">
        <is>
          <t>A2</t>
        </is>
      </c>
      <c r="C28" s="3" t="n">
        <v>70</v>
      </c>
      <c r="D28" s="3" t="n">
        <v>31</v>
      </c>
      <c r="E28" s="3" t="n">
        <v>39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3" t="n">
        <v>6</v>
      </c>
    </row>
    <row r="29" ht="14" customHeight="1">
      <c r="A29" s="3" t="inlineStr">
        <is>
          <t>董晗亦</t>
        </is>
      </c>
      <c r="B29" s="3" t="inlineStr">
        <is>
          <t>A2</t>
        </is>
      </c>
      <c r="C29" s="3" t="n">
        <v>69.5</v>
      </c>
      <c r="D29" s="3" t="n">
        <v>36</v>
      </c>
      <c r="E29" s="3" t="n">
        <v>33.5</v>
      </c>
      <c r="F29" s="3" t="n">
        <v>2</v>
      </c>
      <c r="G29" s="3" t="n">
        <v>2</v>
      </c>
      <c r="H29" s="5" t="n">
        <v>0</v>
      </c>
      <c r="I29" s="3" t="n">
        <v>2</v>
      </c>
      <c r="J29" s="3" t="n">
        <v>2</v>
      </c>
      <c r="K29" s="3" t="n">
        <v>2</v>
      </c>
      <c r="L29" s="3" t="n">
        <v>2</v>
      </c>
      <c r="M29" s="5" t="n">
        <v>0</v>
      </c>
      <c r="N29" s="5" t="n">
        <v>0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3" t="n">
        <v>4.5</v>
      </c>
    </row>
    <row r="30" ht="14" customHeight="1">
      <c r="A30" s="3" t="inlineStr">
        <is>
          <t>林熙挺</t>
        </is>
      </c>
      <c r="B30" s="3" t="inlineStr">
        <is>
          <t>A2</t>
        </is>
      </c>
      <c r="C30" s="3" t="n">
        <v>69.5</v>
      </c>
      <c r="D30" s="3" t="n">
        <v>35</v>
      </c>
      <c r="E30" s="3" t="n">
        <v>34.5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5" t="n">
        <v>0</v>
      </c>
      <c r="AC30" s="3" t="n">
        <v>4.5</v>
      </c>
    </row>
    <row r="31" ht="14" customHeight="1">
      <c r="A31" s="3" t="inlineStr">
        <is>
          <t>陈彦霖</t>
        </is>
      </c>
      <c r="B31" s="3" t="inlineStr">
        <is>
          <t>A2</t>
        </is>
      </c>
      <c r="C31" s="3" t="n">
        <v>69</v>
      </c>
      <c r="D31" s="3" t="n">
        <v>39</v>
      </c>
      <c r="E31" s="3" t="n">
        <v>30</v>
      </c>
      <c r="F31" s="3" t="n">
        <v>2</v>
      </c>
      <c r="G31" s="3" t="n">
        <v>2</v>
      </c>
      <c r="H31" s="5" t="n">
        <v>0</v>
      </c>
      <c r="I31" s="3" t="n">
        <v>2</v>
      </c>
      <c r="J31" s="5" t="n">
        <v>0</v>
      </c>
      <c r="K31" s="3" t="n">
        <v>2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6</v>
      </c>
    </row>
    <row r="32" ht="14" customHeight="1">
      <c r="A32" s="3" t="inlineStr">
        <is>
          <t>张楷文</t>
        </is>
      </c>
      <c r="B32" s="3" t="inlineStr">
        <is>
          <t>A2</t>
        </is>
      </c>
      <c r="C32" s="3" t="n">
        <v>68.5</v>
      </c>
      <c r="D32" s="3" t="n">
        <v>34</v>
      </c>
      <c r="E32" s="3" t="n">
        <v>34.5</v>
      </c>
      <c r="F32" s="3" t="n">
        <v>2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4.5</v>
      </c>
    </row>
    <row r="33" ht="14" customHeight="1">
      <c r="A33" s="3" t="inlineStr">
        <is>
          <t>陈亦铭</t>
        </is>
      </c>
      <c r="B33" s="3" t="inlineStr">
        <is>
          <t>A2</t>
        </is>
      </c>
      <c r="C33" s="3" t="n">
        <v>68</v>
      </c>
      <c r="D33" s="3" t="n">
        <v>30</v>
      </c>
      <c r="E33" s="3" t="n">
        <v>38</v>
      </c>
      <c r="F33" s="3" t="n">
        <v>2</v>
      </c>
      <c r="G33" s="5" t="n">
        <v>0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5" t="n">
        <v>0</v>
      </c>
      <c r="AA33" s="3" t="n">
        <v>1</v>
      </c>
      <c r="AB33" s="3" t="n">
        <v>2</v>
      </c>
      <c r="AC33" s="3" t="n">
        <v>6</v>
      </c>
    </row>
    <row r="34" ht="14" customHeight="1">
      <c r="A34" s="3" t="inlineStr">
        <is>
          <t>陈立轩</t>
        </is>
      </c>
      <c r="B34" s="3" t="inlineStr">
        <is>
          <t>A2</t>
        </is>
      </c>
      <c r="C34" s="3" t="n">
        <v>67</v>
      </c>
      <c r="D34" s="3" t="n">
        <v>31</v>
      </c>
      <c r="E34" s="3" t="n">
        <v>36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3" t="n">
        <v>5</v>
      </c>
    </row>
    <row r="35" ht="14" customHeight="1">
      <c r="A35" s="3" t="inlineStr">
        <is>
          <t>郑羽谦</t>
        </is>
      </c>
      <c r="B35" s="3" t="inlineStr">
        <is>
          <t>A2</t>
        </is>
      </c>
      <c r="C35" s="3" t="n">
        <v>66</v>
      </c>
      <c r="D35" s="3" t="n">
        <v>28</v>
      </c>
      <c r="E35" s="3" t="n">
        <v>38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3" t="n">
        <v>3</v>
      </c>
    </row>
    <row r="36" ht="14" customHeight="1">
      <c r="A36" s="3" t="inlineStr">
        <is>
          <t>余作涛</t>
        </is>
      </c>
      <c r="B36" s="3" t="inlineStr">
        <is>
          <t>A2</t>
        </is>
      </c>
      <c r="C36" s="3" t="n">
        <v>65.5</v>
      </c>
      <c r="D36" s="3" t="n">
        <v>29</v>
      </c>
      <c r="E36" s="3" t="n">
        <v>36.5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2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郁子藤</t>
        </is>
      </c>
      <c r="B37" s="3" t="inlineStr">
        <is>
          <t>A2</t>
        </is>
      </c>
      <c r="C37" s="3" t="n">
        <v>65.5</v>
      </c>
      <c r="D37" s="3" t="n">
        <v>35</v>
      </c>
      <c r="E37" s="3" t="n">
        <v>30.5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2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3" t="n">
        <v>4.5</v>
      </c>
    </row>
    <row r="38" ht="14" customHeight="1">
      <c r="A38" s="3" t="inlineStr">
        <is>
          <t>秦臻</t>
        </is>
      </c>
      <c r="B38" s="3" t="inlineStr">
        <is>
          <t>A2</t>
        </is>
      </c>
      <c r="C38" s="3" t="n">
        <v>65</v>
      </c>
      <c r="D38" s="3" t="n">
        <v>29</v>
      </c>
      <c r="E38" s="3" t="n">
        <v>36</v>
      </c>
      <c r="F38" s="3" t="n">
        <v>2</v>
      </c>
      <c r="G38" s="3" t="n">
        <v>2</v>
      </c>
      <c r="H38" s="5" t="n">
        <v>0</v>
      </c>
      <c r="I38" s="3" t="n">
        <v>2</v>
      </c>
      <c r="J38" s="3" t="n">
        <v>2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赵澜轩</t>
        </is>
      </c>
      <c r="B39" s="3" t="inlineStr">
        <is>
          <t>A2</t>
        </is>
      </c>
      <c r="C39" s="3" t="n">
        <v>65</v>
      </c>
      <c r="D39" s="3" t="n">
        <v>27</v>
      </c>
      <c r="E39" s="3" t="n">
        <v>38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3" t="n">
        <v>6</v>
      </c>
    </row>
    <row r="40" ht="14" customHeight="1">
      <c r="A40" s="3" t="inlineStr">
        <is>
          <t>徐子宸</t>
        </is>
      </c>
      <c r="B40" s="3" t="inlineStr">
        <is>
          <t>A2</t>
        </is>
      </c>
      <c r="C40" s="3" t="n">
        <v>63.5</v>
      </c>
      <c r="D40" s="3" t="n">
        <v>33</v>
      </c>
      <c r="E40" s="3" t="n">
        <v>30.5</v>
      </c>
      <c r="F40" s="3" t="n">
        <v>2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5.5</v>
      </c>
    </row>
    <row r="41" ht="14" customHeight="1">
      <c r="A41" s="3" t="inlineStr">
        <is>
          <t>陈浩宇</t>
        </is>
      </c>
      <c r="B41" s="3" t="inlineStr">
        <is>
          <t>A2</t>
        </is>
      </c>
      <c r="C41" s="3" t="n">
        <v>63.5</v>
      </c>
      <c r="D41" s="3" t="n">
        <v>26</v>
      </c>
      <c r="E41" s="3" t="n">
        <v>37.5</v>
      </c>
      <c r="F41" s="5" t="n">
        <v>0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5" t="n">
        <v>0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6.5</v>
      </c>
    </row>
    <row r="42" ht="14" customHeight="1">
      <c r="A42" s="3" t="inlineStr">
        <is>
          <t>刘宸</t>
        </is>
      </c>
      <c r="B42" s="3" t="inlineStr">
        <is>
          <t>A2</t>
        </is>
      </c>
      <c r="C42" s="3" t="n">
        <v>63</v>
      </c>
      <c r="D42" s="3" t="n">
        <v>29</v>
      </c>
      <c r="E42" s="3" t="n">
        <v>34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5" t="n">
        <v>0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4</v>
      </c>
    </row>
    <row r="43" ht="14" customHeight="1">
      <c r="A43" s="3" t="inlineStr">
        <is>
          <t>赖哲栩</t>
        </is>
      </c>
      <c r="B43" s="3" t="inlineStr">
        <is>
          <t>A2</t>
        </is>
      </c>
      <c r="C43" s="3" t="n">
        <v>63</v>
      </c>
      <c r="D43" s="3" t="n">
        <v>35</v>
      </c>
      <c r="E43" s="3" t="n">
        <v>28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7</v>
      </c>
    </row>
    <row r="44" ht="14" customHeight="1">
      <c r="A44" s="3" t="inlineStr">
        <is>
          <t>朱雨祺</t>
        </is>
      </c>
      <c r="B44" s="3" t="inlineStr">
        <is>
          <t>A2</t>
        </is>
      </c>
      <c r="C44" s="3" t="n">
        <v>63</v>
      </c>
      <c r="D44" s="3" t="n">
        <v>32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6</v>
      </c>
    </row>
    <row r="45" ht="14" customHeight="1">
      <c r="A45" s="3" t="inlineStr">
        <is>
          <t>黄怡然</t>
        </is>
      </c>
      <c r="B45" s="3" t="inlineStr">
        <is>
          <t>A2</t>
        </is>
      </c>
      <c r="C45" s="3" t="n">
        <v>62.5</v>
      </c>
      <c r="D45" s="3" t="n">
        <v>33</v>
      </c>
      <c r="E45" s="3" t="n">
        <v>29.5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5" t="n">
        <v>0</v>
      </c>
      <c r="L45" s="5" t="n">
        <v>0</v>
      </c>
      <c r="M45" s="5" t="n">
        <v>0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1</v>
      </c>
      <c r="T45" s="3" t="n">
        <v>1</v>
      </c>
      <c r="U45" s="3" t="n">
        <v>1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3.5</v>
      </c>
    </row>
    <row r="46" ht="14" customHeight="1">
      <c r="A46" s="3" t="inlineStr">
        <is>
          <t>金渼霖</t>
        </is>
      </c>
      <c r="B46" s="3" t="inlineStr">
        <is>
          <t>A2</t>
        </is>
      </c>
      <c r="C46" s="3" t="n">
        <v>61.5</v>
      </c>
      <c r="D46" s="3" t="n">
        <v>30</v>
      </c>
      <c r="E46" s="3" t="n">
        <v>31.5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3" t="n">
        <v>5.5</v>
      </c>
    </row>
    <row r="47" ht="14" customHeight="1">
      <c r="A47" s="3" t="inlineStr">
        <is>
          <t>庄明泽</t>
        </is>
      </c>
      <c r="B47" s="3" t="inlineStr">
        <is>
          <t>A2</t>
        </is>
      </c>
      <c r="C47" s="3" t="n">
        <v>61.5</v>
      </c>
      <c r="D47" s="3" t="n">
        <v>32</v>
      </c>
      <c r="E47" s="3" t="n">
        <v>29.5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3" t="n">
        <v>2</v>
      </c>
      <c r="L47" s="5" t="n">
        <v>0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3" t="n">
        <v>4.5</v>
      </c>
    </row>
    <row r="48" ht="14" customHeight="1">
      <c r="A48" s="3" t="inlineStr">
        <is>
          <t>翁振轩</t>
        </is>
      </c>
      <c r="B48" s="3" t="inlineStr">
        <is>
          <t>A2</t>
        </is>
      </c>
      <c r="C48" s="3" t="n">
        <v>61.5</v>
      </c>
      <c r="D48" s="3" t="n">
        <v>36</v>
      </c>
      <c r="E48" s="3" t="n">
        <v>25.5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3" t="n">
        <v>1</v>
      </c>
      <c r="V48" s="3" t="n">
        <v>1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3" t="n">
        <v>3.5</v>
      </c>
    </row>
    <row r="49" ht="14" customHeight="1">
      <c r="A49" s="3" t="inlineStr">
        <is>
          <t>楼峻成</t>
        </is>
      </c>
      <c r="B49" s="3" t="inlineStr">
        <is>
          <t>A2</t>
        </is>
      </c>
      <c r="C49" s="3" t="n">
        <v>61</v>
      </c>
      <c r="D49" s="3" t="n">
        <v>30</v>
      </c>
      <c r="E49" s="3" t="n">
        <v>31</v>
      </c>
      <c r="F49" s="5" t="n">
        <v>0</v>
      </c>
      <c r="G49" s="3" t="n">
        <v>2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3" t="n">
        <v>2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</v>
      </c>
    </row>
    <row r="50" ht="14" customHeight="1">
      <c r="A50" s="3" t="inlineStr">
        <is>
          <t>沈泽洋</t>
        </is>
      </c>
      <c r="B50" s="3" t="inlineStr">
        <is>
          <t>A2</t>
        </is>
      </c>
      <c r="C50" s="3" t="n">
        <v>60.5</v>
      </c>
      <c r="D50" s="3" t="n">
        <v>34</v>
      </c>
      <c r="E50" s="3" t="n">
        <v>26.5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3" t="n">
        <v>5.5</v>
      </c>
    </row>
    <row r="51" ht="14" customHeight="1">
      <c r="A51" s="3" t="inlineStr">
        <is>
          <t>傅宾宇</t>
        </is>
      </c>
      <c r="B51" s="3" t="inlineStr">
        <is>
          <t>A2</t>
        </is>
      </c>
      <c r="C51" s="3" t="n">
        <v>60</v>
      </c>
      <c r="D51" s="3" t="n">
        <v>27</v>
      </c>
      <c r="E51" s="3" t="n">
        <v>33</v>
      </c>
      <c r="F51" s="5" t="n">
        <v>0</v>
      </c>
      <c r="G51" s="3" t="n">
        <v>2</v>
      </c>
      <c r="H51" s="3" t="n">
        <v>2</v>
      </c>
      <c r="I51" s="3" t="n">
        <v>2</v>
      </c>
      <c r="J51" s="3" t="n">
        <v>2</v>
      </c>
      <c r="K51" s="5" t="n">
        <v>0</v>
      </c>
      <c r="L51" s="3" t="n">
        <v>2</v>
      </c>
      <c r="M51" s="5" t="n">
        <v>0</v>
      </c>
      <c r="N51" s="3" t="n">
        <v>2</v>
      </c>
      <c r="O51" s="3" t="n">
        <v>2</v>
      </c>
      <c r="P51" s="3" t="n">
        <v>2</v>
      </c>
      <c r="Q51" s="5" t="n">
        <v>0</v>
      </c>
      <c r="R51" s="3" t="n">
        <v>2</v>
      </c>
      <c r="S51" s="3" t="n">
        <v>1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3</v>
      </c>
      <c r="AA51" s="3" t="n">
        <v>1</v>
      </c>
      <c r="AB51" s="3" t="n">
        <v>2</v>
      </c>
      <c r="AC51" s="3" t="n">
        <v>4</v>
      </c>
    </row>
    <row r="52" ht="14" customHeight="1">
      <c r="A52" s="3" t="inlineStr">
        <is>
          <t>陈乐萱</t>
        </is>
      </c>
      <c r="B52" s="3" t="inlineStr">
        <is>
          <t>A2</t>
        </is>
      </c>
      <c r="C52" s="3" t="n">
        <v>59.5</v>
      </c>
      <c r="D52" s="3" t="n">
        <v>29</v>
      </c>
      <c r="E52" s="3" t="n">
        <v>30.5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5" t="n">
        <v>0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3" t="n">
        <v>3</v>
      </c>
      <c r="AA52" s="3" t="n">
        <v>1</v>
      </c>
      <c r="AB52" s="3" t="n">
        <v>2</v>
      </c>
      <c r="AC52" s="3" t="n">
        <v>3.5</v>
      </c>
    </row>
    <row r="53" ht="14" customHeight="1">
      <c r="A53" s="3" t="inlineStr">
        <is>
          <t>张饶皓扬</t>
        </is>
      </c>
      <c r="B53" s="3" t="inlineStr">
        <is>
          <t>A2</t>
        </is>
      </c>
      <c r="C53" s="3" t="n">
        <v>51</v>
      </c>
      <c r="D53" s="3" t="n">
        <v>23</v>
      </c>
      <c r="E53" s="3" t="n">
        <v>28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3" t="n">
        <v>4</v>
      </c>
    </row>
    <row r="54" ht="14" customHeight="1">
      <c r="A54" s="3" t="inlineStr">
        <is>
          <t>徐曼齐</t>
        </is>
      </c>
      <c r="B54" s="3" t="inlineStr">
        <is>
          <t>A2</t>
        </is>
      </c>
      <c r="C54" s="3" t="n">
        <v>42</v>
      </c>
      <c r="D54" s="3" t="n">
        <v>18</v>
      </c>
      <c r="E54" s="3" t="n">
        <v>24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A3</t>
        </is>
      </c>
      <c r="C2" s="3" t="n">
        <v>83.5</v>
      </c>
      <c r="D2" s="3" t="n">
        <v>42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陈俊宇</t>
        </is>
      </c>
      <c r="B3" s="3" t="inlineStr">
        <is>
          <t>A3</t>
        </is>
      </c>
      <c r="C3" s="3" t="n">
        <v>79.5</v>
      </c>
      <c r="D3" s="3" t="n">
        <v>48</v>
      </c>
      <c r="E3" s="3" t="n">
        <v>31.5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2.5</v>
      </c>
    </row>
    <row r="4" ht="14" customHeight="1">
      <c r="A4" s="3" t="inlineStr">
        <is>
          <t>周之健</t>
        </is>
      </c>
      <c r="B4" s="3" t="inlineStr">
        <is>
          <t>A3</t>
        </is>
      </c>
      <c r="C4" s="3" t="n">
        <v>79</v>
      </c>
      <c r="D4" s="3" t="n">
        <v>40</v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3" t="n">
        <v>4</v>
      </c>
    </row>
    <row r="5" ht="14" customHeight="1">
      <c r="A5" s="3" t="inlineStr">
        <is>
          <t>王翌恺</t>
        </is>
      </c>
      <c r="B5" s="3" t="inlineStr">
        <is>
          <t>A3</t>
        </is>
      </c>
      <c r="C5" s="3" t="n">
        <v>77.5</v>
      </c>
      <c r="D5" s="3" t="n">
        <v>40</v>
      </c>
      <c r="E5" s="3" t="n">
        <v>37.5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7.5</v>
      </c>
    </row>
    <row r="6" ht="14" customHeight="1">
      <c r="A6" s="3" t="inlineStr">
        <is>
          <t>秦浩宇</t>
        </is>
      </c>
      <c r="B6" s="3" t="inlineStr">
        <is>
          <t>A3</t>
        </is>
      </c>
      <c r="C6" s="3" t="n">
        <v>75</v>
      </c>
      <c r="D6" s="3" t="n">
        <v>40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3" t="n">
        <v>7</v>
      </c>
    </row>
    <row r="7" ht="14" customHeight="1">
      <c r="A7" s="3" t="inlineStr">
        <is>
          <t>王柏润</t>
        </is>
      </c>
      <c r="B7" s="3" t="inlineStr">
        <is>
          <t>A3</t>
        </is>
      </c>
      <c r="C7" s="3" t="n">
        <v>73.5</v>
      </c>
      <c r="D7" s="3" t="n">
        <v>38</v>
      </c>
      <c r="E7" s="3" t="n">
        <v>35.5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5.5</v>
      </c>
    </row>
    <row r="8" ht="14" customHeight="1">
      <c r="A8" s="3" t="inlineStr">
        <is>
          <t>田家岳</t>
        </is>
      </c>
      <c r="B8" s="3" t="inlineStr">
        <is>
          <t>A3</t>
        </is>
      </c>
      <c r="C8" s="3" t="n">
        <v>73.5</v>
      </c>
      <c r="D8" s="3" t="n">
        <v>39</v>
      </c>
      <c r="E8" s="3" t="n">
        <v>34.5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5" t="n">
        <v>0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5" t="n">
        <v>0</v>
      </c>
      <c r="Z8" s="3" t="n">
        <v>3</v>
      </c>
      <c r="AA8" s="5" t="n">
        <v>0</v>
      </c>
      <c r="AB8" s="3" t="n">
        <v>2</v>
      </c>
      <c r="AC8" s="3" t="n">
        <v>5.5</v>
      </c>
    </row>
    <row r="9" ht="14" customHeight="1">
      <c r="A9" s="3" t="inlineStr">
        <is>
          <t>黄文昊</t>
        </is>
      </c>
      <c r="B9" s="3" t="inlineStr">
        <is>
          <t>A3</t>
        </is>
      </c>
      <c r="C9" s="3" t="n">
        <v>73.5</v>
      </c>
      <c r="D9" s="3" t="n">
        <v>36</v>
      </c>
      <c r="E9" s="3" t="n">
        <v>37.5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3" t="n">
        <v>5.5</v>
      </c>
    </row>
    <row r="10" ht="14" customHeight="1">
      <c r="A10" s="3" t="inlineStr">
        <is>
          <t>范艾伦</t>
        </is>
      </c>
      <c r="B10" s="3" t="inlineStr">
        <is>
          <t>A3</t>
        </is>
      </c>
      <c r="C10" s="3" t="n">
        <v>73</v>
      </c>
      <c r="D10" s="3" t="n">
        <v>42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5" t="n">
        <v>0</v>
      </c>
      <c r="P10" s="3" t="n">
        <v>2</v>
      </c>
      <c r="Q10" s="3" t="n">
        <v>2</v>
      </c>
      <c r="R10" s="3" t="n">
        <v>2</v>
      </c>
      <c r="S10" s="3" t="n">
        <v>1</v>
      </c>
      <c r="T10" s="5" t="n">
        <v>0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胡安睿</t>
        </is>
      </c>
      <c r="B11" s="3" t="inlineStr">
        <is>
          <t>A3</t>
        </is>
      </c>
      <c r="C11" s="3" t="n">
        <v>73</v>
      </c>
      <c r="D11" s="3" t="n">
        <v>36</v>
      </c>
      <c r="E11" s="3" t="n">
        <v>37</v>
      </c>
      <c r="F11" s="3" t="n">
        <v>2</v>
      </c>
      <c r="G11" s="5" t="n">
        <v>0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</v>
      </c>
    </row>
    <row r="12" ht="14" customHeight="1">
      <c r="A12" s="3" t="inlineStr">
        <is>
          <t>杨维平</t>
        </is>
      </c>
      <c r="B12" s="3" t="inlineStr">
        <is>
          <t>A3</t>
        </is>
      </c>
      <c r="C12" s="3" t="n">
        <v>73</v>
      </c>
      <c r="D12" s="3" t="n">
        <v>36</v>
      </c>
      <c r="E12" s="3" t="n">
        <v>37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6</v>
      </c>
    </row>
    <row r="13" ht="14" customHeight="1">
      <c r="A13" s="3" t="inlineStr">
        <is>
          <t>周文天</t>
        </is>
      </c>
      <c r="B13" s="3" t="inlineStr">
        <is>
          <t>A3</t>
        </is>
      </c>
      <c r="C13" s="3" t="n">
        <v>71</v>
      </c>
      <c r="D13" s="3" t="n">
        <v>36</v>
      </c>
      <c r="E13" s="3" t="n">
        <v>35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5" t="n">
        <v>0</v>
      </c>
      <c r="T13" s="3" t="n">
        <v>1</v>
      </c>
      <c r="U13" s="3" t="n">
        <v>1</v>
      </c>
      <c r="V13" s="3" t="n">
        <v>1</v>
      </c>
      <c r="W13" s="5" t="n">
        <v>0</v>
      </c>
      <c r="X13" s="5" t="n">
        <v>0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张艺娢</t>
        </is>
      </c>
      <c r="B14" s="3" t="inlineStr">
        <is>
          <t>A3</t>
        </is>
      </c>
      <c r="C14" s="3" t="n">
        <v>70.5</v>
      </c>
      <c r="D14" s="3" t="n">
        <v>45</v>
      </c>
      <c r="E14" s="3" t="n">
        <v>25.5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5.5</v>
      </c>
    </row>
    <row r="15" ht="14" customHeight="1">
      <c r="A15" s="3" t="inlineStr">
        <is>
          <t>虞舜涛</t>
        </is>
      </c>
      <c r="B15" s="3" t="inlineStr">
        <is>
          <t>A3</t>
        </is>
      </c>
      <c r="C15" s="3" t="n">
        <v>70.5</v>
      </c>
      <c r="D15" s="3" t="n">
        <v>34</v>
      </c>
      <c r="E15" s="3" t="n">
        <v>36.5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5" t="n">
        <v>0</v>
      </c>
      <c r="Z15" s="5" t="n">
        <v>0</v>
      </c>
      <c r="AA15" s="5" t="n">
        <v>0</v>
      </c>
      <c r="AB15" s="3" t="n">
        <v>2</v>
      </c>
      <c r="AC15" s="3" t="n">
        <v>5.5</v>
      </c>
    </row>
    <row r="16" ht="14" customHeight="1">
      <c r="A16" s="3" t="inlineStr">
        <is>
          <t>陈泽铖</t>
        </is>
      </c>
      <c r="B16" s="3" t="inlineStr">
        <is>
          <t>A3</t>
        </is>
      </c>
      <c r="C16" s="3" t="n">
        <v>70</v>
      </c>
      <c r="D16" s="3" t="n">
        <v>40</v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5" t="n">
        <v>0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5" t="n">
        <v>0</v>
      </c>
      <c r="AC16" s="3" t="n">
        <v>6</v>
      </c>
    </row>
    <row r="17" ht="14" customHeight="1">
      <c r="A17" s="3" t="inlineStr">
        <is>
          <t>苗宜露</t>
        </is>
      </c>
      <c r="B17" s="3" t="inlineStr">
        <is>
          <t>A3</t>
        </is>
      </c>
      <c r="C17" s="3" t="n">
        <v>69</v>
      </c>
      <c r="D17" s="3" t="n">
        <v>33</v>
      </c>
      <c r="E17" s="3" t="n">
        <v>36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5" t="n">
        <v>0</v>
      </c>
      <c r="P17" s="3" t="n">
        <v>2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3" t="n">
        <v>7</v>
      </c>
    </row>
    <row r="18" ht="14" customHeight="1">
      <c r="A18" s="3" t="inlineStr">
        <is>
          <t>黄睿凯</t>
        </is>
      </c>
      <c r="B18" s="3" t="inlineStr">
        <is>
          <t>A3</t>
        </is>
      </c>
      <c r="C18" s="3" t="n">
        <v>69</v>
      </c>
      <c r="D18" s="3" t="n">
        <v>33</v>
      </c>
      <c r="E18" s="3" t="n">
        <v>36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5" t="n">
        <v>0</v>
      </c>
      <c r="AB18" s="3" t="n">
        <v>2</v>
      </c>
      <c r="AC18" s="3" t="n">
        <v>5</v>
      </c>
    </row>
    <row r="19" ht="14" customHeight="1">
      <c r="A19" s="3" t="inlineStr">
        <is>
          <t>吴柯润</t>
        </is>
      </c>
      <c r="B19" s="3" t="inlineStr">
        <is>
          <t>A3</t>
        </is>
      </c>
      <c r="C19" s="3" t="n">
        <v>68.5</v>
      </c>
      <c r="D19" s="3" t="n">
        <v>28</v>
      </c>
      <c r="E19" s="3" t="n">
        <v>40.5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5" t="n">
        <v>0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6.5</v>
      </c>
    </row>
    <row r="20" ht="14" customHeight="1">
      <c r="A20" s="3" t="inlineStr">
        <is>
          <t>陆思源</t>
        </is>
      </c>
      <c r="B20" s="3" t="inlineStr">
        <is>
          <t>A3</t>
        </is>
      </c>
      <c r="C20" s="3" t="n">
        <v>68</v>
      </c>
      <c r="D20" s="3" t="n">
        <v>41</v>
      </c>
      <c r="E20" s="3" t="n">
        <v>27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3" t="n">
        <v>1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3" t="n">
        <v>1</v>
      </c>
      <c r="AB20" s="5" t="n">
        <v>0</v>
      </c>
      <c r="AC20" s="3" t="n">
        <v>5</v>
      </c>
    </row>
    <row r="21" ht="14" customHeight="1">
      <c r="A21" s="3" t="inlineStr">
        <is>
          <t>王景逸</t>
        </is>
      </c>
      <c r="B21" s="3" t="inlineStr">
        <is>
          <t>A3</t>
        </is>
      </c>
      <c r="C21" s="3" t="n">
        <v>68</v>
      </c>
      <c r="D21" s="3" t="n">
        <v>29</v>
      </c>
      <c r="E21" s="3" t="n">
        <v>39</v>
      </c>
      <c r="F21" s="5" t="n">
        <v>0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6</v>
      </c>
    </row>
    <row r="22" ht="14" customHeight="1">
      <c r="A22" s="3" t="inlineStr">
        <is>
          <t>唐诗晗</t>
        </is>
      </c>
      <c r="B22" s="3" t="inlineStr">
        <is>
          <t>A3</t>
        </is>
      </c>
      <c r="C22" s="3" t="n">
        <v>66</v>
      </c>
      <c r="D22" s="3" t="n">
        <v>35</v>
      </c>
      <c r="E22" s="3" t="n">
        <v>31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4</v>
      </c>
    </row>
    <row r="23" ht="14" customHeight="1">
      <c r="A23" s="3" t="inlineStr">
        <is>
          <t>毛璟桥</t>
        </is>
      </c>
      <c r="B23" s="3" t="inlineStr">
        <is>
          <t>A3</t>
        </is>
      </c>
      <c r="C23" s="3" t="n">
        <v>65.5</v>
      </c>
      <c r="D23" s="3" t="n">
        <v>40</v>
      </c>
      <c r="E23" s="3" t="n">
        <v>25.5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5" t="n">
        <v>0</v>
      </c>
      <c r="L23" s="5" t="n">
        <v>0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5" t="n">
        <v>0</v>
      </c>
      <c r="T23" s="5" t="n">
        <v>0</v>
      </c>
      <c r="U23" s="3" t="n">
        <v>1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3.5</v>
      </c>
    </row>
    <row r="24" ht="14" customHeight="1">
      <c r="A24" s="3" t="inlineStr">
        <is>
          <t>余昕睿</t>
        </is>
      </c>
      <c r="B24" s="3" t="inlineStr">
        <is>
          <t>A3</t>
        </is>
      </c>
      <c r="C24" s="3" t="n">
        <v>65.5</v>
      </c>
      <c r="D24" s="3" t="n">
        <v>35</v>
      </c>
      <c r="E24" s="3" t="n">
        <v>30.5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3" t="n">
        <v>5.5</v>
      </c>
    </row>
    <row r="25" ht="14" customHeight="1">
      <c r="A25" s="3" t="inlineStr">
        <is>
          <t>陈子涵</t>
        </is>
      </c>
      <c r="B25" s="3" t="inlineStr">
        <is>
          <t>A3</t>
        </is>
      </c>
      <c r="C25" s="3" t="n">
        <v>65.5</v>
      </c>
      <c r="D25" s="3" t="n">
        <v>36</v>
      </c>
      <c r="E25" s="3" t="n">
        <v>29.5</v>
      </c>
      <c r="F25" s="3" t="n">
        <v>2</v>
      </c>
      <c r="G25" s="3" t="n">
        <v>2</v>
      </c>
      <c r="H25" s="3" t="n">
        <v>2</v>
      </c>
      <c r="I25" s="5" t="n">
        <v>0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5" t="n">
        <v>0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4.5</v>
      </c>
    </row>
    <row r="26" ht="14" customHeight="1">
      <c r="A26" s="3" t="inlineStr">
        <is>
          <t>张恩赐</t>
        </is>
      </c>
      <c r="B26" s="3" t="inlineStr">
        <is>
          <t>A3</t>
        </is>
      </c>
      <c r="C26" s="3" t="n">
        <v>65</v>
      </c>
      <c r="D26" s="3" t="n">
        <v>31</v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5" t="n">
        <v>0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</v>
      </c>
    </row>
    <row r="27" ht="14" customHeight="1">
      <c r="A27" s="3" t="inlineStr">
        <is>
          <t>陈天铖</t>
        </is>
      </c>
      <c r="B27" s="3" t="inlineStr">
        <is>
          <t>A3</t>
        </is>
      </c>
      <c r="C27" s="3" t="n">
        <v>64.5</v>
      </c>
      <c r="D27" s="3" t="n">
        <v>33</v>
      </c>
      <c r="E27" s="3" t="n">
        <v>31.5</v>
      </c>
      <c r="F27" s="3" t="n">
        <v>2</v>
      </c>
      <c r="G27" s="3" t="n">
        <v>2</v>
      </c>
      <c r="H27" s="5" t="n">
        <v>0</v>
      </c>
      <c r="I27" s="5" t="n">
        <v>0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3" t="n">
        <v>6.5</v>
      </c>
    </row>
    <row r="28" ht="14" customHeight="1">
      <c r="A28" s="3" t="inlineStr">
        <is>
          <t>李梓航</t>
        </is>
      </c>
      <c r="B28" s="3" t="inlineStr">
        <is>
          <t>A3</t>
        </is>
      </c>
      <c r="C28" s="3" t="n">
        <v>64</v>
      </c>
      <c r="D28" s="3" t="n">
        <v>25</v>
      </c>
      <c r="E28" s="3" t="n">
        <v>39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5" t="n">
        <v>0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</v>
      </c>
    </row>
    <row r="29" ht="14" customHeight="1">
      <c r="A29" s="3" t="inlineStr">
        <is>
          <t>方博睿</t>
        </is>
      </c>
      <c r="B29" s="3" t="inlineStr">
        <is>
          <t>A3</t>
        </is>
      </c>
      <c r="C29" s="3" t="n">
        <v>64</v>
      </c>
      <c r="D29" s="3" t="n">
        <v>25</v>
      </c>
      <c r="E29" s="3" t="n">
        <v>39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5</v>
      </c>
    </row>
    <row r="30" ht="14" customHeight="1">
      <c r="A30" s="3" t="inlineStr">
        <is>
          <t>胡泽析</t>
        </is>
      </c>
      <c r="B30" s="3" t="inlineStr">
        <is>
          <t>A3</t>
        </is>
      </c>
      <c r="C30" s="3" t="n">
        <v>61.5</v>
      </c>
      <c r="D30" s="3" t="n">
        <v>23</v>
      </c>
      <c r="E30" s="3" t="n">
        <v>38.5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3" t="n">
        <v>7.5</v>
      </c>
    </row>
    <row r="31" ht="14" customHeight="1">
      <c r="A31" s="3" t="inlineStr">
        <is>
          <t>曾紫洋</t>
        </is>
      </c>
      <c r="B31" s="3" t="inlineStr">
        <is>
          <t>A3</t>
        </is>
      </c>
      <c r="C31" s="3" t="n">
        <v>61</v>
      </c>
      <c r="D31" s="3" t="n">
        <v>32</v>
      </c>
      <c r="E31" s="3" t="n">
        <v>29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5" t="n">
        <v>0</v>
      </c>
      <c r="M31" s="5" t="n">
        <v>0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5</v>
      </c>
    </row>
    <row r="32" ht="14" customHeight="1">
      <c r="A32" s="3" t="inlineStr">
        <is>
          <t>应文聪</t>
        </is>
      </c>
      <c r="B32" s="3" t="inlineStr">
        <is>
          <t>A3</t>
        </is>
      </c>
      <c r="C32" s="3" t="n">
        <v>60.5</v>
      </c>
      <c r="D32" s="3" t="n">
        <v>32</v>
      </c>
      <c r="E32" s="3" t="n">
        <v>28.5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5" t="n">
        <v>0</v>
      </c>
      <c r="M32" s="5" t="n">
        <v>0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1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5" t="n">
        <v>0</v>
      </c>
      <c r="AB32" s="3" t="n">
        <v>2</v>
      </c>
      <c r="AC32" s="3" t="n">
        <v>5.5</v>
      </c>
    </row>
    <row r="33" ht="14" customHeight="1">
      <c r="A33" s="3" t="inlineStr">
        <is>
          <t>留畅</t>
        </is>
      </c>
      <c r="B33" s="3" t="inlineStr">
        <is>
          <t>A3</t>
        </is>
      </c>
      <c r="C33" s="3" t="n">
        <v>60.5</v>
      </c>
      <c r="D33" s="3" t="n">
        <v>28</v>
      </c>
      <c r="E33" s="3" t="n">
        <v>32.5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3" t="n">
        <v>6.5</v>
      </c>
    </row>
    <row r="34" ht="14" customHeight="1">
      <c r="A34" s="3" t="inlineStr">
        <is>
          <t>孙宝华</t>
        </is>
      </c>
      <c r="B34" s="3" t="inlineStr">
        <is>
          <t>A3</t>
        </is>
      </c>
      <c r="C34" s="3" t="n">
        <v>60</v>
      </c>
      <c r="D34" s="3" t="n">
        <v>38</v>
      </c>
      <c r="E34" s="3" t="n">
        <v>22</v>
      </c>
      <c r="F34" s="5" t="n">
        <v>0</v>
      </c>
      <c r="G34" s="3" t="n">
        <v>2</v>
      </c>
      <c r="H34" s="5" t="n">
        <v>0</v>
      </c>
      <c r="I34" s="3" t="n">
        <v>2</v>
      </c>
      <c r="J34" s="5" t="n">
        <v>0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3</v>
      </c>
    </row>
    <row r="35" ht="14" customHeight="1">
      <c r="A35" s="3" t="inlineStr">
        <is>
          <t>许铭哲</t>
        </is>
      </c>
      <c r="B35" s="3" t="inlineStr">
        <is>
          <t>A3</t>
        </is>
      </c>
      <c r="C35" s="3" t="n">
        <v>59.5</v>
      </c>
      <c r="D35" s="3" t="n">
        <v>30</v>
      </c>
      <c r="E35" s="3" t="n">
        <v>29.5</v>
      </c>
      <c r="F35" s="5" t="n">
        <v>0</v>
      </c>
      <c r="G35" s="5" t="n">
        <v>0</v>
      </c>
      <c r="H35" s="5" t="n">
        <v>0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5.5</v>
      </c>
    </row>
    <row r="36" ht="14" customHeight="1">
      <c r="A36" s="3" t="inlineStr">
        <is>
          <t>何奂龙</t>
        </is>
      </c>
      <c r="B36" s="3" t="inlineStr">
        <is>
          <t>A3</t>
        </is>
      </c>
      <c r="C36" s="3" t="n">
        <v>59.5</v>
      </c>
      <c r="D36" s="3" t="n">
        <v>33</v>
      </c>
      <c r="E36" s="3" t="n">
        <v>26.5</v>
      </c>
      <c r="F36" s="3" t="n">
        <v>2</v>
      </c>
      <c r="G36" s="3" t="n">
        <v>2</v>
      </c>
      <c r="H36" s="3" t="n">
        <v>2</v>
      </c>
      <c r="I36" s="5" t="n">
        <v>0</v>
      </c>
      <c r="J36" s="5" t="n">
        <v>0</v>
      </c>
      <c r="K36" s="5" t="n">
        <v>0</v>
      </c>
      <c r="L36" s="5" t="n">
        <v>0</v>
      </c>
      <c r="M36" s="3" t="n">
        <v>2</v>
      </c>
      <c r="N36" s="5" t="n">
        <v>0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5" t="n">
        <v>0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1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金俊希</t>
        </is>
      </c>
      <c r="B37" s="3" t="inlineStr">
        <is>
          <t>A3</t>
        </is>
      </c>
      <c r="C37" s="3" t="n">
        <v>59</v>
      </c>
      <c r="D37" s="3" t="n">
        <v>21</v>
      </c>
      <c r="E37" s="3" t="n">
        <v>38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2</v>
      </c>
      <c r="AA37" s="3" t="n">
        <v>1</v>
      </c>
      <c r="AB37" s="3" t="n">
        <v>2</v>
      </c>
      <c r="AC37" s="3" t="n">
        <v>5</v>
      </c>
    </row>
    <row r="38" ht="14" customHeight="1">
      <c r="A38" s="3" t="inlineStr">
        <is>
          <t>徐润庭</t>
        </is>
      </c>
      <c r="B38" s="3" t="inlineStr">
        <is>
          <t>A3</t>
        </is>
      </c>
      <c r="C38" s="3" t="n">
        <v>59</v>
      </c>
      <c r="D38" s="3" t="n">
        <v>24</v>
      </c>
      <c r="E38" s="3" t="n">
        <v>35</v>
      </c>
      <c r="F38" s="3" t="n">
        <v>2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5" t="n">
        <v>0</v>
      </c>
      <c r="N38" s="3" t="n">
        <v>2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5" t="n">
        <v>0</v>
      </c>
      <c r="Z38" s="5" t="n">
        <v>0</v>
      </c>
      <c r="AA38" s="3" t="n">
        <v>1</v>
      </c>
      <c r="AB38" s="3" t="n">
        <v>2</v>
      </c>
      <c r="AC38" s="3" t="n">
        <v>6</v>
      </c>
    </row>
    <row r="39" ht="14" customHeight="1">
      <c r="A39" s="3" t="inlineStr">
        <is>
          <t>戴宸轩</t>
        </is>
      </c>
      <c r="B39" s="3" t="inlineStr">
        <is>
          <t>A3</t>
        </is>
      </c>
      <c r="C39" s="3" t="n">
        <v>53</v>
      </c>
      <c r="D39" s="3" t="n">
        <v>23</v>
      </c>
      <c r="E39" s="3" t="n">
        <v>30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3" t="n">
        <v>3</v>
      </c>
      <c r="AA39" s="3" t="n">
        <v>1</v>
      </c>
      <c r="AB39" s="5" t="n">
        <v>0</v>
      </c>
      <c r="AC39" s="3" t="n">
        <v>5</v>
      </c>
    </row>
    <row r="40" ht="14" customHeight="1">
      <c r="A40" s="3" t="inlineStr">
        <is>
          <t>陈涵</t>
        </is>
      </c>
      <c r="B40" s="3" t="inlineStr">
        <is>
          <t>A3</t>
        </is>
      </c>
      <c r="C40" s="3" t="n">
        <v>52.5</v>
      </c>
      <c r="D40" s="3" t="n">
        <v>23</v>
      </c>
      <c r="E40" s="3" t="n">
        <v>29.5</v>
      </c>
      <c r="F40" s="3" t="n">
        <v>2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3" t="n">
        <v>2</v>
      </c>
      <c r="AC40" s="3" t="n">
        <v>3.5</v>
      </c>
    </row>
    <row r="41" ht="14" customHeight="1">
      <c r="A41" s="3" t="inlineStr">
        <is>
          <t>王益策</t>
        </is>
      </c>
      <c r="B41" s="3" t="inlineStr">
        <is>
          <t>A3</t>
        </is>
      </c>
      <c r="C41" s="3" t="n">
        <v>49</v>
      </c>
      <c r="D41" s="3" t="n">
        <v>23</v>
      </c>
      <c r="E41" s="3" t="n">
        <v>26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3" t="n">
        <v>3</v>
      </c>
    </row>
    <row r="42" ht="14" customHeight="1">
      <c r="A42" s="3" t="inlineStr">
        <is>
          <t>邵晗涵</t>
        </is>
      </c>
      <c r="B42" s="3" t="inlineStr">
        <is>
          <t>A3</t>
        </is>
      </c>
      <c r="C42" s="3" t="n">
        <v>48.5</v>
      </c>
      <c r="D42" s="3" t="n">
        <v>26</v>
      </c>
      <c r="E42" s="3" t="n">
        <v>22.5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3.5</v>
      </c>
    </row>
    <row r="43" ht="14" customHeight="1">
      <c r="A43" s="3" t="inlineStr">
        <is>
          <t>傅雨潇</t>
        </is>
      </c>
      <c r="B43" s="3" t="inlineStr">
        <is>
          <t>A3</t>
        </is>
      </c>
      <c r="C43" s="3" t="n">
        <v>48</v>
      </c>
      <c r="D43" s="3" t="n">
        <v>26</v>
      </c>
      <c r="E43" s="3" t="n">
        <v>22</v>
      </c>
      <c r="F43" s="3" t="n">
        <v>2</v>
      </c>
      <c r="G43" s="5" t="n">
        <v>0</v>
      </c>
      <c r="H43" s="5" t="n">
        <v>0</v>
      </c>
      <c r="I43" s="3" t="n">
        <v>2</v>
      </c>
      <c r="J43" s="3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5" t="n">
        <v>0</v>
      </c>
      <c r="AC43" s="3" t="n">
        <v>6</v>
      </c>
    </row>
    <row r="44" ht="14" customHeight="1">
      <c r="A44" s="3" t="inlineStr">
        <is>
          <t>黄博轩</t>
        </is>
      </c>
      <c r="B44" s="3" t="inlineStr">
        <is>
          <t>A3</t>
        </is>
      </c>
      <c r="C44" s="3" t="n">
        <v>46.5</v>
      </c>
      <c r="D44" s="3" t="n">
        <v>14</v>
      </c>
      <c r="E44" s="3" t="n">
        <v>32.5</v>
      </c>
      <c r="F44" s="5" t="n">
        <v>0</v>
      </c>
      <c r="G44" s="5" t="n">
        <v>0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3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7.5</v>
      </c>
    </row>
    <row r="45" ht="14" customHeight="1">
      <c r="A45" s="3" t="inlineStr">
        <is>
          <t>周姝含</t>
        </is>
      </c>
      <c r="B45" s="3" t="inlineStr">
        <is>
          <t>A3</t>
        </is>
      </c>
      <c r="C45" s="3" t="n">
        <v>46.5</v>
      </c>
      <c r="D45" s="3" t="n">
        <v>23</v>
      </c>
      <c r="E45" s="3" t="n">
        <v>23.5</v>
      </c>
      <c r="F45" s="5" t="n">
        <v>0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4.5</v>
      </c>
    </row>
    <row r="46" ht="14" customHeight="1">
      <c r="A46" s="3" t="inlineStr">
        <is>
          <t>付雯熙</t>
        </is>
      </c>
      <c r="B46" s="3" t="inlineStr">
        <is>
          <t>A3</t>
        </is>
      </c>
      <c r="C46" s="3" t="n">
        <v>45.5</v>
      </c>
      <c r="D46" s="3" t="n">
        <v>23</v>
      </c>
      <c r="E46" s="3" t="n">
        <v>22.5</v>
      </c>
      <c r="F46" s="3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5" t="n">
        <v>0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5" t="n">
        <v>0</v>
      </c>
      <c r="AC46" s="3" t="n">
        <v>5.5</v>
      </c>
    </row>
    <row r="47" ht="14" customHeight="1">
      <c r="A47" s="3" t="inlineStr">
        <is>
          <t>陈凯</t>
        </is>
      </c>
      <c r="B47" s="3" t="inlineStr">
        <is>
          <t>A3</t>
        </is>
      </c>
      <c r="C47" s="3" t="n">
        <v>45.5</v>
      </c>
      <c r="D47" s="3" t="n">
        <v>18</v>
      </c>
      <c r="E47" s="3" t="n">
        <v>27.5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5.5</v>
      </c>
    </row>
    <row r="48" ht="14" customHeight="1">
      <c r="A48" s="3" t="inlineStr">
        <is>
          <t>黄泽</t>
        </is>
      </c>
      <c r="B48" s="3" t="inlineStr">
        <is>
          <t>A3</t>
        </is>
      </c>
      <c r="C48" s="3" t="n">
        <v>40</v>
      </c>
      <c r="D48" s="3" t="n">
        <v>15</v>
      </c>
      <c r="E48" s="3" t="n">
        <v>25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3" t="n">
        <v>3</v>
      </c>
    </row>
    <row r="49" ht="14" customHeight="1">
      <c r="A49" s="3" t="inlineStr">
        <is>
          <t>尤俊为</t>
        </is>
      </c>
      <c r="B49" s="3" t="inlineStr">
        <is>
          <t>A3</t>
        </is>
      </c>
      <c r="C49" s="3" t="n">
        <v>39</v>
      </c>
      <c r="D49" s="3" t="n">
        <v>13</v>
      </c>
      <c r="E49" s="3" t="n">
        <v>26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A4</t>
        </is>
      </c>
      <c r="C2" s="3" t="n">
        <v>87.5</v>
      </c>
      <c r="D2" s="3" t="n">
        <v>46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杨毅</t>
        </is>
      </c>
      <c r="B3" s="3" t="inlineStr">
        <is>
          <t>A4</t>
        </is>
      </c>
      <c r="C3" s="3" t="n">
        <v>86</v>
      </c>
      <c r="D3" s="3" t="n">
        <v>42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</v>
      </c>
    </row>
    <row r="4" ht="14" customHeight="1">
      <c r="A4" s="3" t="inlineStr">
        <is>
          <t>励岷成</t>
        </is>
      </c>
      <c r="B4" s="3" t="inlineStr">
        <is>
          <t>A4</t>
        </is>
      </c>
      <c r="C4" s="3" t="n">
        <v>83.5</v>
      </c>
      <c r="D4" s="3" t="n">
        <v>44</v>
      </c>
      <c r="E4" s="3" t="n">
        <v>39.5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6.5</v>
      </c>
    </row>
    <row r="5" ht="14" customHeight="1">
      <c r="A5" s="3" t="inlineStr">
        <is>
          <t>张俊皓</t>
        </is>
      </c>
      <c r="B5" s="3" t="inlineStr">
        <is>
          <t>A4</t>
        </is>
      </c>
      <c r="C5" s="3" t="n">
        <v>81</v>
      </c>
      <c r="D5" s="3" t="n">
        <v>47</v>
      </c>
      <c r="E5" s="3" t="n">
        <v>34</v>
      </c>
      <c r="F5" s="5" t="n">
        <v>0</v>
      </c>
      <c r="G5" s="5" t="n">
        <v>0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6</v>
      </c>
    </row>
    <row r="6" ht="14" customHeight="1">
      <c r="A6" s="3" t="inlineStr">
        <is>
          <t>张皓然</t>
        </is>
      </c>
      <c r="B6" s="3" t="inlineStr">
        <is>
          <t>A4</t>
        </is>
      </c>
      <c r="C6" s="3" t="n">
        <v>80</v>
      </c>
      <c r="D6" s="3" t="n">
        <v>46</v>
      </c>
      <c r="E6" s="3" t="n">
        <v>34</v>
      </c>
      <c r="F6" s="5" t="n">
        <v>0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6</v>
      </c>
    </row>
    <row r="7" ht="14" customHeight="1">
      <c r="A7" s="3" t="inlineStr">
        <is>
          <t>王培峰</t>
        </is>
      </c>
      <c r="B7" s="3" t="inlineStr">
        <is>
          <t>A4</t>
        </is>
      </c>
      <c r="C7" s="3" t="n">
        <v>79</v>
      </c>
      <c r="D7" s="3" t="n">
        <v>43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陈宇轩</t>
        </is>
      </c>
      <c r="B8" s="3" t="inlineStr">
        <is>
          <t>A4</t>
        </is>
      </c>
      <c r="C8" s="3" t="n">
        <v>79</v>
      </c>
      <c r="D8" s="3" t="n">
        <v>39</v>
      </c>
      <c r="E8" s="3" t="n">
        <v>40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</v>
      </c>
    </row>
    <row r="9" ht="14" customHeight="1">
      <c r="A9" s="3" t="inlineStr">
        <is>
          <t>张昕宇</t>
        </is>
      </c>
      <c r="B9" s="3" t="inlineStr">
        <is>
          <t>A4</t>
        </is>
      </c>
      <c r="C9" s="3" t="n">
        <v>78.5</v>
      </c>
      <c r="D9" s="3" t="n">
        <v>45</v>
      </c>
      <c r="E9" s="3" t="n">
        <v>33.5</v>
      </c>
      <c r="F9" s="5" t="n">
        <v>0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郑珏昊</t>
        </is>
      </c>
      <c r="B10" s="3" t="inlineStr">
        <is>
          <t>A4</t>
        </is>
      </c>
      <c r="C10" s="3" t="n">
        <v>76.5</v>
      </c>
      <c r="D10" s="3" t="n">
        <v>46</v>
      </c>
      <c r="E10" s="3" t="n">
        <v>30.5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5" t="n">
        <v>0</v>
      </c>
      <c r="M10" s="3" t="n">
        <v>2</v>
      </c>
      <c r="N10" s="3" t="n">
        <v>2</v>
      </c>
      <c r="O10" s="5" t="n">
        <v>0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5.5</v>
      </c>
    </row>
    <row r="11" ht="14" customHeight="1">
      <c r="A11" s="3" t="inlineStr">
        <is>
          <t>吴祎诺</t>
        </is>
      </c>
      <c r="B11" s="3" t="inlineStr">
        <is>
          <t>A4</t>
        </is>
      </c>
      <c r="C11" s="3" t="n">
        <v>76.5</v>
      </c>
      <c r="D11" s="3" t="n">
        <v>37</v>
      </c>
      <c r="E11" s="3" t="n">
        <v>39.5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董轩睿</t>
        </is>
      </c>
      <c r="B12" s="3" t="inlineStr">
        <is>
          <t>A4</t>
        </is>
      </c>
      <c r="C12" s="3" t="n">
        <v>75.5</v>
      </c>
      <c r="D12" s="3" t="n">
        <v>41</v>
      </c>
      <c r="E12" s="3" t="n">
        <v>34.5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2</v>
      </c>
      <c r="AA12" s="5" t="n">
        <v>0</v>
      </c>
      <c r="AB12" s="3" t="n">
        <v>2</v>
      </c>
      <c r="AC12" s="3" t="n">
        <v>5.5</v>
      </c>
    </row>
    <row r="13" ht="14" customHeight="1">
      <c r="A13" s="3" t="inlineStr">
        <is>
          <t>姜逸芃</t>
        </is>
      </c>
      <c r="B13" s="3" t="inlineStr">
        <is>
          <t>A4</t>
        </is>
      </c>
      <c r="C13" s="3" t="n">
        <v>75</v>
      </c>
      <c r="D13" s="3" t="n">
        <v>38</v>
      </c>
      <c r="E13" s="3" t="n">
        <v>37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3" t="n">
        <v>7</v>
      </c>
    </row>
    <row r="14" ht="14" customHeight="1">
      <c r="A14" s="3" t="inlineStr">
        <is>
          <t>卢琮睿</t>
        </is>
      </c>
      <c r="B14" s="3" t="inlineStr">
        <is>
          <t>A4</t>
        </is>
      </c>
      <c r="C14" s="3" t="n">
        <v>72.5</v>
      </c>
      <c r="D14" s="3" t="n">
        <v>40</v>
      </c>
      <c r="E14" s="3" t="n">
        <v>32.5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5" t="n">
        <v>0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5" t="n">
        <v>0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5" t="n">
        <v>0</v>
      </c>
      <c r="AC14" s="3" t="n">
        <v>3.5</v>
      </c>
    </row>
    <row r="15" ht="14" customHeight="1">
      <c r="A15" s="3" t="inlineStr">
        <is>
          <t>高子航</t>
        </is>
      </c>
      <c r="B15" s="3" t="inlineStr">
        <is>
          <t>A4</t>
        </is>
      </c>
      <c r="C15" s="3" t="n">
        <v>72.5</v>
      </c>
      <c r="D15" s="3" t="n">
        <v>38</v>
      </c>
      <c r="E15" s="3" t="n">
        <v>34.5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1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5.5</v>
      </c>
    </row>
    <row r="16" ht="14" customHeight="1">
      <c r="A16" s="3" t="inlineStr">
        <is>
          <t>邬和喆</t>
        </is>
      </c>
      <c r="B16" s="3" t="inlineStr">
        <is>
          <t>A4</t>
        </is>
      </c>
      <c r="C16" s="3" t="n">
        <v>72</v>
      </c>
      <c r="D16" s="3" t="n">
        <v>36</v>
      </c>
      <c r="E16" s="3" t="n">
        <v>36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5</v>
      </c>
    </row>
    <row r="17" ht="14" customHeight="1">
      <c r="A17" s="3" t="inlineStr">
        <is>
          <t>陈轩宇</t>
        </is>
      </c>
      <c r="B17" s="3" t="inlineStr">
        <is>
          <t>A4</t>
        </is>
      </c>
      <c r="C17" s="3" t="n">
        <v>71.5</v>
      </c>
      <c r="D17" s="3" t="n">
        <v>39</v>
      </c>
      <c r="E17" s="3" t="n">
        <v>32.5</v>
      </c>
      <c r="F17" s="5" t="n">
        <v>0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代丛溪</t>
        </is>
      </c>
      <c r="B18" s="3" t="inlineStr">
        <is>
          <t>A4</t>
        </is>
      </c>
      <c r="C18" s="3" t="n">
        <v>69</v>
      </c>
      <c r="D18" s="3" t="n">
        <v>40</v>
      </c>
      <c r="E18" s="3" t="n">
        <v>29</v>
      </c>
      <c r="F18" s="3" t="n">
        <v>2</v>
      </c>
      <c r="G18" s="3" t="n">
        <v>2</v>
      </c>
      <c r="H18" s="3" t="n">
        <v>2</v>
      </c>
      <c r="I18" s="3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高子涵</t>
        </is>
      </c>
      <c r="B19" s="3" t="inlineStr">
        <is>
          <t>A4</t>
        </is>
      </c>
      <c r="C19" s="3" t="n">
        <v>69</v>
      </c>
      <c r="D19" s="3" t="n">
        <v>32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7</v>
      </c>
    </row>
    <row r="20" ht="14" customHeight="1">
      <c r="A20" s="3" t="inlineStr">
        <is>
          <t>匡瑀扬</t>
        </is>
      </c>
      <c r="B20" s="3" t="inlineStr">
        <is>
          <t>A4</t>
        </is>
      </c>
      <c r="C20" s="3" t="n">
        <v>68</v>
      </c>
      <c r="D20" s="3" t="n">
        <v>39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5" t="n">
        <v>0</v>
      </c>
      <c r="R20" s="5" t="n">
        <v>0</v>
      </c>
      <c r="S20" s="3" t="n">
        <v>1</v>
      </c>
      <c r="T20" s="5" t="n">
        <v>0</v>
      </c>
      <c r="U20" s="5" t="n">
        <v>0</v>
      </c>
      <c r="V20" s="5" t="n">
        <v>0</v>
      </c>
      <c r="W20" s="3" t="n">
        <v>1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3" t="n">
        <v>4</v>
      </c>
    </row>
    <row r="21" ht="14" customHeight="1">
      <c r="A21" s="3" t="inlineStr">
        <is>
          <t>杨熠晨</t>
        </is>
      </c>
      <c r="B21" s="3" t="inlineStr">
        <is>
          <t>A4</t>
        </is>
      </c>
      <c r="C21" s="3" t="n">
        <v>68</v>
      </c>
      <c r="D21" s="3" t="n">
        <v>27</v>
      </c>
      <c r="E21" s="3" t="n">
        <v>41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5" t="n">
        <v>0</v>
      </c>
      <c r="P21" s="5" t="n">
        <v>0</v>
      </c>
      <c r="Q21" s="5" t="n">
        <v>0</v>
      </c>
      <c r="R21" s="3" t="n">
        <v>2</v>
      </c>
      <c r="S21" s="3" t="n">
        <v>3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7</v>
      </c>
    </row>
    <row r="22" ht="14" customHeight="1">
      <c r="A22" s="3" t="inlineStr">
        <is>
          <t>沈馨瑶</t>
        </is>
      </c>
      <c r="B22" s="3" t="inlineStr">
        <is>
          <t>A4</t>
        </is>
      </c>
      <c r="C22" s="3" t="n">
        <v>67</v>
      </c>
      <c r="D22" s="3" t="n">
        <v>28</v>
      </c>
      <c r="E22" s="3" t="n">
        <v>39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3" t="n">
        <v>7</v>
      </c>
    </row>
    <row r="23" ht="14" customHeight="1">
      <c r="A23" s="3" t="inlineStr">
        <is>
          <t>吴睿祺</t>
        </is>
      </c>
      <c r="B23" s="3" t="inlineStr">
        <is>
          <t>A4</t>
        </is>
      </c>
      <c r="C23" s="3" t="n">
        <v>66</v>
      </c>
      <c r="D23" s="3" t="n">
        <v>34</v>
      </c>
      <c r="E23" s="3" t="n">
        <v>32</v>
      </c>
      <c r="F23" s="3" t="n">
        <v>2</v>
      </c>
      <c r="G23" s="5" t="n">
        <v>0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5</v>
      </c>
    </row>
    <row r="24" ht="14" customHeight="1">
      <c r="A24" s="3" t="inlineStr">
        <is>
          <t>尤俊博</t>
        </is>
      </c>
      <c r="B24" s="3" t="inlineStr">
        <is>
          <t>A4</t>
        </is>
      </c>
      <c r="C24" s="3" t="n">
        <v>66</v>
      </c>
      <c r="D24" s="3" t="n">
        <v>29</v>
      </c>
      <c r="E24" s="3" t="n">
        <v>37</v>
      </c>
      <c r="F24" s="5" t="n">
        <v>0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5" t="n">
        <v>0</v>
      </c>
      <c r="AB24" s="3" t="n">
        <v>2</v>
      </c>
      <c r="AC24" s="3" t="n">
        <v>4</v>
      </c>
    </row>
    <row r="25" ht="14" customHeight="1">
      <c r="A25" s="3" t="inlineStr">
        <is>
          <t>曹雪茹</t>
        </is>
      </c>
      <c r="B25" s="3" t="inlineStr">
        <is>
          <t>A4</t>
        </is>
      </c>
      <c r="C25" s="3" t="n">
        <v>65</v>
      </c>
      <c r="D25" s="3" t="n">
        <v>36</v>
      </c>
      <c r="E25" s="3" t="n">
        <v>29</v>
      </c>
      <c r="F25" s="3" t="n">
        <v>2</v>
      </c>
      <c r="G25" s="5" t="n">
        <v>0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</v>
      </c>
    </row>
    <row r="26" ht="14" customHeight="1">
      <c r="A26" s="3" t="inlineStr">
        <is>
          <t>李政诺</t>
        </is>
      </c>
      <c r="B26" s="3" t="inlineStr">
        <is>
          <t>A4</t>
        </is>
      </c>
      <c r="C26" s="3" t="n">
        <v>64.5</v>
      </c>
      <c r="D26" s="3" t="n">
        <v>33</v>
      </c>
      <c r="E26" s="3" t="n">
        <v>31.5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5" t="n">
        <v>0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傅思源</t>
        </is>
      </c>
      <c r="B27" s="3" t="inlineStr">
        <is>
          <t>A4</t>
        </is>
      </c>
      <c r="C27" s="3" t="n">
        <v>64.5</v>
      </c>
      <c r="D27" s="3" t="n">
        <v>32</v>
      </c>
      <c r="E27" s="3" t="n">
        <v>32.5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6.5</v>
      </c>
    </row>
    <row r="28" ht="14" customHeight="1">
      <c r="A28" s="3" t="inlineStr">
        <is>
          <t>张智昊</t>
        </is>
      </c>
      <c r="B28" s="3" t="inlineStr">
        <is>
          <t>A4</t>
        </is>
      </c>
      <c r="C28" s="3" t="n">
        <v>64.5</v>
      </c>
      <c r="D28" s="3" t="n">
        <v>35</v>
      </c>
      <c r="E28" s="3" t="n">
        <v>29.5</v>
      </c>
      <c r="F28" s="5" t="n">
        <v>0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4.5</v>
      </c>
    </row>
    <row r="29" ht="14" customHeight="1">
      <c r="A29" s="3" t="inlineStr">
        <is>
          <t>曹晨鸣</t>
        </is>
      </c>
      <c r="B29" s="3" t="inlineStr">
        <is>
          <t>A4</t>
        </is>
      </c>
      <c r="C29" s="3" t="n">
        <v>64</v>
      </c>
      <c r="D29" s="3" t="n">
        <v>29</v>
      </c>
      <c r="E29" s="3" t="n">
        <v>35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3" t="n">
        <v>5</v>
      </c>
    </row>
    <row r="30" ht="14" customHeight="1">
      <c r="A30" s="3" t="inlineStr">
        <is>
          <t>奚崇宁</t>
        </is>
      </c>
      <c r="B30" s="3" t="inlineStr">
        <is>
          <t>A4</t>
        </is>
      </c>
      <c r="C30" s="3" t="n">
        <v>63.5</v>
      </c>
      <c r="D30" s="3" t="n">
        <v>30</v>
      </c>
      <c r="E30" s="3" t="n">
        <v>33.5</v>
      </c>
      <c r="F30" s="5" t="n">
        <v>0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5" t="n">
        <v>0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3" t="n">
        <v>1</v>
      </c>
      <c r="AB30" s="3" t="n">
        <v>2</v>
      </c>
      <c r="AC30" s="3" t="n">
        <v>6.5</v>
      </c>
    </row>
    <row r="31" ht="14" customHeight="1">
      <c r="A31" s="3" t="inlineStr">
        <is>
          <t>严峥</t>
        </is>
      </c>
      <c r="B31" s="3" t="inlineStr">
        <is>
          <t>A4</t>
        </is>
      </c>
      <c r="C31" s="3" t="n">
        <v>63.5</v>
      </c>
      <c r="D31" s="3" t="n">
        <v>33</v>
      </c>
      <c r="E31" s="3" t="n">
        <v>30.5</v>
      </c>
      <c r="F31" s="3" t="n">
        <v>2</v>
      </c>
      <c r="G31" s="3" t="n">
        <v>2</v>
      </c>
      <c r="H31" s="3" t="n">
        <v>2</v>
      </c>
      <c r="I31" s="5" t="n">
        <v>0</v>
      </c>
      <c r="J31" s="5" t="n">
        <v>0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3" t="n">
        <v>2</v>
      </c>
      <c r="AC31" s="3" t="n">
        <v>6.5</v>
      </c>
    </row>
    <row r="32" ht="14" customHeight="1">
      <c r="A32" s="3" t="inlineStr">
        <is>
          <t>董一霖</t>
        </is>
      </c>
      <c r="B32" s="3" t="inlineStr">
        <is>
          <t>A4</t>
        </is>
      </c>
      <c r="C32" s="3" t="n">
        <v>63</v>
      </c>
      <c r="D32" s="3" t="n">
        <v>29</v>
      </c>
      <c r="E32" s="3" t="n">
        <v>34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3" t="n">
        <v>7</v>
      </c>
    </row>
    <row r="33" ht="14" customHeight="1">
      <c r="A33" s="3" t="inlineStr">
        <is>
          <t>陶尚潇</t>
        </is>
      </c>
      <c r="B33" s="3" t="inlineStr">
        <is>
          <t>A4</t>
        </is>
      </c>
      <c r="C33" s="3" t="n">
        <v>61.5</v>
      </c>
      <c r="D33" s="3" t="n">
        <v>31</v>
      </c>
      <c r="E33" s="3" t="n">
        <v>30.5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3" t="n">
        <v>5.5</v>
      </c>
    </row>
    <row r="34" ht="14" customHeight="1">
      <c r="A34" s="3" t="inlineStr">
        <is>
          <t>郭子宁</t>
        </is>
      </c>
      <c r="B34" s="3" t="inlineStr">
        <is>
          <t>A4</t>
        </is>
      </c>
      <c r="C34" s="3" t="n">
        <v>60.5</v>
      </c>
      <c r="D34" s="3" t="n">
        <v>32</v>
      </c>
      <c r="E34" s="3" t="n">
        <v>28.5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5.5</v>
      </c>
    </row>
    <row r="35" ht="14" customHeight="1">
      <c r="A35" s="3" t="inlineStr">
        <is>
          <t>王子杰</t>
        </is>
      </c>
      <c r="B35" s="3" t="inlineStr">
        <is>
          <t>A4</t>
        </is>
      </c>
      <c r="C35" s="3" t="n">
        <v>60</v>
      </c>
      <c r="D35" s="3" t="n">
        <v>31</v>
      </c>
      <c r="E35" s="3" t="n">
        <v>29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</v>
      </c>
    </row>
    <row r="36" ht="14" customHeight="1">
      <c r="A36" s="3" t="inlineStr">
        <is>
          <t>刘芷汀</t>
        </is>
      </c>
      <c r="B36" s="3" t="inlineStr">
        <is>
          <t>A4</t>
        </is>
      </c>
      <c r="C36" s="3" t="n">
        <v>57.5</v>
      </c>
      <c r="D36" s="3" t="n">
        <v>27</v>
      </c>
      <c r="E36" s="3" t="n">
        <v>30.5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丁涵萱</t>
        </is>
      </c>
      <c r="B37" s="3" t="inlineStr">
        <is>
          <t>A4</t>
        </is>
      </c>
      <c r="C37" s="3" t="n">
        <v>56.5</v>
      </c>
      <c r="D37" s="3" t="n">
        <v>29</v>
      </c>
      <c r="E37" s="3" t="n">
        <v>27.5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5" t="n">
        <v>0</v>
      </c>
      <c r="Z37" s="5" t="n">
        <v>0</v>
      </c>
      <c r="AA37" s="5" t="n">
        <v>0</v>
      </c>
      <c r="AB37" s="3" t="n">
        <v>2</v>
      </c>
      <c r="AC37" s="3" t="n">
        <v>5.5</v>
      </c>
    </row>
    <row r="38" ht="14" customHeight="1">
      <c r="A38" s="3" t="inlineStr">
        <is>
          <t>王芷暄</t>
        </is>
      </c>
      <c r="B38" s="3" t="inlineStr">
        <is>
          <t>A4</t>
        </is>
      </c>
      <c r="C38" s="3" t="n">
        <v>55</v>
      </c>
      <c r="D38" s="3" t="n">
        <v>24</v>
      </c>
      <c r="E38" s="3" t="n">
        <v>31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吕忻倪</t>
        </is>
      </c>
      <c r="B39" s="3" t="inlineStr">
        <is>
          <t>A4</t>
        </is>
      </c>
      <c r="C39" s="3" t="n">
        <v>54</v>
      </c>
      <c r="D39" s="3" t="n">
        <v>28</v>
      </c>
      <c r="E39" s="3" t="n">
        <v>26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3" t="n">
        <v>2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5" t="n">
        <v>0</v>
      </c>
      <c r="AC39" s="3" t="n">
        <v>5</v>
      </c>
    </row>
    <row r="40" ht="14" customHeight="1">
      <c r="A40" s="3" t="inlineStr">
        <is>
          <t>张博崴</t>
        </is>
      </c>
      <c r="B40" s="3" t="inlineStr">
        <is>
          <t>A4</t>
        </is>
      </c>
      <c r="C40" s="3" t="n">
        <v>54</v>
      </c>
      <c r="D40" s="3" t="n">
        <v>26</v>
      </c>
      <c r="E40" s="3" t="n">
        <v>28</v>
      </c>
      <c r="F40" s="3" t="n">
        <v>2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5" t="n">
        <v>0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5" t="n">
        <v>0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4</v>
      </c>
    </row>
    <row r="41" ht="14" customHeight="1">
      <c r="A41" s="3" t="inlineStr">
        <is>
          <t>董臻杨</t>
        </is>
      </c>
      <c r="B41" s="3" t="inlineStr">
        <is>
          <t>A4</t>
        </is>
      </c>
      <c r="C41" s="3" t="n">
        <v>53.5</v>
      </c>
      <c r="D41" s="3" t="n">
        <v>25</v>
      </c>
      <c r="E41" s="3" t="n">
        <v>28.5</v>
      </c>
      <c r="F41" s="3" t="n">
        <v>2</v>
      </c>
      <c r="G41" s="5" t="n">
        <v>0</v>
      </c>
      <c r="H41" s="5" t="n">
        <v>0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5" t="n">
        <v>0</v>
      </c>
      <c r="T41" s="3" t="n">
        <v>1</v>
      </c>
      <c r="U41" s="3" t="n">
        <v>1</v>
      </c>
      <c r="V41" s="3" t="n">
        <v>1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5" t="n">
        <v>0</v>
      </c>
      <c r="AC41" s="3" t="n">
        <v>3.5</v>
      </c>
    </row>
    <row r="42" ht="14" customHeight="1">
      <c r="A42" s="3" t="inlineStr">
        <is>
          <t>马语添</t>
        </is>
      </c>
      <c r="B42" s="3" t="inlineStr">
        <is>
          <t>A4</t>
        </is>
      </c>
      <c r="C42" s="3" t="n">
        <v>53.5</v>
      </c>
      <c r="D42" s="3" t="n">
        <v>21</v>
      </c>
      <c r="E42" s="3" t="n">
        <v>32.5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5.5</v>
      </c>
    </row>
    <row r="43" ht="14" customHeight="1">
      <c r="A43" s="3" t="inlineStr">
        <is>
          <t>赵星臣</t>
        </is>
      </c>
      <c r="B43" s="3" t="inlineStr">
        <is>
          <t>A4</t>
        </is>
      </c>
      <c r="C43" s="3" t="n">
        <v>52.5</v>
      </c>
      <c r="D43" s="3" t="n">
        <v>30</v>
      </c>
      <c r="E43" s="3" t="n">
        <v>22.5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3" t="n">
        <v>1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4.5</v>
      </c>
    </row>
    <row r="44" ht="14" customHeight="1">
      <c r="A44" s="3" t="inlineStr">
        <is>
          <t>张灯阅</t>
        </is>
      </c>
      <c r="B44" s="3" t="inlineStr">
        <is>
          <t>A4</t>
        </is>
      </c>
      <c r="C44" s="3" t="n">
        <v>52</v>
      </c>
      <c r="D44" s="3" t="n">
        <v>18</v>
      </c>
      <c r="E44" s="3" t="n">
        <v>34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5" t="n">
        <v>0</v>
      </c>
      <c r="N44" s="3" t="n">
        <v>2</v>
      </c>
      <c r="O44" s="3" t="n">
        <v>2</v>
      </c>
      <c r="P44" s="3" t="n">
        <v>2</v>
      </c>
      <c r="Q44" s="5" t="n">
        <v>0</v>
      </c>
      <c r="R44" s="5" t="n">
        <v>0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3" t="n">
        <v>7</v>
      </c>
    </row>
    <row r="45" ht="14" customHeight="1">
      <c r="A45" s="3" t="inlineStr">
        <is>
          <t>陈逸轩</t>
        </is>
      </c>
      <c r="B45" s="3" t="inlineStr">
        <is>
          <t>A4</t>
        </is>
      </c>
      <c r="C45" s="3" t="n">
        <v>51</v>
      </c>
      <c r="D45" s="3" t="n">
        <v>27</v>
      </c>
      <c r="E45" s="3" t="n">
        <v>24</v>
      </c>
      <c r="F45" s="3" t="n">
        <v>2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5</v>
      </c>
    </row>
    <row r="46" ht="14" customHeight="1">
      <c r="A46" s="3" t="inlineStr">
        <is>
          <t>郭柯驿</t>
        </is>
      </c>
      <c r="B46" s="3" t="inlineStr">
        <is>
          <t>A4</t>
        </is>
      </c>
      <c r="C46" s="3" t="n">
        <v>51</v>
      </c>
      <c r="D46" s="3" t="n">
        <v>26</v>
      </c>
      <c r="E46" s="3" t="n">
        <v>25</v>
      </c>
      <c r="F46" s="5" t="n">
        <v>0</v>
      </c>
      <c r="G46" s="3" t="n">
        <v>2</v>
      </c>
      <c r="H46" s="3" t="n">
        <v>2</v>
      </c>
      <c r="I46" s="3" t="n">
        <v>2</v>
      </c>
      <c r="J46" s="5" t="n">
        <v>0</v>
      </c>
      <c r="K46" s="5" t="n">
        <v>0</v>
      </c>
      <c r="L46" s="5" t="n">
        <v>0</v>
      </c>
      <c r="M46" s="3" t="n">
        <v>2</v>
      </c>
      <c r="N46" s="5" t="n">
        <v>0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3" t="n">
        <v>2</v>
      </c>
      <c r="AC46" s="3" t="n">
        <v>6</v>
      </c>
    </row>
    <row r="47" ht="14" customHeight="1">
      <c r="A47" s="3" t="inlineStr">
        <is>
          <t>夏天羿</t>
        </is>
      </c>
      <c r="B47" s="3" t="inlineStr">
        <is>
          <t>A4</t>
        </is>
      </c>
      <c r="C47" s="3" t="n">
        <v>48.5</v>
      </c>
      <c r="D47" s="3" t="n">
        <v>25</v>
      </c>
      <c r="E47" s="3" t="n">
        <v>23.5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孙际博</t>
        </is>
      </c>
      <c r="B48" s="3" t="inlineStr">
        <is>
          <t>A4</t>
        </is>
      </c>
      <c r="C48" s="3" t="n">
        <v>43</v>
      </c>
      <c r="D48" s="3" t="n">
        <v>18</v>
      </c>
      <c r="E48" s="3" t="n">
        <v>25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3</v>
      </c>
    </row>
    <row r="49" ht="14" customHeight="1">
      <c r="A49" s="3" t="inlineStr">
        <is>
          <t>刘芷宁</t>
        </is>
      </c>
      <c r="B49" s="3" t="inlineStr">
        <is>
          <t>A4</t>
        </is>
      </c>
      <c r="C49" s="3" t="n">
        <v>35.5</v>
      </c>
      <c r="D49" s="3" t="n">
        <v>15</v>
      </c>
      <c r="E49" s="3" t="n">
        <v>20.5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郑植</t>
        </is>
      </c>
      <c r="B2" s="3" t="inlineStr">
        <is>
          <t>台州分校</t>
        </is>
      </c>
      <c r="C2" s="3" t="n">
        <v>76</v>
      </c>
      <c r="D2" s="3" t="n">
        <v>46</v>
      </c>
      <c r="E2" s="3" t="n">
        <v>30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4</v>
      </c>
    </row>
    <row r="3" ht="14" customHeight="1">
      <c r="A3" s="3" t="inlineStr">
        <is>
          <t>徐辰逸</t>
        </is>
      </c>
      <c r="B3" s="3" t="inlineStr">
        <is>
          <t>台州分校</t>
        </is>
      </c>
      <c r="C3" s="3" t="n">
        <v>75.5</v>
      </c>
      <c r="D3" s="3" t="n">
        <v>37</v>
      </c>
      <c r="E3" s="3" t="n">
        <v>38.5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5.5</v>
      </c>
    </row>
    <row r="4" ht="14" customHeight="1">
      <c r="A4" s="3" t="inlineStr">
        <is>
          <t>余宗盛</t>
        </is>
      </c>
      <c r="B4" s="3" t="inlineStr">
        <is>
          <t>台州分校</t>
        </is>
      </c>
      <c r="C4" s="3" t="n">
        <v>71</v>
      </c>
      <c r="D4" s="3" t="n">
        <v>38</v>
      </c>
      <c r="E4" s="3" t="n">
        <v>33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</v>
      </c>
    </row>
    <row r="5" ht="14" customHeight="1">
      <c r="A5" s="3" t="inlineStr">
        <is>
          <t>刘俊皓</t>
        </is>
      </c>
      <c r="B5" s="3" t="inlineStr">
        <is>
          <t>台州分校</t>
        </is>
      </c>
      <c r="C5" s="3" t="n">
        <v>69.5</v>
      </c>
      <c r="D5" s="3" t="n">
        <v>39</v>
      </c>
      <c r="E5" s="3" t="n">
        <v>30.5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2</v>
      </c>
      <c r="AA5" s="3" t="n">
        <v>1</v>
      </c>
      <c r="AB5" s="3" t="n">
        <v>2</v>
      </c>
      <c r="AC5" s="3" t="n">
        <v>3.5</v>
      </c>
    </row>
    <row r="6" ht="14" customHeight="1">
      <c r="A6" s="3" t="inlineStr">
        <is>
          <t>林子涵</t>
        </is>
      </c>
      <c r="B6" s="3" t="inlineStr">
        <is>
          <t>台州分校</t>
        </is>
      </c>
      <c r="C6" s="3" t="n">
        <v>69</v>
      </c>
      <c r="D6" s="3" t="n">
        <v>32</v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5</v>
      </c>
    </row>
    <row r="7" ht="14" customHeight="1">
      <c r="A7" s="3" t="inlineStr">
        <is>
          <t>陶钇澄</t>
        </is>
      </c>
      <c r="B7" s="3" t="inlineStr">
        <is>
          <t>台州分校</t>
        </is>
      </c>
      <c r="C7" s="3" t="n">
        <v>66</v>
      </c>
      <c r="D7" s="3" t="n">
        <v>35</v>
      </c>
      <c r="E7" s="3" t="n">
        <v>31</v>
      </c>
      <c r="F7" s="3" t="n">
        <v>2</v>
      </c>
      <c r="G7" s="3" t="n">
        <v>2</v>
      </c>
      <c r="H7" s="5" t="n">
        <v>0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1</v>
      </c>
      <c r="T7" s="5" t="n">
        <v>0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3" t="n">
        <v>4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64.5</v>
      </c>
      <c r="D8" s="3" t="n">
        <v>34</v>
      </c>
      <c r="E8" s="3" t="n">
        <v>30.5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4.5</v>
      </c>
    </row>
    <row r="9" ht="14" customHeight="1">
      <c r="A9" s="3" t="inlineStr">
        <is>
          <t>王俊熙</t>
        </is>
      </c>
      <c r="B9" s="3" t="inlineStr">
        <is>
          <t>台州分校</t>
        </is>
      </c>
      <c r="C9" s="3" t="n">
        <v>64</v>
      </c>
      <c r="D9" s="3" t="n">
        <v>32</v>
      </c>
      <c r="E9" s="3" t="n">
        <v>32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2</v>
      </c>
      <c r="AA9" s="5" t="n">
        <v>0</v>
      </c>
      <c r="AB9" s="3" t="n">
        <v>2</v>
      </c>
      <c r="AC9" s="3" t="n">
        <v>4</v>
      </c>
    </row>
    <row r="10" ht="14" customHeight="1">
      <c r="A10" s="3" t="inlineStr">
        <is>
          <t>盛柯淏</t>
        </is>
      </c>
      <c r="B10" s="3" t="inlineStr">
        <is>
          <t>台州分校</t>
        </is>
      </c>
      <c r="C10" s="3" t="n">
        <v>62</v>
      </c>
      <c r="D10" s="3" t="n">
        <v>31</v>
      </c>
      <c r="E10" s="3" t="n">
        <v>31</v>
      </c>
      <c r="F10" s="3" t="n">
        <v>2</v>
      </c>
      <c r="G10" s="3" t="n">
        <v>2</v>
      </c>
      <c r="H10" s="5" t="n">
        <v>0</v>
      </c>
      <c r="I10" s="3" t="n">
        <v>2</v>
      </c>
      <c r="J10" s="5" t="n">
        <v>0</v>
      </c>
      <c r="K10" s="3" t="n">
        <v>2</v>
      </c>
      <c r="L10" s="5" t="n">
        <v>0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4</v>
      </c>
    </row>
    <row r="11" ht="14" customHeight="1">
      <c r="A11" s="3" t="inlineStr">
        <is>
          <t>徐圣杰</t>
        </is>
      </c>
      <c r="B11" s="3" t="inlineStr">
        <is>
          <t>台州分校</t>
        </is>
      </c>
      <c r="C11" s="3" t="n">
        <v>61</v>
      </c>
      <c r="D11" s="3" t="n">
        <v>42</v>
      </c>
      <c r="E11" s="3" t="n">
        <v>19</v>
      </c>
      <c r="F11" s="3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5" t="n">
        <v>0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5" t="n">
        <v>0</v>
      </c>
      <c r="AB11" s="3" t="n">
        <v>2</v>
      </c>
      <c r="AC11" s="3" t="n">
        <v>5</v>
      </c>
    </row>
    <row r="12" ht="14" customHeight="1">
      <c r="A12" s="3" t="inlineStr">
        <is>
          <t>张天悦</t>
        </is>
      </c>
      <c r="B12" s="3" t="inlineStr">
        <is>
          <t>台州分校</t>
        </is>
      </c>
      <c r="C12" s="3" t="n">
        <v>59</v>
      </c>
      <c r="D12" s="3" t="n">
        <v>33</v>
      </c>
      <c r="E12" s="3" t="n">
        <v>26</v>
      </c>
      <c r="F12" s="5" t="n">
        <v>0</v>
      </c>
      <c r="G12" s="3" t="n">
        <v>2</v>
      </c>
      <c r="H12" s="5" t="n">
        <v>0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3</v>
      </c>
      <c r="AA12" s="3" t="n">
        <v>1</v>
      </c>
      <c r="AB12" s="5" t="n">
        <v>0</v>
      </c>
      <c r="AC12" s="3" t="n">
        <v>3</v>
      </c>
    </row>
    <row r="13" ht="14" customHeight="1">
      <c r="A13" s="3" t="inlineStr">
        <is>
          <t>张洲滔</t>
        </is>
      </c>
      <c r="B13" s="3" t="inlineStr">
        <is>
          <t>台州分校</t>
        </is>
      </c>
      <c r="C13" s="3" t="n">
        <v>56.5</v>
      </c>
      <c r="D13" s="3" t="n">
        <v>22</v>
      </c>
      <c r="E13" s="3" t="n">
        <v>34.5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3" t="n">
        <v>5.5</v>
      </c>
    </row>
    <row r="14" ht="14" customHeight="1">
      <c r="A14" s="3" t="inlineStr">
        <is>
          <t>陈泓樾</t>
        </is>
      </c>
      <c r="B14" s="3" t="inlineStr">
        <is>
          <t>台州分校</t>
        </is>
      </c>
      <c r="C14" s="3" t="n">
        <v>56</v>
      </c>
      <c r="D14" s="3" t="n">
        <v>22</v>
      </c>
      <c r="E14" s="3" t="n">
        <v>34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4</v>
      </c>
    </row>
    <row r="15" ht="14" customHeight="1">
      <c r="A15" s="3" t="inlineStr">
        <is>
          <t>刘文台</t>
        </is>
      </c>
      <c r="B15" s="3" t="inlineStr">
        <is>
          <t>台州分校</t>
        </is>
      </c>
      <c r="C15" s="3" t="n">
        <v>55</v>
      </c>
      <c r="D15" s="3" t="n">
        <v>30</v>
      </c>
      <c r="E15" s="3" t="n">
        <v>25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5" t="n">
        <v>0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5" t="n">
        <v>0</v>
      </c>
      <c r="AB15" s="5" t="n">
        <v>0</v>
      </c>
      <c r="AC15" s="3" t="n">
        <v>5</v>
      </c>
    </row>
    <row r="16" ht="14" customHeight="1">
      <c r="A16" s="3" t="inlineStr">
        <is>
          <t>徐乐天</t>
        </is>
      </c>
      <c r="B16" s="3" t="inlineStr">
        <is>
          <t>台州分校</t>
        </is>
      </c>
      <c r="C16" s="3" t="n">
        <v>54.5</v>
      </c>
      <c r="D16" s="3" t="n">
        <v>22</v>
      </c>
      <c r="E16" s="3" t="n">
        <v>32.5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3" t="n">
        <v>5.5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49</v>
      </c>
      <c r="D17" s="3" t="n">
        <v>31</v>
      </c>
      <c r="E17" s="3" t="n">
        <v>18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3" t="n">
        <v>5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42.5</v>
      </c>
      <c r="D18" s="3" t="n">
        <v>20</v>
      </c>
      <c r="E18" s="3" t="n">
        <v>22.5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2.5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36</v>
      </c>
      <c r="D19" s="3" t="n">
        <v>21</v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2026-04-22T10:37:23Z</dcterms:created>
  <dcterms:modified xmlns:dcterms="http://purl.org/dc/terms/" xmlns:xsi="http://www.w3.org/2001/XMLSchema-instance" xsi:type="dcterms:W3CDTF">2026-04-22T10:37:23Z</dcterms:modified>
</cp:coreProperties>
</file>