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 activeTab="5"/>
  </bookViews>
  <sheets>
    <sheet name="Sheet1" sheetId="1" r:id="rId1"/>
    <sheet name="Sheet2" sheetId="2" r:id="rId2"/>
    <sheet name="Sheet6" sheetId="6" r:id="rId3"/>
    <sheet name="Sheet4" sheetId="4" r:id="rId4"/>
    <sheet name="Sheet7" sheetId="7" r:id="rId5"/>
    <sheet name="Sheet8" sheetId="8" r:id="rId6"/>
    <sheet name="Sheet9" sheetId="9" r:id="rId7"/>
    <sheet name="Sheet3" sheetId="10" r:id="rId8"/>
    <sheet name="Sheet5" sheetId="11" r:id="rId9"/>
  </sheets>
  <calcPr calcId="144525"/>
</workbook>
</file>

<file path=xl/sharedStrings.xml><?xml version="1.0" encoding="utf-8"?>
<sst xmlns="http://schemas.openxmlformats.org/spreadsheetml/2006/main" count="5" uniqueCount="5">
  <si>
    <t>吞噬+区间概率</t>
  </si>
  <si>
    <t>反向+区间变异</t>
  </si>
  <si>
    <t>吞噬+反向</t>
  </si>
  <si>
    <t>全部</t>
  </si>
  <si>
    <t>基础GA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</si>
</sst>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176" fontId="0" fillId="0" borderId="0" xfId="0" applyNumberFormat="1" applyFont="1" applyFill="1" applyAlignment="1"/>
    <xf numFmtId="0" fontId="0" fillId="0" borderId="0" xfId="0" applyFont="1" applyFill="1" applyAlignment="1"/>
    <xf numFmtId="11" fontId="0" fillId="0" borderId="0" xfId="0" applyNumberFormat="1">
      <alignment vertical="center"/>
    </xf>
    <xf numFmtId="11" fontId="0" fillId="0" borderId="0" xfId="0" applyNumberFormat="1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H10" sqref="H10"/>
    </sheetView>
  </sheetViews>
  <sheetFormatPr defaultColWidth="9" defaultRowHeight="14.4" outlineLevelCol="2"/>
  <cols>
    <col min="1" max="1" width="12.8888888888889"/>
  </cols>
  <sheetData>
    <row r="1" spans="1:3">
      <c r="A1" s="3">
        <v>0.676025424328432</v>
      </c>
      <c r="B1" s="3">
        <v>239</v>
      </c>
      <c r="C1" s="3">
        <v>772</v>
      </c>
    </row>
    <row r="2" spans="1:3">
      <c r="A2" s="3">
        <v>0.671915139742083</v>
      </c>
      <c r="B2" s="3">
        <v>242</v>
      </c>
      <c r="C2" s="3">
        <v>723</v>
      </c>
    </row>
    <row r="3" spans="1:3">
      <c r="A3" s="3">
        <v>0.668926943124515</v>
      </c>
      <c r="B3" s="3">
        <v>241</v>
      </c>
      <c r="C3" s="3">
        <v>765</v>
      </c>
    </row>
    <row r="4" spans="1:3">
      <c r="A4" s="3">
        <v>0.684159028187736</v>
      </c>
      <c r="B4" s="3">
        <v>241</v>
      </c>
      <c r="C4" s="3">
        <v>717</v>
      </c>
    </row>
    <row r="5" spans="1:3">
      <c r="A5" s="3">
        <v>0.679310902015575</v>
      </c>
      <c r="B5" s="3">
        <v>242</v>
      </c>
      <c r="C5" s="3">
        <v>702</v>
      </c>
    </row>
    <row r="6" spans="1:3">
      <c r="A6" s="3">
        <v>0.66972030915631</v>
      </c>
      <c r="B6" s="3">
        <v>240</v>
      </c>
      <c r="C6" s="3">
        <v>740</v>
      </c>
    </row>
    <row r="7" spans="1:3">
      <c r="A7" s="3">
        <v>0.672451134523408</v>
      </c>
      <c r="B7" s="3">
        <v>241</v>
      </c>
      <c r="C7" s="3">
        <v>710</v>
      </c>
    </row>
    <row r="8" spans="1:3">
      <c r="A8" s="3">
        <v>0.676664146351048</v>
      </c>
      <c r="B8" s="3">
        <v>241</v>
      </c>
      <c r="C8" s="3">
        <v>734</v>
      </c>
    </row>
    <row r="9" spans="1:3">
      <c r="A9" s="3">
        <v>0.670355212789012</v>
      </c>
      <c r="B9" s="3">
        <v>239</v>
      </c>
      <c r="C9" s="3">
        <v>737</v>
      </c>
    </row>
    <row r="10" spans="1:3">
      <c r="A10" s="3">
        <v>0.680017793983102</v>
      </c>
      <c r="B10" s="3">
        <v>241</v>
      </c>
      <c r="C10" s="3">
        <v>675</v>
      </c>
    </row>
    <row r="11" spans="1:3">
      <c r="A11" s="3">
        <v>0.67069589267695</v>
      </c>
      <c r="B11" s="3">
        <v>240</v>
      </c>
      <c r="C11" s="3">
        <v>774</v>
      </c>
    </row>
    <row r="12" spans="1:3">
      <c r="A12" s="3">
        <v>0.683482295501081</v>
      </c>
      <c r="B12" s="3">
        <v>241</v>
      </c>
      <c r="C12" s="3">
        <v>749</v>
      </c>
    </row>
    <row r="13" spans="1:3">
      <c r="A13" s="3">
        <v>0.679840117894378</v>
      </c>
      <c r="B13" s="3">
        <v>240</v>
      </c>
      <c r="C13" s="3">
        <v>757</v>
      </c>
    </row>
    <row r="14" spans="1:3">
      <c r="A14" s="3">
        <v>0.672422264295283</v>
      </c>
      <c r="B14" s="3">
        <v>240</v>
      </c>
      <c r="C14" s="3">
        <v>732</v>
      </c>
    </row>
    <row r="15" spans="1:3">
      <c r="A15" s="3">
        <v>0.688488312636076</v>
      </c>
      <c r="B15" s="3">
        <v>241</v>
      </c>
      <c r="C15" s="3">
        <v>704</v>
      </c>
    </row>
    <row r="16" spans="1:3">
      <c r="A16" s="3">
        <v>0.68727143906661</v>
      </c>
      <c r="B16" s="3">
        <v>241</v>
      </c>
      <c r="C16" s="3">
        <v>716</v>
      </c>
    </row>
    <row r="17" spans="1:3">
      <c r="A17" s="3">
        <v>0.668617849382079</v>
      </c>
      <c r="B17" s="3">
        <v>243</v>
      </c>
      <c r="C17" s="3">
        <v>726</v>
      </c>
    </row>
    <row r="18" spans="1:3">
      <c r="A18" s="3">
        <v>0.685154233975075</v>
      </c>
      <c r="B18" s="3">
        <v>237</v>
      </c>
      <c r="C18" s="3">
        <v>792</v>
      </c>
    </row>
    <row r="19" spans="1:3">
      <c r="A19" s="3">
        <v>0.666808716870499</v>
      </c>
      <c r="B19" s="3">
        <v>242</v>
      </c>
      <c r="C19" s="3">
        <v>711</v>
      </c>
    </row>
    <row r="20" spans="1:3">
      <c r="A20" s="3">
        <v>0.6685358664345</v>
      </c>
      <c r="B20" s="3">
        <v>241</v>
      </c>
      <c r="C20" s="3">
        <v>702</v>
      </c>
    </row>
    <row r="21" spans="1:3">
      <c r="A21" s="3">
        <v>0.6742993660744</v>
      </c>
      <c r="B21" s="3">
        <v>242</v>
      </c>
      <c r="C21" s="3">
        <v>702</v>
      </c>
    </row>
    <row r="22" spans="1:3">
      <c r="A22" s="3">
        <v>0.681067972044764</v>
      </c>
      <c r="B22" s="3">
        <v>238</v>
      </c>
      <c r="C22" s="3">
        <v>752</v>
      </c>
    </row>
    <row r="23" spans="1:3">
      <c r="A23" s="3">
        <v>0.68113281681925</v>
      </c>
      <c r="B23" s="3">
        <v>241</v>
      </c>
      <c r="C23" s="3">
        <v>703</v>
      </c>
    </row>
    <row r="24" spans="1:3">
      <c r="A24" s="3">
        <v>0.681301522233466</v>
      </c>
      <c r="B24" s="3">
        <v>241</v>
      </c>
      <c r="C24" s="3">
        <v>721</v>
      </c>
    </row>
    <row r="25" spans="1:3">
      <c r="A25" s="3">
        <v>0.680338901911178</v>
      </c>
      <c r="B25" s="3">
        <v>240</v>
      </c>
      <c r="C25" s="3">
        <v>731</v>
      </c>
    </row>
    <row r="26" spans="1:3">
      <c r="A26" s="3">
        <v>0.673930269980229</v>
      </c>
      <c r="B26" s="3">
        <v>238</v>
      </c>
      <c r="C26" s="3">
        <v>783</v>
      </c>
    </row>
    <row r="27" spans="1:3">
      <c r="A27" s="3">
        <v>0.667391988283349</v>
      </c>
      <c r="B27" s="3">
        <v>241</v>
      </c>
      <c r="C27" s="3">
        <v>704</v>
      </c>
    </row>
    <row r="28" spans="1:3">
      <c r="A28" s="3">
        <v>0.675111304881646</v>
      </c>
      <c r="B28" s="3">
        <v>240</v>
      </c>
      <c r="C28" s="3">
        <v>745</v>
      </c>
    </row>
    <row r="29" spans="1:3">
      <c r="A29" s="3">
        <v>0.677486284260515</v>
      </c>
      <c r="B29" s="3">
        <v>243</v>
      </c>
      <c r="C29" s="3">
        <v>703</v>
      </c>
    </row>
    <row r="30" spans="1:3">
      <c r="A30" s="3">
        <v>0.673895392919486</v>
      </c>
      <c r="B30" s="3">
        <v>238</v>
      </c>
      <c r="C30" s="3">
        <v>793</v>
      </c>
    </row>
    <row r="32" spans="1:1">
      <c r="A32" s="4">
        <f>STDEVPA(A1:A30)</f>
        <v>0.00606628633918799</v>
      </c>
    </row>
    <row r="33" spans="2:2">
      <c r="B33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J23" sqref="J23"/>
    </sheetView>
  </sheetViews>
  <sheetFormatPr defaultColWidth="9" defaultRowHeight="14.4" outlineLevelCol="2"/>
  <cols>
    <col min="1" max="1" width="12.8888888888889"/>
  </cols>
  <sheetData>
    <row r="1" spans="1:3">
      <c r="A1" s="6">
        <v>0.665097075631798</v>
      </c>
      <c r="B1" s="6">
        <v>242</v>
      </c>
      <c r="C1" s="6">
        <v>1554</v>
      </c>
    </row>
    <row r="2" spans="1:3">
      <c r="A2" s="6">
        <v>0.676348873842226</v>
      </c>
      <c r="B2" s="6">
        <v>239</v>
      </c>
      <c r="C2" s="6">
        <v>1602</v>
      </c>
    </row>
    <row r="3" spans="1:3">
      <c r="A3" s="6">
        <v>0.659193648311584</v>
      </c>
      <c r="B3" s="6">
        <v>242</v>
      </c>
      <c r="C3" s="6">
        <v>1534</v>
      </c>
    </row>
    <row r="4" spans="1:3">
      <c r="A4" s="6">
        <v>0.66907784135593</v>
      </c>
      <c r="B4" s="6">
        <v>244</v>
      </c>
      <c r="C4" s="6">
        <v>1527</v>
      </c>
    </row>
    <row r="5" spans="1:3">
      <c r="A5" s="6">
        <v>0.67159675489306</v>
      </c>
      <c r="B5" s="6">
        <v>244</v>
      </c>
      <c r="C5" s="6">
        <v>1551</v>
      </c>
    </row>
    <row r="6" spans="1:3">
      <c r="A6" s="6">
        <v>0.653137199115184</v>
      </c>
      <c r="B6" s="6">
        <v>239</v>
      </c>
      <c r="C6" s="6">
        <v>1608</v>
      </c>
    </row>
    <row r="7" spans="1:3">
      <c r="A7" s="6">
        <v>0.65974898596343</v>
      </c>
      <c r="B7" s="6">
        <v>241</v>
      </c>
      <c r="C7" s="6">
        <v>1593</v>
      </c>
    </row>
    <row r="8" spans="1:3">
      <c r="A8" s="6">
        <v>0.657254761638686</v>
      </c>
      <c r="B8" s="6">
        <v>240</v>
      </c>
      <c r="C8" s="6">
        <v>1586</v>
      </c>
    </row>
    <row r="9" spans="1:3">
      <c r="A9" s="6">
        <v>0.672928612144626</v>
      </c>
      <c r="B9" s="6">
        <v>241</v>
      </c>
      <c r="C9" s="6">
        <v>1563</v>
      </c>
    </row>
    <row r="10" spans="1:3">
      <c r="A10" s="6">
        <v>0.66823478057169</v>
      </c>
      <c r="B10" s="6">
        <v>241</v>
      </c>
      <c r="C10" s="6">
        <v>1540</v>
      </c>
    </row>
    <row r="11" spans="1:3">
      <c r="A11" s="6">
        <v>0.675914680535864</v>
      </c>
      <c r="B11" s="6">
        <v>239</v>
      </c>
      <c r="C11" s="6">
        <v>1553</v>
      </c>
    </row>
    <row r="12" spans="1:3">
      <c r="A12" s="6">
        <v>0.666776458238628</v>
      </c>
      <c r="B12" s="6">
        <v>239</v>
      </c>
      <c r="C12" s="6">
        <v>1599</v>
      </c>
    </row>
    <row r="13" spans="1:3">
      <c r="A13" s="6">
        <v>0.675864615497283</v>
      </c>
      <c r="B13" s="6">
        <v>242</v>
      </c>
      <c r="C13" s="6">
        <v>1506</v>
      </c>
    </row>
    <row r="14" spans="1:3">
      <c r="A14" s="6">
        <v>0.663414094140249</v>
      </c>
      <c r="B14" s="6">
        <v>241</v>
      </c>
      <c r="C14" s="6">
        <v>1575</v>
      </c>
    </row>
    <row r="15" spans="1:3">
      <c r="A15" s="6">
        <v>0.661921319436813</v>
      </c>
      <c r="B15" s="6">
        <v>242</v>
      </c>
      <c r="C15" s="6">
        <v>1573</v>
      </c>
    </row>
    <row r="16" spans="1:3">
      <c r="A16" s="6">
        <v>0.669550472014045</v>
      </c>
      <c r="B16" s="6">
        <v>242</v>
      </c>
      <c r="C16" s="6">
        <v>1539</v>
      </c>
    </row>
    <row r="17" spans="1:3">
      <c r="A17" s="6">
        <v>0.664235044939602</v>
      </c>
      <c r="B17" s="6">
        <v>241</v>
      </c>
      <c r="C17" s="6">
        <v>1569</v>
      </c>
    </row>
    <row r="18" spans="1:3">
      <c r="A18" s="6">
        <v>0.661644202207529</v>
      </c>
      <c r="B18" s="6">
        <v>240</v>
      </c>
      <c r="C18" s="6">
        <v>1597</v>
      </c>
    </row>
    <row r="19" spans="1:3">
      <c r="A19" s="6">
        <v>0.663501581954356</v>
      </c>
      <c r="B19" s="6">
        <v>241</v>
      </c>
      <c r="C19" s="6">
        <v>1539</v>
      </c>
    </row>
    <row r="20" spans="1:3">
      <c r="A20" s="6">
        <v>0.667302515238547</v>
      </c>
      <c r="B20" s="6">
        <v>241</v>
      </c>
      <c r="C20" s="6">
        <v>1567</v>
      </c>
    </row>
    <row r="21" spans="1:3">
      <c r="A21" s="6">
        <v>0.664123742782141</v>
      </c>
      <c r="B21" s="6">
        <v>241</v>
      </c>
      <c r="C21" s="6">
        <v>1572</v>
      </c>
    </row>
    <row r="22" spans="1:3">
      <c r="A22" s="6">
        <v>0.668545429975925</v>
      </c>
      <c r="B22" s="6">
        <v>238</v>
      </c>
      <c r="C22" s="6">
        <v>1612</v>
      </c>
    </row>
    <row r="23" spans="1:3">
      <c r="A23" s="6">
        <v>0.657611540788744</v>
      </c>
      <c r="B23" s="6">
        <v>239</v>
      </c>
      <c r="C23" s="6">
        <v>1580</v>
      </c>
    </row>
    <row r="24" spans="1:3">
      <c r="A24" s="6">
        <v>0.662283721439649</v>
      </c>
      <c r="B24" s="6">
        <v>241</v>
      </c>
      <c r="C24" s="6">
        <v>1520</v>
      </c>
    </row>
    <row r="25" spans="1:3">
      <c r="A25" s="6">
        <v>0.674220809953384</v>
      </c>
      <c r="B25" s="6">
        <v>242</v>
      </c>
      <c r="C25" s="6">
        <v>1559</v>
      </c>
    </row>
    <row r="26" spans="1:3">
      <c r="A26" s="6">
        <v>0.651713424302352</v>
      </c>
      <c r="B26" s="6">
        <v>240</v>
      </c>
      <c r="C26" s="6">
        <v>1581</v>
      </c>
    </row>
    <row r="27" spans="1:3">
      <c r="A27" s="6">
        <v>0.673827012691314</v>
      </c>
      <c r="B27" s="6">
        <v>240</v>
      </c>
      <c r="C27" s="6">
        <v>1561</v>
      </c>
    </row>
    <row r="28" spans="1:3">
      <c r="A28" s="6">
        <v>0.683849532205274</v>
      </c>
      <c r="B28" s="6">
        <v>236</v>
      </c>
      <c r="C28" s="6">
        <v>1629</v>
      </c>
    </row>
    <row r="29" spans="1:3">
      <c r="A29" s="6">
        <v>0.663698986174378</v>
      </c>
      <c r="B29" s="6">
        <v>238</v>
      </c>
      <c r="C29" s="6">
        <v>1647</v>
      </c>
    </row>
    <row r="30" spans="1:3">
      <c r="A30" s="6">
        <v>0.667570010412738</v>
      </c>
      <c r="B30" s="6">
        <v>240</v>
      </c>
      <c r="C30" s="6">
        <v>1595</v>
      </c>
    </row>
    <row r="31" spans="1:3">
      <c r="A31" s="6"/>
      <c r="B31" s="6"/>
      <c r="C31" s="6"/>
    </row>
    <row r="32" spans="1:3">
      <c r="A32" s="4">
        <f>STDEVPA(A1:A30)</f>
        <v>0.00716762497325594</v>
      </c>
      <c r="C32" t="s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27" sqref="G27"/>
    </sheetView>
  </sheetViews>
  <sheetFormatPr defaultColWidth="8.88888888888889" defaultRowHeight="14.4" outlineLevelCol="2"/>
  <cols>
    <col min="1" max="1" width="12.8888888888889" style="3"/>
    <col min="2" max="3" width="9" style="3"/>
  </cols>
  <sheetData>
    <row r="1" spans="1:3">
      <c r="A1" s="3">
        <v>0.656672569901336</v>
      </c>
      <c r="B1" s="3">
        <v>239</v>
      </c>
      <c r="C1" s="3">
        <v>2131</v>
      </c>
    </row>
    <row r="2" spans="1:3">
      <c r="A2" s="3">
        <v>0.654202133911751</v>
      </c>
      <c r="B2" s="3">
        <v>243</v>
      </c>
      <c r="C2" s="3">
        <v>2106</v>
      </c>
    </row>
    <row r="3" spans="1:3">
      <c r="A3" s="3">
        <v>0.661197744719825</v>
      </c>
      <c r="B3" s="3">
        <v>242</v>
      </c>
      <c r="C3" s="3">
        <v>2117</v>
      </c>
    </row>
    <row r="4" spans="1:3">
      <c r="A4" s="3">
        <v>0.663535083784202</v>
      </c>
      <c r="B4" s="3">
        <v>244</v>
      </c>
      <c r="C4" s="3">
        <v>2014</v>
      </c>
    </row>
    <row r="5" spans="1:3">
      <c r="A5" s="3">
        <v>0.660579229201285</v>
      </c>
      <c r="B5" s="3">
        <v>241</v>
      </c>
      <c r="C5" s="3">
        <v>2123</v>
      </c>
    </row>
    <row r="6" spans="1:3">
      <c r="A6" s="3">
        <v>0.661056691683235</v>
      </c>
      <c r="B6" s="3">
        <v>240</v>
      </c>
      <c r="C6" s="3">
        <v>2144</v>
      </c>
    </row>
    <row r="7" spans="1:3">
      <c r="A7" s="3">
        <v>0.651174963693732</v>
      </c>
      <c r="B7" s="3">
        <v>243</v>
      </c>
      <c r="C7" s="3">
        <v>2058</v>
      </c>
    </row>
    <row r="8" spans="1:3">
      <c r="A8" s="3">
        <v>0.642757864169362</v>
      </c>
      <c r="B8" s="3">
        <v>243</v>
      </c>
      <c r="C8" s="3">
        <v>2036</v>
      </c>
    </row>
    <row r="9" spans="1:3">
      <c r="A9" s="3">
        <v>0.666288767904123</v>
      </c>
      <c r="B9" s="3">
        <v>240</v>
      </c>
      <c r="C9" s="3">
        <v>2251</v>
      </c>
    </row>
    <row r="10" spans="1:3">
      <c r="A10" s="3">
        <v>0.655811328326874</v>
      </c>
      <c r="B10" s="3">
        <v>242</v>
      </c>
      <c r="C10" s="3">
        <v>2083</v>
      </c>
    </row>
    <row r="11" spans="1:3">
      <c r="A11" s="3">
        <v>0.652635196684125</v>
      </c>
      <c r="B11" s="3">
        <v>244</v>
      </c>
      <c r="C11" s="3">
        <v>2074</v>
      </c>
    </row>
    <row r="12" spans="1:3">
      <c r="A12" s="3">
        <v>0.657220185103937</v>
      </c>
      <c r="B12" s="3">
        <v>238</v>
      </c>
      <c r="C12" s="3">
        <v>2286</v>
      </c>
    </row>
    <row r="13" spans="1:3">
      <c r="A13" s="3">
        <v>0.657575686700771</v>
      </c>
      <c r="B13" s="3">
        <v>241</v>
      </c>
      <c r="C13" s="3">
        <v>2131</v>
      </c>
    </row>
    <row r="14" spans="1:3">
      <c r="A14" s="3">
        <v>0.663631325992592</v>
      </c>
      <c r="B14" s="3">
        <v>241</v>
      </c>
      <c r="C14" s="3">
        <v>2161</v>
      </c>
    </row>
    <row r="15" spans="1:3">
      <c r="A15" s="3">
        <v>0.653572023790853</v>
      </c>
      <c r="B15" s="3">
        <v>243</v>
      </c>
      <c r="C15" s="3">
        <v>2126</v>
      </c>
    </row>
    <row r="16" spans="1:3">
      <c r="A16" s="3">
        <v>0.666482572677539</v>
      </c>
      <c r="B16" s="3">
        <v>240</v>
      </c>
      <c r="C16" s="3">
        <v>2236</v>
      </c>
    </row>
    <row r="17" spans="1:3">
      <c r="A17" s="3">
        <v>0.651111068383345</v>
      </c>
      <c r="B17" s="3">
        <v>242</v>
      </c>
      <c r="C17" s="3">
        <v>2179</v>
      </c>
    </row>
    <row r="18" spans="1:3">
      <c r="A18" s="3">
        <v>0.660593041323884</v>
      </c>
      <c r="B18" s="3">
        <v>242</v>
      </c>
      <c r="C18" s="3">
        <v>2119</v>
      </c>
    </row>
    <row r="19" spans="1:3">
      <c r="A19" s="3">
        <v>0.65131521577237</v>
      </c>
      <c r="B19" s="3">
        <v>243</v>
      </c>
      <c r="C19" s="3">
        <v>2093</v>
      </c>
    </row>
    <row r="20" spans="1:3">
      <c r="A20" s="3">
        <v>0.652438333398637</v>
      </c>
      <c r="B20" s="3">
        <v>240</v>
      </c>
      <c r="C20" s="3">
        <v>2090</v>
      </c>
    </row>
    <row r="21" spans="1:3">
      <c r="A21" s="3">
        <v>0.660765696767198</v>
      </c>
      <c r="B21" s="3">
        <v>242</v>
      </c>
      <c r="C21" s="3">
        <v>2173</v>
      </c>
    </row>
    <row r="22" spans="1:3">
      <c r="A22" s="3">
        <v>0.664910752991434</v>
      </c>
      <c r="B22" s="3">
        <v>243</v>
      </c>
      <c r="C22" s="3">
        <v>2097</v>
      </c>
    </row>
    <row r="23" spans="1:3">
      <c r="A23" s="3">
        <v>0.652433493400788</v>
      </c>
      <c r="B23" s="3">
        <v>242</v>
      </c>
      <c r="C23" s="3">
        <v>2106</v>
      </c>
    </row>
    <row r="24" spans="1:3">
      <c r="A24" s="3">
        <v>0.651123622652118</v>
      </c>
      <c r="B24" s="3">
        <v>241</v>
      </c>
      <c r="C24" s="3">
        <v>2157</v>
      </c>
    </row>
    <row r="25" spans="1:3">
      <c r="A25" s="3">
        <v>0.665563230140908</v>
      </c>
      <c r="B25" s="3">
        <v>237</v>
      </c>
      <c r="C25" s="3">
        <v>2307</v>
      </c>
    </row>
    <row r="26" spans="1:3">
      <c r="A26" s="3">
        <v>0.64643355259048</v>
      </c>
      <c r="B26" s="3">
        <v>242</v>
      </c>
      <c r="C26" s="3">
        <v>2163</v>
      </c>
    </row>
    <row r="27" spans="1:3">
      <c r="A27" s="3">
        <v>0.637973797681292</v>
      </c>
      <c r="B27" s="3">
        <v>241</v>
      </c>
      <c r="C27" s="3">
        <v>2206</v>
      </c>
    </row>
    <row r="28" spans="1:3">
      <c r="A28" s="3">
        <v>0.654095584393108</v>
      </c>
      <c r="B28" s="3">
        <v>242</v>
      </c>
      <c r="C28" s="3">
        <v>2065</v>
      </c>
    </row>
    <row r="29" spans="1:3">
      <c r="A29" s="3">
        <v>0.652173594659862</v>
      </c>
      <c r="B29" s="3">
        <v>242</v>
      </c>
      <c r="C29" s="3">
        <v>1999</v>
      </c>
    </row>
    <row r="30" spans="1:3">
      <c r="A30" s="3">
        <v>0.671304991470555</v>
      </c>
      <c r="B30" s="3">
        <v>242</v>
      </c>
      <c r="C30" s="3">
        <v>2119</v>
      </c>
    </row>
    <row r="32" spans="1:3">
      <c r="A32" s="5">
        <f>STDEVPA(A1:A30)</f>
        <v>0.00729682547660016</v>
      </c>
      <c r="C32" s="3" t="s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30" sqref="A30"/>
    </sheetView>
  </sheetViews>
  <sheetFormatPr defaultColWidth="8.88888888888889" defaultRowHeight="14.4" outlineLevelCol="2"/>
  <cols>
    <col min="1" max="1" width="12.8888888888889"/>
  </cols>
  <sheetData>
    <row r="1" spans="1:3">
      <c r="A1" s="3">
        <v>0.630046661519908</v>
      </c>
      <c r="B1" s="3">
        <v>239</v>
      </c>
      <c r="C1" s="3">
        <v>5493</v>
      </c>
    </row>
    <row r="2" spans="1:3">
      <c r="A2" s="3">
        <v>0.635605813241394</v>
      </c>
      <c r="B2" s="3">
        <v>236</v>
      </c>
      <c r="C2" s="3">
        <v>5539</v>
      </c>
    </row>
    <row r="3" spans="1:3">
      <c r="A3" s="3">
        <v>0.636775419980307</v>
      </c>
      <c r="B3" s="3">
        <v>238</v>
      </c>
      <c r="C3" s="3">
        <v>7501</v>
      </c>
    </row>
    <row r="4" spans="1:3">
      <c r="A4" s="3">
        <v>0.63769004228292</v>
      </c>
      <c r="B4" s="3">
        <v>240</v>
      </c>
      <c r="C4" s="3">
        <v>7481</v>
      </c>
    </row>
    <row r="5" spans="1:3">
      <c r="A5" s="3">
        <v>0.638089913396928</v>
      </c>
      <c r="B5" s="3">
        <v>242</v>
      </c>
      <c r="C5" s="3">
        <v>7226</v>
      </c>
    </row>
    <row r="6" spans="1:3">
      <c r="A6" s="3">
        <v>0.638646350854313</v>
      </c>
      <c r="B6" s="3">
        <v>239</v>
      </c>
      <c r="C6" s="3">
        <v>7249</v>
      </c>
    </row>
    <row r="7" spans="1:3">
      <c r="A7" s="3">
        <v>0.639212942314862</v>
      </c>
      <c r="B7" s="3">
        <v>239</v>
      </c>
      <c r="C7" s="3">
        <v>7391</v>
      </c>
    </row>
    <row r="8" spans="1:3">
      <c r="A8" s="3">
        <v>0.640199625132535</v>
      </c>
      <c r="B8" s="3">
        <v>241</v>
      </c>
      <c r="C8" s="3">
        <v>7256</v>
      </c>
    </row>
    <row r="9" spans="1:3">
      <c r="A9" s="3">
        <v>0.640747903224696</v>
      </c>
      <c r="B9" s="3">
        <v>237</v>
      </c>
      <c r="C9" s="3">
        <v>5626</v>
      </c>
    </row>
    <row r="10" spans="1:3">
      <c r="A10" s="3">
        <v>0.641021657315785</v>
      </c>
      <c r="B10" s="3">
        <v>240</v>
      </c>
      <c r="C10" s="3">
        <v>2329</v>
      </c>
    </row>
    <row r="11" spans="1:3">
      <c r="A11" s="3">
        <v>0.641626698804937</v>
      </c>
      <c r="B11" s="3">
        <v>241</v>
      </c>
      <c r="C11" s="3">
        <v>7335</v>
      </c>
    </row>
    <row r="12" spans="1:3">
      <c r="A12" s="3">
        <v>0.642650754447957</v>
      </c>
      <c r="B12" s="3">
        <v>240</v>
      </c>
      <c r="C12" s="3">
        <v>7305</v>
      </c>
    </row>
    <row r="13" spans="1:3">
      <c r="A13" s="3">
        <v>0.642757864169362</v>
      </c>
      <c r="B13" s="3">
        <v>243</v>
      </c>
      <c r="C13" s="3">
        <v>2036</v>
      </c>
    </row>
    <row r="14" spans="1:3">
      <c r="A14" s="3">
        <v>0.642841864197344</v>
      </c>
      <c r="B14" s="3">
        <v>240</v>
      </c>
      <c r="C14" s="3">
        <v>7465</v>
      </c>
    </row>
    <row r="15" spans="1:3">
      <c r="A15" s="3">
        <v>0.642910020575955</v>
      </c>
      <c r="B15" s="3">
        <v>241</v>
      </c>
      <c r="C15" s="3">
        <v>7273</v>
      </c>
    </row>
    <row r="16" spans="1:3">
      <c r="A16" s="3">
        <v>0.643025466526199</v>
      </c>
      <c r="B16" s="3">
        <v>240</v>
      </c>
      <c r="C16" s="3">
        <v>7547</v>
      </c>
    </row>
    <row r="17" s="3" customFormat="1" spans="1:3">
      <c r="A17" s="3">
        <v>0.64359801978284</v>
      </c>
      <c r="B17" s="3">
        <v>240</v>
      </c>
      <c r="C17" s="3">
        <v>5402</v>
      </c>
    </row>
    <row r="18" spans="1:3">
      <c r="A18" s="3">
        <v>0.643636916260926</v>
      </c>
      <c r="B18" s="3">
        <v>241</v>
      </c>
      <c r="C18" s="3">
        <v>7362</v>
      </c>
    </row>
    <row r="19" spans="1:3">
      <c r="A19" s="3">
        <v>0.643992480824707</v>
      </c>
      <c r="B19" s="3">
        <v>241</v>
      </c>
      <c r="C19" s="3">
        <v>7302</v>
      </c>
    </row>
    <row r="20" spans="1:3">
      <c r="A20" s="3">
        <v>0.647750322548227</v>
      </c>
      <c r="B20" s="3">
        <v>240</v>
      </c>
      <c r="C20" s="3">
        <v>7454</v>
      </c>
    </row>
    <row r="21" spans="1:3">
      <c r="A21" s="3">
        <v>0.64820778131723</v>
      </c>
      <c r="B21" s="3">
        <v>242</v>
      </c>
      <c r="C21" s="3">
        <v>7281</v>
      </c>
    </row>
    <row r="22" spans="1:3">
      <c r="A22" s="3">
        <v>0.648832456760466</v>
      </c>
      <c r="B22" s="3">
        <v>242</v>
      </c>
      <c r="C22" s="3">
        <v>7236</v>
      </c>
    </row>
    <row r="23" spans="1:3">
      <c r="A23" s="3">
        <v>0.649162278895922</v>
      </c>
      <c r="B23" s="3">
        <v>240</v>
      </c>
      <c r="C23" s="3">
        <v>7465</v>
      </c>
    </row>
    <row r="24" spans="1:3">
      <c r="A24" s="3">
        <v>0.650981841521853</v>
      </c>
      <c r="B24" s="3">
        <v>243</v>
      </c>
      <c r="C24" s="3">
        <v>7223</v>
      </c>
    </row>
    <row r="25" spans="1:3">
      <c r="A25" s="3">
        <v>0.651248518658127</v>
      </c>
      <c r="B25" s="3">
        <v>241</v>
      </c>
      <c r="C25" s="3">
        <v>7334</v>
      </c>
    </row>
    <row r="26" s="3" customFormat="1" spans="1:3">
      <c r="A26" s="3">
        <v>0.654322591378084</v>
      </c>
      <c r="B26" s="3">
        <v>241</v>
      </c>
      <c r="C26" s="3">
        <v>7379</v>
      </c>
    </row>
    <row r="27" s="3" customFormat="1" spans="1:3">
      <c r="A27" s="3">
        <v>0.65436118372669</v>
      </c>
      <c r="B27" s="3">
        <v>240</v>
      </c>
      <c r="C27" s="3">
        <v>7464</v>
      </c>
    </row>
    <row r="28" s="3" customFormat="1"/>
    <row r="30" spans="1:3">
      <c r="A30" s="4">
        <f>STDEVPA(A1:A27)</f>
        <v>0.00569348675334258</v>
      </c>
      <c r="C30" t="s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S17" sqref="S17"/>
    </sheetView>
  </sheetViews>
  <sheetFormatPr defaultColWidth="8.88888888888889" defaultRowHeight="14.4"/>
  <sheetData>
    <row r="1" spans="1:12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</row>
    <row r="2" spans="1:12">
      <c r="A2" s="3">
        <v>2</v>
      </c>
      <c r="B2" s="3">
        <v>37</v>
      </c>
      <c r="C2" s="3">
        <v>75</v>
      </c>
      <c r="D2" s="3">
        <v>90</v>
      </c>
      <c r="E2" s="3">
        <v>112</v>
      </c>
      <c r="F2" s="3">
        <v>134</v>
      </c>
      <c r="G2" s="3">
        <v>152</v>
      </c>
      <c r="H2" s="3">
        <v>202</v>
      </c>
      <c r="I2" s="3">
        <v>215</v>
      </c>
      <c r="J2" s="3">
        <v>245</v>
      </c>
      <c r="K2" s="3">
        <v>0</v>
      </c>
      <c r="L2" s="3">
        <v>0</v>
      </c>
    </row>
    <row r="3" spans="1:12">
      <c r="A3" s="3">
        <v>6</v>
      </c>
      <c r="B3" s="3">
        <v>48</v>
      </c>
      <c r="C3" s="3">
        <v>73</v>
      </c>
      <c r="D3" s="3">
        <v>88</v>
      </c>
      <c r="E3" s="3">
        <v>104</v>
      </c>
      <c r="F3" s="3">
        <v>122</v>
      </c>
      <c r="G3" s="3">
        <v>141</v>
      </c>
      <c r="H3" s="3">
        <v>153</v>
      </c>
      <c r="I3" s="3">
        <v>182</v>
      </c>
      <c r="J3" s="3">
        <v>205</v>
      </c>
      <c r="K3" s="3">
        <v>224</v>
      </c>
      <c r="L3" s="3">
        <v>0</v>
      </c>
    </row>
    <row r="4" spans="1:12">
      <c r="A4" s="3">
        <v>18</v>
      </c>
      <c r="B4" s="3">
        <v>59</v>
      </c>
      <c r="C4" s="3">
        <v>64</v>
      </c>
      <c r="D4" s="3">
        <v>100</v>
      </c>
      <c r="E4" s="3">
        <v>131</v>
      </c>
      <c r="F4" s="3">
        <v>208</v>
      </c>
      <c r="G4" s="3">
        <v>227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>
      <c r="A5" s="3">
        <v>24</v>
      </c>
      <c r="B5" s="3">
        <v>46</v>
      </c>
      <c r="C5" s="3">
        <v>76</v>
      </c>
      <c r="D5" s="3">
        <v>81</v>
      </c>
      <c r="E5" s="3">
        <v>107</v>
      </c>
      <c r="F5" s="3">
        <v>146</v>
      </c>
      <c r="G5" s="3">
        <v>173</v>
      </c>
      <c r="H5" s="3">
        <v>183</v>
      </c>
      <c r="I5" s="3">
        <v>213</v>
      </c>
      <c r="J5" s="3">
        <v>242</v>
      </c>
      <c r="K5" s="3">
        <v>0</v>
      </c>
      <c r="L5" s="3">
        <v>0</v>
      </c>
    </row>
    <row r="6" spans="1:12">
      <c r="A6" s="3">
        <v>1</v>
      </c>
      <c r="B6" s="3">
        <v>34</v>
      </c>
      <c r="C6" s="3">
        <v>56</v>
      </c>
      <c r="D6" s="3">
        <v>68</v>
      </c>
      <c r="E6" s="3">
        <v>93</v>
      </c>
      <c r="F6" s="3">
        <v>113</v>
      </c>
      <c r="G6" s="3">
        <v>127</v>
      </c>
      <c r="H6" s="3">
        <v>157</v>
      </c>
      <c r="I6" s="3">
        <v>187</v>
      </c>
      <c r="J6" s="3">
        <v>214</v>
      </c>
      <c r="K6" s="3">
        <v>238</v>
      </c>
      <c r="L6" s="3">
        <v>0</v>
      </c>
    </row>
    <row r="7" spans="1:12">
      <c r="A7" s="3">
        <v>11</v>
      </c>
      <c r="B7" s="3">
        <v>49</v>
      </c>
      <c r="C7" s="3">
        <v>72</v>
      </c>
      <c r="D7" s="3">
        <v>96</v>
      </c>
      <c r="E7" s="3">
        <v>121</v>
      </c>
      <c r="F7" s="3">
        <v>148</v>
      </c>
      <c r="G7" s="3">
        <v>163</v>
      </c>
      <c r="H7" s="3">
        <v>190</v>
      </c>
      <c r="I7" s="3">
        <v>216</v>
      </c>
      <c r="J7" s="3">
        <v>247</v>
      </c>
      <c r="K7" s="3">
        <v>0</v>
      </c>
      <c r="L7" s="3">
        <v>0</v>
      </c>
    </row>
    <row r="8" spans="1:12">
      <c r="A8" s="3">
        <v>3</v>
      </c>
      <c r="B8" s="3">
        <v>33</v>
      </c>
      <c r="C8" s="3">
        <v>78</v>
      </c>
      <c r="D8" s="3">
        <v>103</v>
      </c>
      <c r="E8" s="3">
        <v>129</v>
      </c>
      <c r="F8" s="3">
        <v>149</v>
      </c>
      <c r="G8" s="3">
        <v>179</v>
      </c>
      <c r="H8" s="3">
        <v>217</v>
      </c>
      <c r="I8" s="3">
        <v>240</v>
      </c>
      <c r="J8" s="3">
        <v>0</v>
      </c>
      <c r="K8" s="3">
        <v>0</v>
      </c>
      <c r="L8" s="3">
        <v>0</v>
      </c>
    </row>
    <row r="9" spans="1:12">
      <c r="A9" s="3">
        <v>7</v>
      </c>
      <c r="B9" s="3">
        <v>52</v>
      </c>
      <c r="C9" s="3">
        <v>62</v>
      </c>
      <c r="D9" s="3">
        <v>82</v>
      </c>
      <c r="E9" s="3">
        <v>94</v>
      </c>
      <c r="F9" s="3">
        <v>114</v>
      </c>
      <c r="G9" s="3">
        <v>147</v>
      </c>
      <c r="H9" s="3">
        <v>159</v>
      </c>
      <c r="I9" s="3">
        <v>189</v>
      </c>
      <c r="J9" s="3">
        <v>212</v>
      </c>
      <c r="K9" s="3">
        <v>250</v>
      </c>
      <c r="L9" s="3">
        <v>0</v>
      </c>
    </row>
    <row r="10" spans="1:12">
      <c r="A10" s="3">
        <v>9</v>
      </c>
      <c r="B10" s="3">
        <v>39</v>
      </c>
      <c r="C10" s="3">
        <v>53</v>
      </c>
      <c r="D10" s="3">
        <v>65</v>
      </c>
      <c r="E10" s="3">
        <v>102</v>
      </c>
      <c r="F10" s="3">
        <v>155</v>
      </c>
      <c r="G10" s="3">
        <v>210</v>
      </c>
      <c r="H10" s="3">
        <v>236</v>
      </c>
      <c r="I10" s="3">
        <v>0</v>
      </c>
      <c r="J10" s="3">
        <v>0</v>
      </c>
      <c r="K10" s="3">
        <v>0</v>
      </c>
      <c r="L10" s="3">
        <v>0</v>
      </c>
    </row>
    <row r="11" spans="1:12">
      <c r="A11" s="3">
        <v>5</v>
      </c>
      <c r="B11" s="3">
        <v>42</v>
      </c>
      <c r="C11" s="3">
        <v>99</v>
      </c>
      <c r="D11" s="3">
        <v>115</v>
      </c>
      <c r="E11" s="3">
        <v>151</v>
      </c>
      <c r="F11" s="3">
        <v>185</v>
      </c>
      <c r="G11" s="3">
        <v>223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>
      <c r="A12" s="3">
        <v>12</v>
      </c>
      <c r="B12" s="3">
        <v>69</v>
      </c>
      <c r="C12" s="3">
        <v>124</v>
      </c>
      <c r="D12" s="3">
        <v>150</v>
      </c>
      <c r="E12" s="3">
        <v>192</v>
      </c>
      <c r="F12" s="3">
        <v>230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>
      <c r="A13" s="3">
        <v>19</v>
      </c>
      <c r="B13" s="3">
        <v>40</v>
      </c>
      <c r="C13" s="3">
        <v>80</v>
      </c>
      <c r="D13" s="3">
        <v>105</v>
      </c>
      <c r="E13" s="3">
        <v>142</v>
      </c>
      <c r="F13" s="3">
        <v>172</v>
      </c>
      <c r="G13" s="3">
        <v>188</v>
      </c>
      <c r="H13" s="3">
        <v>228</v>
      </c>
      <c r="I13" s="3">
        <v>0</v>
      </c>
      <c r="J13" s="3">
        <v>0</v>
      </c>
      <c r="K13" s="3">
        <v>0</v>
      </c>
      <c r="L13" s="3">
        <v>0</v>
      </c>
    </row>
    <row r="14" spans="1:12">
      <c r="A14" s="3">
        <v>16</v>
      </c>
      <c r="B14" s="3">
        <v>51</v>
      </c>
      <c r="C14" s="3">
        <v>83</v>
      </c>
      <c r="D14" s="3">
        <v>106</v>
      </c>
      <c r="E14" s="3">
        <v>140</v>
      </c>
      <c r="F14" s="3">
        <v>156</v>
      </c>
      <c r="G14" s="3">
        <v>197</v>
      </c>
      <c r="H14" s="3">
        <v>221</v>
      </c>
      <c r="I14" s="3">
        <v>0</v>
      </c>
      <c r="J14" s="3">
        <v>0</v>
      </c>
      <c r="K14" s="3">
        <v>0</v>
      </c>
      <c r="L14" s="3">
        <v>0</v>
      </c>
    </row>
    <row r="15" spans="1:12">
      <c r="A15" s="3">
        <v>13</v>
      </c>
      <c r="B15" s="3">
        <v>41</v>
      </c>
      <c r="C15" s="3">
        <v>67</v>
      </c>
      <c r="D15" s="3">
        <v>86</v>
      </c>
      <c r="E15" s="3">
        <v>125</v>
      </c>
      <c r="F15" s="3">
        <v>143</v>
      </c>
      <c r="G15" s="3">
        <v>160</v>
      </c>
      <c r="H15" s="3">
        <v>193</v>
      </c>
      <c r="I15" s="3">
        <v>243</v>
      </c>
      <c r="J15" s="3">
        <v>0</v>
      </c>
      <c r="K15" s="3">
        <v>0</v>
      </c>
      <c r="L15" s="3">
        <v>0</v>
      </c>
    </row>
    <row r="16" spans="1:12">
      <c r="A16" s="3">
        <v>8</v>
      </c>
      <c r="B16" s="3">
        <v>43</v>
      </c>
      <c r="C16" s="3">
        <v>87</v>
      </c>
      <c r="D16" s="3">
        <v>117</v>
      </c>
      <c r="E16" s="3">
        <v>133</v>
      </c>
      <c r="F16" s="3">
        <v>168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>
      <c r="A17" s="3">
        <v>22</v>
      </c>
      <c r="B17" s="3">
        <v>57</v>
      </c>
      <c r="C17" s="3">
        <v>89</v>
      </c>
      <c r="D17" s="3">
        <v>118</v>
      </c>
      <c r="E17" s="3">
        <v>132</v>
      </c>
      <c r="F17" s="3">
        <v>145</v>
      </c>
      <c r="G17" s="3">
        <v>201</v>
      </c>
      <c r="H17" s="3">
        <v>219</v>
      </c>
      <c r="I17" s="3">
        <v>239</v>
      </c>
      <c r="J17" s="3">
        <v>0</v>
      </c>
      <c r="K17" s="3">
        <v>0</v>
      </c>
      <c r="L17" s="3">
        <v>0</v>
      </c>
    </row>
    <row r="18" spans="1:12">
      <c r="A18" s="3">
        <v>28</v>
      </c>
      <c r="B18" s="3">
        <v>30</v>
      </c>
      <c r="C18" s="3">
        <v>35</v>
      </c>
      <c r="D18" s="3">
        <v>61</v>
      </c>
      <c r="E18" s="3">
        <v>91</v>
      </c>
      <c r="F18" s="3">
        <v>199</v>
      </c>
      <c r="G18" s="3">
        <v>222</v>
      </c>
      <c r="H18" s="3">
        <v>241</v>
      </c>
      <c r="I18" s="3">
        <v>0</v>
      </c>
      <c r="J18" s="3">
        <v>0</v>
      </c>
      <c r="K18" s="3">
        <v>0</v>
      </c>
      <c r="L18" s="3">
        <v>0</v>
      </c>
    </row>
    <row r="19" spans="1:12">
      <c r="A19" s="3">
        <v>31</v>
      </c>
      <c r="B19" s="3">
        <v>71</v>
      </c>
      <c r="C19" s="3">
        <v>108</v>
      </c>
      <c r="D19" s="3">
        <v>120</v>
      </c>
      <c r="E19" s="3">
        <v>177</v>
      </c>
      <c r="F19" s="3">
        <v>184</v>
      </c>
      <c r="G19" s="3">
        <v>194</v>
      </c>
      <c r="H19" s="3">
        <v>218</v>
      </c>
      <c r="I19" s="3">
        <v>249</v>
      </c>
      <c r="J19" s="3">
        <v>0</v>
      </c>
      <c r="K19" s="3">
        <v>0</v>
      </c>
      <c r="L19" s="3">
        <v>0</v>
      </c>
    </row>
    <row r="20" spans="1:12">
      <c r="A20" s="3">
        <v>15</v>
      </c>
      <c r="B20" s="3">
        <v>50</v>
      </c>
      <c r="C20" s="3">
        <v>66</v>
      </c>
      <c r="D20" s="3">
        <v>119</v>
      </c>
      <c r="E20" s="3">
        <v>164</v>
      </c>
      <c r="F20" s="3">
        <v>200</v>
      </c>
      <c r="G20" s="3">
        <v>232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>
      <c r="A21" s="3">
        <v>17</v>
      </c>
      <c r="B21" s="3">
        <v>47</v>
      </c>
      <c r="C21" s="3">
        <v>79</v>
      </c>
      <c r="D21" s="3">
        <v>101</v>
      </c>
      <c r="E21" s="3">
        <v>116</v>
      </c>
      <c r="F21" s="3">
        <v>130</v>
      </c>
      <c r="G21" s="3">
        <v>174</v>
      </c>
      <c r="H21" s="3">
        <v>196</v>
      </c>
      <c r="I21" s="3">
        <v>231</v>
      </c>
      <c r="J21" s="3">
        <v>0</v>
      </c>
      <c r="K21" s="3">
        <v>0</v>
      </c>
      <c r="L21" s="3">
        <v>0</v>
      </c>
    </row>
    <row r="22" spans="1:12">
      <c r="A22" s="3">
        <v>21</v>
      </c>
      <c r="B22" s="3">
        <v>85</v>
      </c>
      <c r="C22" s="3">
        <v>109</v>
      </c>
      <c r="D22" s="3">
        <v>138</v>
      </c>
      <c r="E22" s="3">
        <v>158</v>
      </c>
      <c r="F22" s="3">
        <v>195</v>
      </c>
      <c r="G22" s="3">
        <v>229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>
      <c r="A23" s="3">
        <v>29</v>
      </c>
      <c r="B23" s="3">
        <v>36</v>
      </c>
      <c r="C23" s="3">
        <v>60</v>
      </c>
      <c r="D23" s="3">
        <v>92</v>
      </c>
      <c r="E23" s="3">
        <v>126</v>
      </c>
      <c r="F23" s="3">
        <v>165</v>
      </c>
      <c r="G23" s="3">
        <v>211</v>
      </c>
      <c r="H23" s="3">
        <v>226</v>
      </c>
      <c r="I23" s="3">
        <v>0</v>
      </c>
      <c r="J23" s="3">
        <v>0</v>
      </c>
      <c r="K23" s="3">
        <v>0</v>
      </c>
      <c r="L23" s="3">
        <v>0</v>
      </c>
    </row>
    <row r="24" spans="1:12">
      <c r="A24" s="3">
        <v>10</v>
      </c>
      <c r="B24" s="3">
        <v>45</v>
      </c>
      <c r="C24" s="3">
        <v>74</v>
      </c>
      <c r="D24" s="3">
        <v>95</v>
      </c>
      <c r="E24" s="3">
        <v>128</v>
      </c>
      <c r="F24" s="3">
        <v>176</v>
      </c>
      <c r="G24" s="3">
        <v>204</v>
      </c>
      <c r="H24" s="3">
        <v>233</v>
      </c>
      <c r="I24" s="3">
        <v>0</v>
      </c>
      <c r="J24" s="3">
        <v>0</v>
      </c>
      <c r="K24" s="3">
        <v>0</v>
      </c>
      <c r="L24" s="3">
        <v>0</v>
      </c>
    </row>
    <row r="25" spans="1:12">
      <c r="A25" s="3">
        <v>14</v>
      </c>
      <c r="B25" s="3">
        <v>70</v>
      </c>
      <c r="C25" s="3">
        <v>123</v>
      </c>
      <c r="D25" s="3">
        <v>144</v>
      </c>
      <c r="E25" s="3">
        <v>161</v>
      </c>
      <c r="F25" s="3">
        <v>203</v>
      </c>
      <c r="G25" s="3">
        <v>246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>
      <c r="A26" s="3">
        <v>25</v>
      </c>
      <c r="B26" s="3">
        <v>54</v>
      </c>
      <c r="C26" s="3">
        <v>136</v>
      </c>
      <c r="D26" s="3">
        <v>169</v>
      </c>
      <c r="E26" s="3">
        <v>191</v>
      </c>
      <c r="F26" s="3">
        <v>225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>
      <c r="A27" s="3">
        <v>20</v>
      </c>
      <c r="B27" s="3">
        <v>58</v>
      </c>
      <c r="C27" s="3">
        <v>63</v>
      </c>
      <c r="D27" s="3">
        <v>98</v>
      </c>
      <c r="E27" s="3">
        <v>139</v>
      </c>
      <c r="F27" s="3">
        <v>171</v>
      </c>
      <c r="G27" s="3">
        <v>198</v>
      </c>
      <c r="H27" s="3">
        <v>244</v>
      </c>
      <c r="I27" s="3">
        <v>0</v>
      </c>
      <c r="J27" s="3">
        <v>0</v>
      </c>
      <c r="K27" s="3">
        <v>0</v>
      </c>
      <c r="L27" s="3">
        <v>0</v>
      </c>
    </row>
    <row r="28" spans="1:12">
      <c r="A28" s="3">
        <v>32</v>
      </c>
      <c r="B28" s="3">
        <v>55</v>
      </c>
      <c r="C28" s="3">
        <v>97</v>
      </c>
      <c r="D28" s="3">
        <v>111</v>
      </c>
      <c r="E28" s="3">
        <v>137</v>
      </c>
      <c r="F28" s="3">
        <v>181</v>
      </c>
      <c r="G28" s="3">
        <v>209</v>
      </c>
      <c r="H28" s="3">
        <v>237</v>
      </c>
      <c r="I28" s="3">
        <v>0</v>
      </c>
      <c r="J28" s="3">
        <v>0</v>
      </c>
      <c r="K28" s="3">
        <v>0</v>
      </c>
      <c r="L28" s="3">
        <v>0</v>
      </c>
    </row>
    <row r="29" spans="1:12">
      <c r="A29" s="3">
        <v>23</v>
      </c>
      <c r="B29" s="3">
        <v>77</v>
      </c>
      <c r="C29" s="3">
        <v>154</v>
      </c>
      <c r="D29" s="3">
        <v>248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>
      <c r="A30" s="3">
        <v>26</v>
      </c>
      <c r="B30" s="3">
        <v>44</v>
      </c>
      <c r="C30" s="3">
        <v>110</v>
      </c>
      <c r="D30" s="3">
        <v>166</v>
      </c>
      <c r="E30" s="3">
        <v>186</v>
      </c>
      <c r="F30" s="3">
        <v>220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>
      <c r="A31" s="3">
        <v>4</v>
      </c>
      <c r="B31" s="3">
        <v>38</v>
      </c>
      <c r="C31" s="3">
        <v>84</v>
      </c>
      <c r="D31" s="3">
        <v>135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R5"/>
  <sheetViews>
    <sheetView tabSelected="1" workbookViewId="0">
      <selection activeCell="D10" sqref="D10"/>
    </sheetView>
  </sheetViews>
  <sheetFormatPr defaultColWidth="8.88888888888889" defaultRowHeight="14.4" outlineLevelRow="4"/>
  <cols>
    <col min="1" max="200" width="12.8888888888889"/>
  </cols>
  <sheetData>
    <row r="1" s="3" customFormat="1" spans="1:200">
      <c r="A1" s="3">
        <v>0.718233048128934</v>
      </c>
      <c r="B1" s="3">
        <v>0.711906889583623</v>
      </c>
      <c r="C1" s="3">
        <v>0.711906889583623</v>
      </c>
      <c r="D1" s="3">
        <v>0.711906889583623</v>
      </c>
      <c r="E1" s="3">
        <v>0.711107660682816</v>
      </c>
      <c r="F1" s="3">
        <v>0.707231304157878</v>
      </c>
      <c r="G1" s="3">
        <v>0.706151322546218</v>
      </c>
      <c r="H1" s="3">
        <v>0.705733162424417</v>
      </c>
      <c r="I1" s="3">
        <v>0.705733162424417</v>
      </c>
      <c r="J1" s="3">
        <v>0.70221292745799</v>
      </c>
      <c r="K1" s="3">
        <v>0.700855739333959</v>
      </c>
      <c r="L1" s="3">
        <v>0.692225646435352</v>
      </c>
      <c r="M1" s="3">
        <v>0.692168121641653</v>
      </c>
      <c r="N1" s="3">
        <v>0.691258613553987</v>
      </c>
      <c r="O1" s="3">
        <v>0.691258613553987</v>
      </c>
      <c r="P1" s="3">
        <v>0.691258613553987</v>
      </c>
      <c r="Q1" s="3">
        <v>0.691258613553987</v>
      </c>
      <c r="R1" s="3">
        <v>0.691258613553987</v>
      </c>
      <c r="S1" s="3">
        <v>0.690543414803727</v>
      </c>
      <c r="T1" s="3">
        <v>0.681839680720588</v>
      </c>
      <c r="U1" s="3">
        <v>0.67322573843051</v>
      </c>
      <c r="V1" s="3">
        <v>0.672988828365922</v>
      </c>
      <c r="W1" s="3">
        <v>0.670655966716617</v>
      </c>
      <c r="X1" s="3">
        <v>0.66934557345177</v>
      </c>
      <c r="Y1" s="3">
        <v>0.66934557345177</v>
      </c>
      <c r="Z1" s="3">
        <v>0.66934557345177</v>
      </c>
      <c r="AA1" s="3">
        <v>0.667918027004749</v>
      </c>
      <c r="AB1" s="3">
        <v>0.667617444610962</v>
      </c>
      <c r="AC1" s="3">
        <v>0.667475488949531</v>
      </c>
      <c r="AD1" s="3">
        <v>0.666241191970623</v>
      </c>
      <c r="AE1" s="3">
        <v>0.665322103799463</v>
      </c>
      <c r="AF1" s="3">
        <v>0.665309864646412</v>
      </c>
      <c r="AG1" s="3">
        <v>0.665309864646412</v>
      </c>
      <c r="AH1" s="3">
        <v>0.665309864646412</v>
      </c>
      <c r="AI1" s="3">
        <v>0.665309864646412</v>
      </c>
      <c r="AJ1" s="3">
        <v>0.665309864646412</v>
      </c>
      <c r="AK1" s="3">
        <v>0.665211622784597</v>
      </c>
      <c r="AL1" s="3">
        <v>0.665163346125341</v>
      </c>
      <c r="AM1" s="3">
        <v>0.665163346125341</v>
      </c>
      <c r="AN1" s="3">
        <v>0.665163346125341</v>
      </c>
      <c r="AO1" s="3">
        <v>0.665163346125341</v>
      </c>
      <c r="AP1" s="3">
        <v>0.664299056987376</v>
      </c>
      <c r="AQ1" s="3">
        <v>0.664299056987376</v>
      </c>
      <c r="AR1" s="3">
        <v>0.664299056987376</v>
      </c>
      <c r="AS1" s="3">
        <v>0.664229643565537</v>
      </c>
      <c r="AT1" s="3">
        <v>0.664229643565537</v>
      </c>
      <c r="AU1" s="3">
        <v>0.664194695549036</v>
      </c>
      <c r="AV1" s="3">
        <v>0.662496342223652</v>
      </c>
      <c r="AW1" s="3">
        <v>0.662496342223652</v>
      </c>
      <c r="AX1" s="3">
        <v>0.662355211205554</v>
      </c>
      <c r="AY1" s="3">
        <v>0.662285176051986</v>
      </c>
      <c r="AZ1" s="3">
        <v>0.662285176051986</v>
      </c>
      <c r="BA1" s="3">
        <v>0.662285176051986</v>
      </c>
      <c r="BB1" s="3">
        <v>0.661749199991294</v>
      </c>
      <c r="BC1" s="3">
        <v>0.661749199991294</v>
      </c>
      <c r="BD1" s="3">
        <v>0.661749199991294</v>
      </c>
      <c r="BE1" s="3">
        <v>0.661400023926271</v>
      </c>
      <c r="BF1" s="3">
        <v>0.661400023926271</v>
      </c>
      <c r="BG1" s="3">
        <v>0.661400023926271</v>
      </c>
      <c r="BH1" s="3">
        <v>0.661400023926271</v>
      </c>
      <c r="BI1" s="3">
        <v>0.661400023926271</v>
      </c>
      <c r="BJ1" s="3">
        <v>0.661400023926271</v>
      </c>
      <c r="BK1" s="3">
        <v>0.661400023926271</v>
      </c>
      <c r="BL1" s="3">
        <v>0.659674265568938</v>
      </c>
      <c r="BM1" s="3">
        <v>0.659024775320183</v>
      </c>
      <c r="BN1" s="3">
        <v>0.659024775320183</v>
      </c>
      <c r="BO1" s="3">
        <v>0.657825041070553</v>
      </c>
      <c r="BP1" s="3">
        <v>0.65756836596965</v>
      </c>
      <c r="BQ1" s="3">
        <v>0.65756836596965</v>
      </c>
      <c r="BR1" s="3">
        <v>0.656251087655792</v>
      </c>
      <c r="BS1" s="3">
        <v>0.656251087655792</v>
      </c>
      <c r="BT1" s="3">
        <v>0.655875142374079</v>
      </c>
      <c r="BU1" s="3">
        <v>0.655875142374079</v>
      </c>
      <c r="BV1" s="3">
        <v>0.655821560171783</v>
      </c>
      <c r="BW1" s="3">
        <v>0.655245812257087</v>
      </c>
      <c r="BX1" s="3">
        <v>0.655245812257087</v>
      </c>
      <c r="BY1" s="3">
        <v>0.655245812257087</v>
      </c>
      <c r="BZ1" s="3">
        <v>0.655245812257087</v>
      </c>
      <c r="CA1" s="3">
        <v>0.655079356095218</v>
      </c>
      <c r="CB1" s="3">
        <v>0.655079356095218</v>
      </c>
      <c r="CC1" s="3">
        <v>0.655079356095218</v>
      </c>
      <c r="CD1" s="3">
        <v>0.655079356095218</v>
      </c>
      <c r="CE1" s="3">
        <v>0.655079356095218</v>
      </c>
      <c r="CF1" s="3">
        <v>0.65501264257198</v>
      </c>
      <c r="CG1" s="3">
        <v>0.65501264257198</v>
      </c>
      <c r="CH1" s="3">
        <v>0.65501264257198</v>
      </c>
      <c r="CI1" s="3">
        <v>0.65501264257198</v>
      </c>
      <c r="CJ1" s="3">
        <v>0.65501264257198</v>
      </c>
      <c r="CK1" s="3">
        <v>0.65501264257198</v>
      </c>
      <c r="CL1" s="3">
        <v>0.65501264257198</v>
      </c>
      <c r="CM1" s="3">
        <v>0.654246381309538</v>
      </c>
      <c r="CN1" s="3">
        <v>0.654246381309538</v>
      </c>
      <c r="CO1" s="3">
        <v>0.654246381309538</v>
      </c>
      <c r="CP1" s="3">
        <v>0.654246381309538</v>
      </c>
      <c r="CQ1" s="3">
        <v>0.654246381309538</v>
      </c>
      <c r="CR1" s="3">
        <v>0.654246381309538</v>
      </c>
      <c r="CS1" s="3">
        <v>0.654246381309538</v>
      </c>
      <c r="CT1" s="3">
        <v>0.654246381309538</v>
      </c>
      <c r="CU1" s="3">
        <v>0.654246381309538</v>
      </c>
      <c r="CV1" s="3">
        <v>0.654246381309538</v>
      </c>
      <c r="CW1" s="3">
        <v>0.654246381309538</v>
      </c>
      <c r="CX1" s="3">
        <v>0.654246381309538</v>
      </c>
      <c r="CY1" s="3">
        <v>0.654246381309538</v>
      </c>
      <c r="CZ1" s="3">
        <v>0.654246381309538</v>
      </c>
      <c r="DA1" s="3">
        <v>0.654246381309538</v>
      </c>
      <c r="DB1" s="3">
        <v>0.654246381309538</v>
      </c>
      <c r="DC1" s="3">
        <v>0.654246381309538</v>
      </c>
      <c r="DD1" s="3">
        <v>0.654246381309538</v>
      </c>
      <c r="DE1" s="3">
        <v>0.654246381309538</v>
      </c>
      <c r="DF1" s="3">
        <v>0.652795778548018</v>
      </c>
      <c r="DG1" s="3">
        <v>0.652094539108785</v>
      </c>
      <c r="DH1" s="3">
        <v>0.652094539108785</v>
      </c>
      <c r="DI1" s="3">
        <v>0.652094539108785</v>
      </c>
      <c r="DJ1" s="3">
        <v>0.652094539108785</v>
      </c>
      <c r="DK1" s="3">
        <v>0.652094539108785</v>
      </c>
      <c r="DL1" s="3">
        <v>0.652094539108785</v>
      </c>
      <c r="DM1" s="3">
        <v>0.652094539108785</v>
      </c>
      <c r="DN1" s="3">
        <v>0.652094539108785</v>
      </c>
      <c r="DO1" s="3">
        <v>0.652094539108785</v>
      </c>
      <c r="DP1" s="3">
        <v>0.651625624836061</v>
      </c>
      <c r="DQ1" s="3">
        <v>0.649714322897426</v>
      </c>
      <c r="DR1" s="3">
        <v>0.649198017396016</v>
      </c>
      <c r="DS1" s="3">
        <v>0.649167127901513</v>
      </c>
      <c r="DT1" s="3">
        <v>0.649167127901513</v>
      </c>
      <c r="DU1" s="3">
        <v>0.649167127901513</v>
      </c>
      <c r="DV1" s="3">
        <v>0.649157900172128</v>
      </c>
      <c r="DW1" s="3">
        <v>0.649094890295723</v>
      </c>
      <c r="DX1" s="3">
        <v>0.649046147248957</v>
      </c>
      <c r="DY1" s="3">
        <v>0.649006030025069</v>
      </c>
      <c r="DZ1" s="3">
        <v>0.649006030025069</v>
      </c>
      <c r="EA1" s="3">
        <v>0.649006030025069</v>
      </c>
      <c r="EB1" s="3">
        <v>0.649006030025069</v>
      </c>
      <c r="EC1" s="3">
        <v>0.649006030025069</v>
      </c>
      <c r="ED1" s="3">
        <v>0.649006030025069</v>
      </c>
      <c r="EE1" s="3">
        <v>0.649006030025069</v>
      </c>
      <c r="EF1" s="3">
        <v>0.649006030025069</v>
      </c>
      <c r="EG1" s="3">
        <v>0.649006030025069</v>
      </c>
      <c r="EH1" s="3">
        <v>0.649006030025069</v>
      </c>
      <c r="EI1" s="3">
        <v>0.649006030025069</v>
      </c>
      <c r="EJ1" s="3">
        <v>0.649006030025069</v>
      </c>
      <c r="EK1" s="3">
        <v>0.649006030025069</v>
      </c>
      <c r="EL1" s="3">
        <v>0.64594324807881</v>
      </c>
      <c r="EM1" s="3">
        <v>0.64594324807881</v>
      </c>
      <c r="EN1" s="3">
        <v>0.64594324807881</v>
      </c>
      <c r="EO1" s="3">
        <v>0.64594324807881</v>
      </c>
      <c r="EP1" s="3">
        <v>0.645178375876854</v>
      </c>
      <c r="EQ1" s="3">
        <v>0.645178375876854</v>
      </c>
      <c r="ER1" s="3">
        <v>0.645033650272249</v>
      </c>
      <c r="ES1" s="3">
        <v>0.645033650272249</v>
      </c>
      <c r="ET1" s="3">
        <v>0.645033650272249</v>
      </c>
      <c r="EU1" s="3">
        <v>0.645033650272249</v>
      </c>
      <c r="EV1" s="3">
        <v>0.64474161582981</v>
      </c>
      <c r="EW1" s="3">
        <v>0.644597553600639</v>
      </c>
      <c r="EX1" s="3">
        <v>0.644597553600639</v>
      </c>
      <c r="EY1" s="3">
        <v>0.644597553600639</v>
      </c>
      <c r="EZ1" s="3">
        <v>0.644597553600639</v>
      </c>
      <c r="FA1" s="3">
        <v>0.644597553600639</v>
      </c>
      <c r="FB1" s="3">
        <v>0.644597553600639</v>
      </c>
      <c r="FC1" s="3">
        <v>0.644203927554097</v>
      </c>
      <c r="FD1" s="3">
        <v>0.644203927554097</v>
      </c>
      <c r="FE1" s="3">
        <v>0.644163810330208</v>
      </c>
      <c r="FF1" s="3">
        <v>0.644163810330208</v>
      </c>
      <c r="FG1" s="3">
        <v>0.644163810330208</v>
      </c>
      <c r="FH1" s="3">
        <v>0.644019084725604</v>
      </c>
      <c r="FI1" s="3">
        <v>0.644019084725604</v>
      </c>
      <c r="FJ1" s="3">
        <v>0.641341337889358</v>
      </c>
      <c r="FK1" s="3">
        <v>0.641236729508641</v>
      </c>
      <c r="FL1" s="3">
        <v>0.639917670356549</v>
      </c>
      <c r="FM1" s="3">
        <v>0.639477266808139</v>
      </c>
      <c r="FN1" s="3">
        <v>0.638143766483668</v>
      </c>
      <c r="FO1" s="3">
        <v>0.638143766483668</v>
      </c>
      <c r="FP1" s="3">
        <v>0.637985556184348</v>
      </c>
      <c r="FQ1" s="3">
        <v>0.63642644283695</v>
      </c>
      <c r="FR1" s="3">
        <v>0.636404684342637</v>
      </c>
      <c r="FS1" s="3">
        <v>0.636404684342637</v>
      </c>
      <c r="FT1" s="3">
        <v>0.636150556205177</v>
      </c>
      <c r="FU1" s="3">
        <v>0.636150556205177</v>
      </c>
      <c r="FV1" s="3">
        <v>0.636150556205177</v>
      </c>
      <c r="FW1" s="3">
        <v>0.635692833402464</v>
      </c>
      <c r="FX1" s="3">
        <v>0.635692833402464</v>
      </c>
      <c r="FY1" s="3">
        <v>0.635692833402464</v>
      </c>
      <c r="FZ1" s="3">
        <v>0.634734311340061</v>
      </c>
      <c r="GA1" s="3">
        <v>0.634074612022942</v>
      </c>
      <c r="GB1" s="3">
        <v>0.633931926277179</v>
      </c>
      <c r="GC1" s="3">
        <v>0.633771904184801</v>
      </c>
      <c r="GD1" s="3">
        <v>0.633771904184801</v>
      </c>
      <c r="GE1" s="3">
        <v>0.631465017420015</v>
      </c>
      <c r="GF1" s="3">
        <v>0.631191850600032</v>
      </c>
      <c r="GG1" s="3">
        <v>0.631191850600032</v>
      </c>
      <c r="GH1" s="3">
        <v>0.631191850600032</v>
      </c>
      <c r="GI1" s="3">
        <v>0.631191850600032</v>
      </c>
      <c r="GJ1" s="3">
        <v>0.631191850600032</v>
      </c>
      <c r="GK1" s="3">
        <v>0.631191850600032</v>
      </c>
      <c r="GL1" s="3">
        <v>0.631191850600032</v>
      </c>
      <c r="GM1" s="3">
        <v>0.631191850600032</v>
      </c>
      <c r="GN1" s="3">
        <v>0.631191850600032</v>
      </c>
      <c r="GO1" s="3">
        <v>0.630511250544998</v>
      </c>
      <c r="GP1" s="3">
        <v>0.630310027574745</v>
      </c>
      <c r="GQ1" s="3">
        <v>0.630046661519908</v>
      </c>
      <c r="GR1" s="3">
        <v>0.630046661519908</v>
      </c>
    </row>
    <row r="2" s="1" customFormat="1" spans="1:200">
      <c r="A2" s="1">
        <v>0.731957317168162</v>
      </c>
      <c r="B2" s="1">
        <v>0.731957317168162</v>
      </c>
      <c r="C2" s="1">
        <v>0.731957317168162</v>
      </c>
      <c r="D2" s="1">
        <v>0.730566287001766</v>
      </c>
      <c r="E2" s="1">
        <v>0.719958456594503</v>
      </c>
      <c r="F2" s="1">
        <v>0.719958456594503</v>
      </c>
      <c r="G2" s="1">
        <v>0.709402373775933</v>
      </c>
      <c r="H2" s="1">
        <v>0.707613605482092</v>
      </c>
      <c r="I2" s="1">
        <v>0.707613605482092</v>
      </c>
      <c r="J2" s="1">
        <v>0.707613605482092</v>
      </c>
      <c r="K2" s="1">
        <v>0.707613605482092</v>
      </c>
      <c r="L2" s="1">
        <v>0.707613605482092</v>
      </c>
      <c r="M2" s="1">
        <v>0.707613605482092</v>
      </c>
      <c r="N2" s="1">
        <v>0.707613605482092</v>
      </c>
      <c r="O2" s="1">
        <v>0.707404522492316</v>
      </c>
      <c r="P2" s="1">
        <v>0.707404522492316</v>
      </c>
      <c r="Q2" s="1">
        <v>0.707404522492316</v>
      </c>
      <c r="R2" s="1">
        <v>0.707404522492316</v>
      </c>
      <c r="S2" s="1">
        <v>0.707404522492316</v>
      </c>
      <c r="T2" s="1">
        <v>0.702724065287806</v>
      </c>
      <c r="U2" s="1">
        <v>0.701055710175689</v>
      </c>
      <c r="V2" s="1">
        <v>0.701055710175689</v>
      </c>
      <c r="W2" s="1">
        <v>0.701055710175689</v>
      </c>
      <c r="X2" s="1">
        <v>0.700956899542423</v>
      </c>
      <c r="Y2" s="1">
        <v>0.700956899542423</v>
      </c>
      <c r="Z2" s="1">
        <v>0.700079396747712</v>
      </c>
      <c r="AA2" s="1">
        <v>0.700079396747712</v>
      </c>
      <c r="AB2" s="1">
        <v>0.700079396747712</v>
      </c>
      <c r="AC2" s="1">
        <v>0.697143064831966</v>
      </c>
      <c r="AD2" s="1">
        <v>0.697143064831966</v>
      </c>
      <c r="AE2" s="1">
        <v>0.6970442541987</v>
      </c>
      <c r="AF2" s="1">
        <v>0.691708883227619</v>
      </c>
      <c r="AG2" s="1">
        <v>0.691708883227619</v>
      </c>
      <c r="AH2" s="1">
        <v>0.691708883227619</v>
      </c>
      <c r="AI2" s="1">
        <v>0.688981171935521</v>
      </c>
      <c r="AJ2" s="1">
        <v>0.688981171935521</v>
      </c>
      <c r="AK2" s="1">
        <v>0.688981171935521</v>
      </c>
      <c r="AL2" s="1">
        <v>0.688981171935521</v>
      </c>
      <c r="AM2" s="1">
        <v>0.688981171935521</v>
      </c>
      <c r="AN2" s="1">
        <v>0.688981171935521</v>
      </c>
      <c r="AO2" s="1">
        <v>0.686067681415325</v>
      </c>
      <c r="AP2" s="1">
        <v>0.685232792650549</v>
      </c>
      <c r="AQ2" s="1">
        <v>0.685232792650549</v>
      </c>
      <c r="AR2" s="1">
        <v>0.684929157785137</v>
      </c>
      <c r="AS2" s="1">
        <v>0.684929157785137</v>
      </c>
      <c r="AT2" s="1">
        <v>0.684929157785137</v>
      </c>
      <c r="AU2" s="1">
        <v>0.684929157785137</v>
      </c>
      <c r="AV2" s="1">
        <v>0.684929157785137</v>
      </c>
      <c r="AW2" s="1">
        <v>0.684929157785137</v>
      </c>
      <c r="AX2" s="1">
        <v>0.684929157785137</v>
      </c>
      <c r="AY2" s="1">
        <v>0.684929157785137</v>
      </c>
      <c r="AZ2" s="1">
        <v>0.684929157785137</v>
      </c>
      <c r="BA2" s="1">
        <v>0.682981629311197</v>
      </c>
      <c r="BB2" s="1">
        <v>0.682981629311197</v>
      </c>
      <c r="BC2" s="1">
        <v>0.681671586724136</v>
      </c>
      <c r="BD2" s="1">
        <v>0.680673367567435</v>
      </c>
      <c r="BE2" s="1">
        <v>0.678290700896895</v>
      </c>
      <c r="BF2" s="1">
        <v>0.678290700896895</v>
      </c>
      <c r="BG2" s="1">
        <v>0.677026416562494</v>
      </c>
      <c r="BH2" s="1">
        <v>0.677026416562494</v>
      </c>
      <c r="BI2" s="1">
        <v>0.677026416562494</v>
      </c>
      <c r="BJ2" s="1">
        <v>0.677026416562494</v>
      </c>
      <c r="BK2" s="1">
        <v>0.677026416562494</v>
      </c>
      <c r="BL2" s="1">
        <v>0.677026416562494</v>
      </c>
      <c r="BM2" s="1">
        <v>0.677006727814308</v>
      </c>
      <c r="BN2" s="1">
        <v>0.677006727814308</v>
      </c>
      <c r="BO2" s="1">
        <v>0.677006727814308</v>
      </c>
      <c r="BP2" s="1">
        <v>0.677006727814308</v>
      </c>
      <c r="BQ2" s="1">
        <v>0.676482947688577</v>
      </c>
      <c r="BR2" s="1">
        <v>0.676482947688577</v>
      </c>
      <c r="BS2" s="1">
        <v>0.676482947688577</v>
      </c>
      <c r="BT2" s="1">
        <v>0.676053552118952</v>
      </c>
      <c r="BU2" s="1">
        <v>0.676053552118952</v>
      </c>
      <c r="BV2" s="1">
        <v>0.676053552118952</v>
      </c>
      <c r="BW2" s="1">
        <v>0.675218663354176</v>
      </c>
      <c r="BX2" s="1">
        <v>0.67519897460599</v>
      </c>
      <c r="BY2" s="1">
        <v>0.67519897460599</v>
      </c>
      <c r="BZ2" s="1">
        <v>0.67519897460599</v>
      </c>
      <c r="CA2" s="1">
        <v>0.675193890621215</v>
      </c>
      <c r="CB2" s="1">
        <v>0.671526723967339</v>
      </c>
      <c r="CC2" s="1">
        <v>0.671526723967339</v>
      </c>
      <c r="CD2" s="1">
        <v>0.671507035219153</v>
      </c>
      <c r="CE2" s="1">
        <v>0.671507035219153</v>
      </c>
      <c r="CF2" s="1">
        <v>0.671507035219153</v>
      </c>
      <c r="CG2" s="1">
        <v>0.671507035219153</v>
      </c>
      <c r="CH2" s="1">
        <v>0.671507035219153</v>
      </c>
      <c r="CI2" s="1">
        <v>0.671507035219153</v>
      </c>
      <c r="CJ2" s="1">
        <v>0.671507035219153</v>
      </c>
      <c r="CK2" s="1">
        <v>0.671507035219153</v>
      </c>
      <c r="CL2" s="1">
        <v>0.671507035219153</v>
      </c>
      <c r="CM2" s="1">
        <v>0.671507035219153</v>
      </c>
      <c r="CN2" s="1">
        <v>0.671507035219153</v>
      </c>
      <c r="CO2" s="1">
        <v>0.671507035219153</v>
      </c>
      <c r="CP2" s="1">
        <v>0.671507035219153</v>
      </c>
      <c r="CQ2" s="1">
        <v>0.671507035219153</v>
      </c>
      <c r="CR2" s="1">
        <v>0.671507035219153</v>
      </c>
      <c r="CS2" s="1">
        <v>0.671507035219153</v>
      </c>
      <c r="CT2" s="1">
        <v>0.671507035219153</v>
      </c>
      <c r="CU2" s="1">
        <v>0.671507035219153</v>
      </c>
      <c r="CV2" s="1">
        <v>0.671507035219153</v>
      </c>
      <c r="CW2" s="1">
        <v>0.671507035219153</v>
      </c>
      <c r="CX2" s="1">
        <v>0.671507035219153</v>
      </c>
      <c r="CY2" s="1">
        <v>0.671507035219153</v>
      </c>
      <c r="CZ2" s="1">
        <v>0.671507035219153</v>
      </c>
      <c r="DA2" s="1">
        <v>0.671507035219153</v>
      </c>
      <c r="DB2" s="1">
        <v>0.671507035219153</v>
      </c>
      <c r="DC2" s="1">
        <v>0.671507035219153</v>
      </c>
      <c r="DD2" s="1">
        <v>0.671507035219153</v>
      </c>
      <c r="DE2" s="1">
        <v>0.671507035219153</v>
      </c>
      <c r="DF2" s="1">
        <v>0.671507035219153</v>
      </c>
      <c r="DG2" s="1">
        <v>0.671507035219153</v>
      </c>
      <c r="DH2" s="1">
        <v>0.671507035219153</v>
      </c>
      <c r="DI2" s="1">
        <v>0.671507035219153</v>
      </c>
      <c r="DJ2" s="1">
        <v>0.671507035219153</v>
      </c>
      <c r="DK2" s="1">
        <v>0.671349431441555</v>
      </c>
      <c r="DL2" s="1">
        <v>0.671349431441555</v>
      </c>
      <c r="DM2" s="1">
        <v>0.671349431441555</v>
      </c>
      <c r="DN2" s="1">
        <v>0.671349431441555</v>
      </c>
      <c r="DO2" s="1">
        <v>0.671349431441555</v>
      </c>
      <c r="DP2" s="1">
        <v>0.671349431441555</v>
      </c>
      <c r="DQ2" s="1">
        <v>0.671349431441555</v>
      </c>
      <c r="DR2" s="1">
        <v>0.671349431441555</v>
      </c>
      <c r="DS2" s="1">
        <v>0.671349431441555</v>
      </c>
      <c r="DT2" s="1">
        <v>0.671349431441555</v>
      </c>
      <c r="DU2" s="1">
        <v>0.671349431441555</v>
      </c>
      <c r="DV2" s="1">
        <v>0.671349431441555</v>
      </c>
      <c r="DW2" s="1">
        <v>0.671349431441555</v>
      </c>
      <c r="DX2" s="1">
        <v>0.670782036992285</v>
      </c>
      <c r="DY2" s="1">
        <v>0.670782036992285</v>
      </c>
      <c r="DZ2" s="1">
        <v>0.670782036992285</v>
      </c>
      <c r="EA2" s="1">
        <v>0.670782036992285</v>
      </c>
      <c r="EB2" s="1">
        <v>0.670782036992285</v>
      </c>
      <c r="EC2" s="1">
        <v>0.670782036992285</v>
      </c>
      <c r="ED2" s="1">
        <v>0.670782036992285</v>
      </c>
      <c r="EE2" s="1">
        <v>0.670782036992285</v>
      </c>
      <c r="EF2" s="1">
        <v>0.670782036992285</v>
      </c>
      <c r="EG2" s="1">
        <v>0.670782036992285</v>
      </c>
      <c r="EH2" s="1">
        <v>0.670782036992285</v>
      </c>
      <c r="EI2" s="1">
        <v>0.670782036992285</v>
      </c>
      <c r="EJ2" s="1">
        <v>0.670782036992285</v>
      </c>
      <c r="EK2" s="1">
        <v>0.670745959212838</v>
      </c>
      <c r="EL2" s="1">
        <v>0.670745959212838</v>
      </c>
      <c r="EM2" s="1">
        <v>0.670745959212838</v>
      </c>
      <c r="EN2" s="1">
        <v>0.670745959212838</v>
      </c>
      <c r="EO2" s="1">
        <v>0.670745959212838</v>
      </c>
      <c r="EP2" s="1">
        <v>0.670745959212838</v>
      </c>
      <c r="EQ2" s="1">
        <v>0.670745959212838</v>
      </c>
      <c r="ER2" s="1">
        <v>0.670745959212838</v>
      </c>
      <c r="ES2" s="1">
        <v>0.670745959212838</v>
      </c>
      <c r="ET2" s="1">
        <v>0.670745959212838</v>
      </c>
      <c r="EU2" s="1">
        <v>0.670745959212838</v>
      </c>
      <c r="EV2" s="1">
        <v>0.670745959212838</v>
      </c>
      <c r="EW2" s="1">
        <v>0.670745959212838</v>
      </c>
      <c r="EX2" s="1">
        <v>0.670745959212838</v>
      </c>
      <c r="EY2" s="1">
        <v>0.670745959212838</v>
      </c>
      <c r="EZ2" s="1">
        <v>0.670745959212838</v>
      </c>
      <c r="FA2" s="1">
        <v>0.670745959212838</v>
      </c>
      <c r="FB2" s="1">
        <v>0.670745959212838</v>
      </c>
      <c r="FC2" s="1">
        <v>0.670745959212838</v>
      </c>
      <c r="FD2" s="1">
        <v>0.670745959212838</v>
      </c>
      <c r="FE2" s="1">
        <v>0.670745959212838</v>
      </c>
      <c r="FF2" s="1">
        <v>0.670745959212838</v>
      </c>
      <c r="FG2" s="1">
        <v>0.670745959212838</v>
      </c>
      <c r="FH2" s="1">
        <v>0.670745959212838</v>
      </c>
      <c r="FI2" s="1">
        <v>0.670745959212838</v>
      </c>
      <c r="FJ2" s="1">
        <v>0.670745959212838</v>
      </c>
      <c r="FK2" s="1">
        <v>0.670745959212838</v>
      </c>
      <c r="FL2" s="1">
        <v>0.670745959212838</v>
      </c>
      <c r="FM2" s="1">
        <v>0.670745959212838</v>
      </c>
      <c r="FN2" s="1">
        <v>0.670745959212838</v>
      </c>
      <c r="FO2" s="1">
        <v>0.670745959212838</v>
      </c>
      <c r="FP2" s="1">
        <v>0.670745959212838</v>
      </c>
      <c r="FQ2" s="1">
        <v>0.670745959212838</v>
      </c>
      <c r="FR2" s="1">
        <v>0.670745959212838</v>
      </c>
      <c r="FS2" s="1">
        <v>0.670745959212838</v>
      </c>
      <c r="FT2" s="1">
        <v>0.670745959212838</v>
      </c>
      <c r="FU2" s="1">
        <v>0.670745959212838</v>
      </c>
      <c r="FV2" s="1">
        <v>0.670745959212838</v>
      </c>
      <c r="FW2" s="1">
        <v>0.670528039131871</v>
      </c>
      <c r="FX2" s="1">
        <v>0.670528039131871</v>
      </c>
      <c r="FY2" s="1">
        <v>0.670528039131871</v>
      </c>
      <c r="FZ2" s="1">
        <v>0.670528039131871</v>
      </c>
      <c r="GA2" s="1">
        <v>0.670528039131871</v>
      </c>
      <c r="GB2" s="1">
        <v>0.670528039131871</v>
      </c>
      <c r="GC2" s="1">
        <v>0.670528039131871</v>
      </c>
      <c r="GD2" s="1">
        <v>0.66852507987797</v>
      </c>
      <c r="GE2" s="1">
        <v>0.66852507987797</v>
      </c>
      <c r="GF2" s="1">
        <v>0.66852507987797</v>
      </c>
      <c r="GG2" s="1">
        <v>0.667690191113194</v>
      </c>
      <c r="GH2" s="1">
        <v>0.667690191113194</v>
      </c>
      <c r="GI2" s="1">
        <v>0.667690191113194</v>
      </c>
      <c r="GJ2" s="1">
        <v>0.667690191113194</v>
      </c>
      <c r="GK2" s="1">
        <v>0.667690191113194</v>
      </c>
      <c r="GL2" s="1">
        <v>0.667690191113194</v>
      </c>
      <c r="GM2" s="1">
        <v>0.667690191113194</v>
      </c>
      <c r="GN2" s="1">
        <v>0.667690191113194</v>
      </c>
      <c r="GO2" s="1">
        <v>0.667690191113194</v>
      </c>
      <c r="GP2" s="1">
        <v>0.667690191113194</v>
      </c>
      <c r="GQ2" s="1">
        <v>0.667690191113194</v>
      </c>
      <c r="GR2" s="1">
        <v>0.667690191113194</v>
      </c>
    </row>
    <row r="3" s="1" customFormat="1" spans="1:200">
      <c r="A3" s="1">
        <v>0.712701183687472</v>
      </c>
      <c r="B3" s="1">
        <v>0.712701183687472</v>
      </c>
      <c r="C3" s="1">
        <v>0.712701183687472</v>
      </c>
      <c r="D3" s="1">
        <v>0.712701183687472</v>
      </c>
      <c r="E3" s="1">
        <v>0.712701183687472</v>
      </c>
      <c r="F3" s="1">
        <v>0.712023262869603</v>
      </c>
      <c r="G3" s="1">
        <v>0.711473125246957</v>
      </c>
      <c r="H3" s="1">
        <v>0.711473125246957</v>
      </c>
      <c r="I3" s="1">
        <v>0.706070314740712</v>
      </c>
      <c r="J3" s="1">
        <v>0.706070314740712</v>
      </c>
      <c r="K3" s="1">
        <v>0.702158989715395</v>
      </c>
      <c r="L3" s="1">
        <v>0.702044238328296</v>
      </c>
      <c r="M3" s="1">
        <v>0.693765762534515</v>
      </c>
      <c r="N3" s="1">
        <v>0.693765762534515</v>
      </c>
      <c r="O3" s="1">
        <v>0.69329863485975</v>
      </c>
      <c r="P3" s="1">
        <v>0.691425837223088</v>
      </c>
      <c r="Q3" s="1">
        <v>0.685622692607997</v>
      </c>
      <c r="R3" s="1">
        <v>0.685155564933232</v>
      </c>
      <c r="S3" s="1">
        <v>0.681384486578</v>
      </c>
      <c r="T3" s="1">
        <v>0.675541078367293</v>
      </c>
      <c r="U3" s="1">
        <v>0.675355006486705</v>
      </c>
      <c r="V3" s="1">
        <v>0.675355006486705</v>
      </c>
      <c r="W3" s="1">
        <v>0.675355006486705</v>
      </c>
      <c r="X3" s="1">
        <v>0.675355006486705</v>
      </c>
      <c r="Y3" s="1">
        <v>0.675355006486705</v>
      </c>
      <c r="Z3" s="1">
        <v>0.675355006486705</v>
      </c>
      <c r="AA3" s="1">
        <v>0.675355006486705</v>
      </c>
      <c r="AB3" s="1">
        <v>0.675116509798933</v>
      </c>
      <c r="AC3" s="1">
        <v>0.673806260405791</v>
      </c>
      <c r="AD3" s="1">
        <v>0.673806260405791</v>
      </c>
      <c r="AE3" s="1">
        <v>0.672367195187827</v>
      </c>
      <c r="AF3" s="1">
        <v>0.672367195187827</v>
      </c>
      <c r="AG3" s="1">
        <v>0.672367195187827</v>
      </c>
      <c r="AH3" s="1">
        <v>0.672367195187827</v>
      </c>
      <c r="AI3" s="1">
        <v>0.672367195187827</v>
      </c>
      <c r="AJ3" s="1">
        <v>0.672367195187827</v>
      </c>
      <c r="AK3" s="1">
        <v>0.672367195187827</v>
      </c>
      <c r="AL3" s="1">
        <v>0.672367195187827</v>
      </c>
      <c r="AM3" s="1">
        <v>0.672367195187827</v>
      </c>
      <c r="AN3" s="1">
        <v>0.672367195187827</v>
      </c>
      <c r="AO3" s="1">
        <v>0.672367195187827</v>
      </c>
      <c r="AP3" s="1">
        <v>0.671549430289263</v>
      </c>
      <c r="AQ3" s="1">
        <v>0.671549430289263</v>
      </c>
      <c r="AR3" s="1">
        <v>0.671549430289263</v>
      </c>
      <c r="AS3" s="1">
        <v>0.671549430289263</v>
      </c>
      <c r="AT3" s="1">
        <v>0.671549430289263</v>
      </c>
      <c r="AU3" s="1">
        <v>0.671549430289263</v>
      </c>
      <c r="AV3" s="1">
        <v>0.671549430289263</v>
      </c>
      <c r="AW3" s="1">
        <v>0.67146151831158</v>
      </c>
      <c r="AX3" s="1">
        <v>0.671438978826833</v>
      </c>
      <c r="AY3" s="1">
        <v>0.671438978826833</v>
      </c>
      <c r="AZ3" s="1">
        <v>0.667576533186893</v>
      </c>
      <c r="BA3" s="1">
        <v>0.667576533186893</v>
      </c>
      <c r="BB3" s="1">
        <v>0.667576533186893</v>
      </c>
      <c r="BC3" s="1">
        <v>0.667576533186893</v>
      </c>
      <c r="BD3" s="1">
        <v>0.66694959684824</v>
      </c>
      <c r="BE3" s="1">
        <v>0.66694959684824</v>
      </c>
      <c r="BF3" s="1">
        <v>0.66694959684824</v>
      </c>
      <c r="BG3" s="1">
        <v>0.66694959684824</v>
      </c>
      <c r="BH3" s="1">
        <v>0.66694959684824</v>
      </c>
      <c r="BI3" s="1">
        <v>0.666750192809274</v>
      </c>
      <c r="BJ3" s="1">
        <v>0.666750192809274</v>
      </c>
      <c r="BK3" s="1">
        <v>0.664619266111658</v>
      </c>
      <c r="BL3" s="1">
        <v>0.664619266111658</v>
      </c>
      <c r="BM3" s="1">
        <v>0.664619266111658</v>
      </c>
      <c r="BN3" s="1">
        <v>0.664619266111658</v>
      </c>
      <c r="BO3" s="1">
        <v>0.664619266111658</v>
      </c>
      <c r="BP3" s="1">
        <v>0.664619266111658</v>
      </c>
      <c r="BQ3" s="1">
        <v>0.664619266111658</v>
      </c>
      <c r="BR3" s="1">
        <v>0.664619266111658</v>
      </c>
      <c r="BS3" s="1">
        <v>0.664619266111658</v>
      </c>
      <c r="BT3" s="1">
        <v>0.664556161760199</v>
      </c>
      <c r="BU3" s="1">
        <v>0.664556161760199</v>
      </c>
      <c r="BV3" s="1">
        <v>0.664556161760199</v>
      </c>
      <c r="BW3" s="1">
        <v>0.664556161760199</v>
      </c>
      <c r="BX3" s="1">
        <v>0.663401633861157</v>
      </c>
      <c r="BY3" s="1">
        <v>0.663401633861157</v>
      </c>
      <c r="BZ3" s="1">
        <v>0.66183536688386</v>
      </c>
      <c r="CA3" s="1">
        <v>0.660690497664558</v>
      </c>
      <c r="CB3" s="1">
        <v>0.660690497664558</v>
      </c>
      <c r="CC3" s="1">
        <v>0.660690497664558</v>
      </c>
      <c r="CD3" s="1">
        <v>0.660690497664558</v>
      </c>
      <c r="CE3" s="1">
        <v>0.660690497664558</v>
      </c>
      <c r="CF3" s="1">
        <v>0.660690497664558</v>
      </c>
      <c r="CG3" s="1">
        <v>0.660690497664558</v>
      </c>
      <c r="CH3" s="1">
        <v>0.660133822073202</v>
      </c>
      <c r="CI3" s="1">
        <v>0.660133822073202</v>
      </c>
      <c r="CJ3" s="1">
        <v>0.660133822073202</v>
      </c>
      <c r="CK3" s="1">
        <v>0.660133822073202</v>
      </c>
      <c r="CL3" s="1">
        <v>0.660133822073202</v>
      </c>
      <c r="CM3" s="1">
        <v>0.659108835375135</v>
      </c>
      <c r="CN3" s="1">
        <v>0.659108835375135</v>
      </c>
      <c r="CO3" s="1">
        <v>0.659108835375135</v>
      </c>
      <c r="CP3" s="1">
        <v>0.659108835375135</v>
      </c>
      <c r="CQ3" s="1">
        <v>0.659108835375135</v>
      </c>
      <c r="CR3" s="1">
        <v>0.659108835375135</v>
      </c>
      <c r="CS3" s="1">
        <v>0.659108835375135</v>
      </c>
      <c r="CT3" s="1">
        <v>0.659108835375135</v>
      </c>
      <c r="CU3" s="1">
        <v>0.659108835375135</v>
      </c>
      <c r="CV3" s="1">
        <v>0.659108835375135</v>
      </c>
      <c r="CW3" s="1">
        <v>0.659108835375135</v>
      </c>
      <c r="CX3" s="1">
        <v>0.659108835375135</v>
      </c>
      <c r="CY3" s="1">
        <v>0.659108835375135</v>
      </c>
      <c r="CZ3" s="1">
        <v>0.659108835375135</v>
      </c>
      <c r="DA3" s="1">
        <v>0.659108835375135</v>
      </c>
      <c r="DB3" s="1">
        <v>0.659108835375135</v>
      </c>
      <c r="DC3" s="1">
        <v>0.659108835375135</v>
      </c>
      <c r="DD3" s="1">
        <v>0.659108835375135</v>
      </c>
      <c r="DE3" s="1">
        <v>0.658806080765295</v>
      </c>
      <c r="DF3" s="1">
        <v>0.658806080765295</v>
      </c>
      <c r="DG3" s="1">
        <v>0.658806080765295</v>
      </c>
      <c r="DH3" s="1">
        <v>0.658806080765295</v>
      </c>
      <c r="DI3" s="1">
        <v>0.658806080765295</v>
      </c>
      <c r="DJ3" s="1">
        <v>0.658806080765295</v>
      </c>
      <c r="DK3" s="1">
        <v>0.658806080765295</v>
      </c>
      <c r="DL3" s="1">
        <v>0.658806080765295</v>
      </c>
      <c r="DM3" s="1">
        <v>0.658806080765295</v>
      </c>
      <c r="DN3" s="1">
        <v>0.658806080765295</v>
      </c>
      <c r="DO3" s="1">
        <v>0.658806080765295</v>
      </c>
      <c r="DP3" s="1">
        <v>0.658806080765295</v>
      </c>
      <c r="DQ3" s="1">
        <v>0.658806080765295</v>
      </c>
      <c r="DR3" s="1">
        <v>0.658806080765295</v>
      </c>
      <c r="DS3" s="1">
        <v>0.658806080765295</v>
      </c>
      <c r="DT3" s="1">
        <v>0.658806080765295</v>
      </c>
      <c r="DU3" s="1">
        <v>0.658022576722626</v>
      </c>
      <c r="DV3" s="1">
        <v>0.658022576722626</v>
      </c>
      <c r="DW3" s="1">
        <v>0.658022576722626</v>
      </c>
      <c r="DX3" s="1">
        <v>0.658022576722626</v>
      </c>
      <c r="DY3" s="1">
        <v>0.658022576722626</v>
      </c>
      <c r="DZ3" s="1">
        <v>0.658022576722626</v>
      </c>
      <c r="EA3" s="1">
        <v>0.658022576722626</v>
      </c>
      <c r="EB3" s="1">
        <v>0.658022576722626</v>
      </c>
      <c r="EC3" s="1">
        <v>0.658022576722626</v>
      </c>
      <c r="ED3" s="1">
        <v>0.658022576722626</v>
      </c>
      <c r="EE3" s="1">
        <v>0.658022576722626</v>
      </c>
      <c r="EF3" s="1">
        <v>0.658022576722626</v>
      </c>
      <c r="EG3" s="1">
        <v>0.658022576722626</v>
      </c>
      <c r="EH3" s="1">
        <v>0.658022576722626</v>
      </c>
      <c r="EI3" s="1">
        <v>0.658022576722626</v>
      </c>
      <c r="EJ3" s="1">
        <v>0.658022576722626</v>
      </c>
      <c r="EK3" s="1">
        <v>0.658022576722626</v>
      </c>
      <c r="EL3" s="1">
        <v>0.658022576722626</v>
      </c>
      <c r="EM3" s="1">
        <v>0.658022576722626</v>
      </c>
      <c r="EN3" s="1">
        <v>0.656124108413413</v>
      </c>
      <c r="EO3" s="1">
        <v>0.656124108413413</v>
      </c>
      <c r="EP3" s="1">
        <v>0.65507378207629</v>
      </c>
      <c r="EQ3" s="1">
        <v>0.65507378207629</v>
      </c>
      <c r="ER3" s="1">
        <v>0.65507378207629</v>
      </c>
      <c r="ES3" s="1">
        <v>0.65507378207629</v>
      </c>
      <c r="ET3" s="1">
        <v>0.65507378207629</v>
      </c>
      <c r="EU3" s="1">
        <v>0.65507378207629</v>
      </c>
      <c r="EV3" s="1">
        <v>0.65507378207629</v>
      </c>
      <c r="EW3" s="1">
        <v>0.65507378207629</v>
      </c>
      <c r="EX3" s="1">
        <v>0.65507378207629</v>
      </c>
      <c r="EY3" s="1">
        <v>0.65507378207629</v>
      </c>
      <c r="EZ3" s="1">
        <v>0.65507378207629</v>
      </c>
      <c r="FA3" s="1">
        <v>0.65507378207629</v>
      </c>
      <c r="FB3" s="1">
        <v>0.65507378207629</v>
      </c>
      <c r="FC3" s="1">
        <v>0.65507378207629</v>
      </c>
      <c r="FD3" s="1">
        <v>0.65507378207629</v>
      </c>
      <c r="FE3" s="1">
        <v>0.65507378207629</v>
      </c>
      <c r="FF3" s="1">
        <v>0.65507378207629</v>
      </c>
      <c r="FG3" s="1">
        <v>0.65507378207629</v>
      </c>
      <c r="FH3" s="1">
        <v>0.65507378207629</v>
      </c>
      <c r="FI3" s="1">
        <v>0.65507378207629</v>
      </c>
      <c r="FJ3" s="1">
        <v>0.65507378207629</v>
      </c>
      <c r="FK3" s="1">
        <v>0.65507378207629</v>
      </c>
      <c r="FL3" s="1">
        <v>0.65507378207629</v>
      </c>
      <c r="FM3" s="1">
        <v>0.65507378207629</v>
      </c>
      <c r="FN3" s="1">
        <v>0.65507378207629</v>
      </c>
      <c r="FO3" s="1">
        <v>0.654545581489223</v>
      </c>
      <c r="FP3" s="1">
        <v>0.654545581489223</v>
      </c>
      <c r="FQ3" s="1">
        <v>0.654545581489223</v>
      </c>
      <c r="FR3" s="1">
        <v>0.654135505894057</v>
      </c>
      <c r="FS3" s="1">
        <v>0.654135505894057</v>
      </c>
      <c r="FT3" s="1">
        <v>0.654135505894057</v>
      </c>
      <c r="FU3" s="1">
        <v>0.654135505894057</v>
      </c>
      <c r="FV3" s="1">
        <v>0.654135505894057</v>
      </c>
      <c r="FW3" s="1">
        <v>0.654135505894057</v>
      </c>
      <c r="FX3" s="1">
        <v>0.654135505894057</v>
      </c>
      <c r="FY3" s="1">
        <v>0.654135505894057</v>
      </c>
      <c r="FZ3" s="1">
        <v>0.654135505894057</v>
      </c>
      <c r="GA3" s="1">
        <v>0.654135505894057</v>
      </c>
      <c r="GB3" s="1">
        <v>0.654135505894057</v>
      </c>
      <c r="GC3" s="1">
        <v>0.654135505894057</v>
      </c>
      <c r="GD3" s="1">
        <v>0.654135505894057</v>
      </c>
      <c r="GE3" s="1">
        <v>0.654135505894057</v>
      </c>
      <c r="GF3" s="1">
        <v>0.654135505894057</v>
      </c>
      <c r="GG3" s="1">
        <v>0.654135505894057</v>
      </c>
      <c r="GH3" s="1">
        <v>0.653315835546602</v>
      </c>
      <c r="GI3" s="1">
        <v>0.653315835546602</v>
      </c>
      <c r="GJ3" s="1">
        <v>0.653315835546602</v>
      </c>
      <c r="GK3" s="1">
        <v>0.653315835546602</v>
      </c>
      <c r="GL3" s="1">
        <v>0.653315835546602</v>
      </c>
      <c r="GM3" s="1">
        <v>0.653315835546602</v>
      </c>
      <c r="GN3" s="1">
        <v>0.653315835546602</v>
      </c>
      <c r="GO3" s="1">
        <v>0.653315835546602</v>
      </c>
      <c r="GP3" s="1">
        <v>0.653315835546602</v>
      </c>
      <c r="GQ3" s="1">
        <v>0.653315835546602</v>
      </c>
      <c r="GR3" s="1">
        <v>0.653315835546602</v>
      </c>
    </row>
    <row r="4" s="1" customFormat="1" spans="1:200">
      <c r="A4" s="1">
        <v>0.716291719217808</v>
      </c>
      <c r="B4" s="1">
        <v>0.70369242250811</v>
      </c>
      <c r="C4" s="1">
        <v>0.703635986413487</v>
      </c>
      <c r="D4" s="1">
        <v>0.702623481832404</v>
      </c>
      <c r="E4" s="1">
        <v>0.702623481832404</v>
      </c>
      <c r="F4" s="1">
        <v>0.70051885220622</v>
      </c>
      <c r="G4" s="1">
        <v>0.697502658198938</v>
      </c>
      <c r="H4" s="1">
        <v>0.697502658198938</v>
      </c>
      <c r="I4" s="1">
        <v>0.697502658198938</v>
      </c>
      <c r="J4" s="1">
        <v>0.695251746632136</v>
      </c>
      <c r="K4" s="1">
        <v>0.690932457075569</v>
      </c>
      <c r="L4" s="1">
        <v>0.689703903335461</v>
      </c>
      <c r="M4" s="1">
        <v>0.689703903335461</v>
      </c>
      <c r="N4" s="1">
        <v>0.689703903335461</v>
      </c>
      <c r="O4" s="1">
        <v>0.689703903335461</v>
      </c>
      <c r="P4" s="1">
        <v>0.685767588226185</v>
      </c>
      <c r="Q4" s="1">
        <v>0.685238420876352</v>
      </c>
      <c r="R4" s="1">
        <v>0.685238420876352</v>
      </c>
      <c r="S4" s="1">
        <v>0.6852017034172</v>
      </c>
      <c r="T4" s="1">
        <v>0.682855071515935</v>
      </c>
      <c r="U4" s="1">
        <v>0.682855071515935</v>
      </c>
      <c r="V4" s="1">
        <v>0.682855071515935</v>
      </c>
      <c r="W4" s="1">
        <v>0.678506338265194</v>
      </c>
      <c r="X4" s="1">
        <v>0.67579648576431</v>
      </c>
      <c r="Y4" s="1">
        <v>0.675093443748349</v>
      </c>
      <c r="Z4" s="1">
        <v>0.675093443748349</v>
      </c>
      <c r="AA4" s="1">
        <v>0.675093443748349</v>
      </c>
      <c r="AB4" s="1">
        <v>0.675093443748349</v>
      </c>
      <c r="AC4" s="1">
        <v>0.671487371641288</v>
      </c>
      <c r="AD4" s="1">
        <v>0.671487371641288</v>
      </c>
      <c r="AE4" s="1">
        <v>0.671487371641288</v>
      </c>
      <c r="AF4" s="1">
        <v>0.671487371641288</v>
      </c>
      <c r="AG4" s="1">
        <v>0.671487371641288</v>
      </c>
      <c r="AH4" s="1">
        <v>0.671487371641288</v>
      </c>
      <c r="AI4" s="1">
        <v>0.671487371641288</v>
      </c>
      <c r="AJ4" s="1">
        <v>0.671487371641288</v>
      </c>
      <c r="AK4" s="1">
        <v>0.671487371641288</v>
      </c>
      <c r="AL4" s="1">
        <v>0.671487371641288</v>
      </c>
      <c r="AM4" s="1">
        <v>0.671487371641288</v>
      </c>
      <c r="AN4" s="1">
        <v>0.671487371641288</v>
      </c>
      <c r="AO4" s="1">
        <v>0.671487371641288</v>
      </c>
      <c r="AP4" s="1">
        <v>0.671487371641288</v>
      </c>
      <c r="AQ4" s="1">
        <v>0.671487371641288</v>
      </c>
      <c r="AR4" s="1">
        <v>0.671487371641288</v>
      </c>
      <c r="AS4" s="1">
        <v>0.671487371641288</v>
      </c>
      <c r="AT4" s="1">
        <v>0.671487371641288</v>
      </c>
      <c r="AU4" s="1">
        <v>0.671487371641288</v>
      </c>
      <c r="AV4" s="1">
        <v>0.670635958353203</v>
      </c>
      <c r="AW4" s="1">
        <v>0.670635958353203</v>
      </c>
      <c r="AX4" s="1">
        <v>0.670635958353203</v>
      </c>
      <c r="AY4" s="1">
        <v>0.669761975472195</v>
      </c>
      <c r="AZ4" s="1">
        <v>0.669761975472195</v>
      </c>
      <c r="BA4" s="1">
        <v>0.669761975472195</v>
      </c>
      <c r="BB4" s="1">
        <v>0.669195264856333</v>
      </c>
      <c r="BC4" s="1">
        <v>0.668327553238519</v>
      </c>
      <c r="BD4" s="1">
        <v>0.668268397332108</v>
      </c>
      <c r="BE4" s="1">
        <v>0.668268397332108</v>
      </c>
      <c r="BF4" s="1">
        <v>0.667963039925671</v>
      </c>
      <c r="BG4" s="1">
        <v>0.667963039925671</v>
      </c>
      <c r="BH4" s="1">
        <v>0.667737279741367</v>
      </c>
      <c r="BI4" s="1">
        <v>0.667737279741367</v>
      </c>
      <c r="BJ4" s="1">
        <v>0.667653795282259</v>
      </c>
      <c r="BK4" s="1">
        <v>0.667653795282259</v>
      </c>
      <c r="BL4" s="1">
        <v>0.667653795282259</v>
      </c>
      <c r="BM4" s="1">
        <v>0.667442201995693</v>
      </c>
      <c r="BN4" s="1">
        <v>0.666460504536386</v>
      </c>
      <c r="BO4" s="1">
        <v>0.666460504536386</v>
      </c>
      <c r="BP4" s="1">
        <v>0.666460504536386</v>
      </c>
      <c r="BQ4" s="1">
        <v>0.664417903886457</v>
      </c>
      <c r="BR4" s="1">
        <v>0.663478001375555</v>
      </c>
      <c r="BS4" s="1">
        <v>0.663478001375555</v>
      </c>
      <c r="BT4" s="1">
        <v>0.663478001375555</v>
      </c>
      <c r="BU4" s="1">
        <v>0.663478001375555</v>
      </c>
      <c r="BV4" s="1">
        <v>0.663478001375555</v>
      </c>
      <c r="BW4" s="1">
        <v>0.663478001375555</v>
      </c>
      <c r="BX4" s="1">
        <v>0.663478001375555</v>
      </c>
      <c r="BY4" s="1">
        <v>0.661854157470043</v>
      </c>
      <c r="BZ4" s="1">
        <v>0.66175756224091</v>
      </c>
      <c r="CA4" s="1">
        <v>0.66175756224091</v>
      </c>
      <c r="CB4" s="1">
        <v>0.66175756224091</v>
      </c>
      <c r="CC4" s="1">
        <v>0.66175756224091</v>
      </c>
      <c r="CD4" s="1">
        <v>0.66149375300546</v>
      </c>
      <c r="CE4" s="1">
        <v>0.66149375300546</v>
      </c>
      <c r="CF4" s="1">
        <v>0.661112431782272</v>
      </c>
      <c r="CG4" s="1">
        <v>0.661112431782272</v>
      </c>
      <c r="CH4" s="1">
        <v>0.661112431782272</v>
      </c>
      <c r="CI4" s="1">
        <v>0.661112431782272</v>
      </c>
      <c r="CJ4" s="1">
        <v>0.660848604642827</v>
      </c>
      <c r="CK4" s="1">
        <v>0.658489429442539</v>
      </c>
      <c r="CL4" s="1">
        <v>0.657640023296098</v>
      </c>
      <c r="CM4" s="1">
        <v>0.657640023296098</v>
      </c>
      <c r="CN4" s="1">
        <v>0.657640023296098</v>
      </c>
      <c r="CO4" s="1">
        <v>0.657640023296098</v>
      </c>
      <c r="CP4" s="1">
        <v>0.657640023296098</v>
      </c>
      <c r="CQ4" s="1">
        <v>0.657640023296098</v>
      </c>
      <c r="CR4" s="1">
        <v>0.657640023296098</v>
      </c>
      <c r="CS4" s="1">
        <v>0.657640023296098</v>
      </c>
      <c r="CT4" s="1">
        <v>0.656941115570489</v>
      </c>
      <c r="CU4" s="1">
        <v>0.656941115570489</v>
      </c>
      <c r="CV4" s="1">
        <v>0.656941115570489</v>
      </c>
      <c r="CW4" s="1">
        <v>0.656941115570489</v>
      </c>
      <c r="CX4" s="1">
        <v>0.656941115570489</v>
      </c>
      <c r="CY4" s="1">
        <v>0.656941115570489</v>
      </c>
      <c r="CZ4" s="1">
        <v>0.656941115570489</v>
      </c>
      <c r="DA4" s="1">
        <v>0.656941115570489</v>
      </c>
      <c r="DB4" s="1">
        <v>0.656941115570489</v>
      </c>
      <c r="DC4" s="1">
        <v>0.656941115570489</v>
      </c>
      <c r="DD4" s="1">
        <v>0.656941115570489</v>
      </c>
      <c r="DE4" s="1">
        <v>0.656941115570489</v>
      </c>
      <c r="DF4" s="1">
        <v>0.656941115570489</v>
      </c>
      <c r="DG4" s="1">
        <v>0.656941115570489</v>
      </c>
      <c r="DH4" s="1">
        <v>0.656941115570489</v>
      </c>
      <c r="DI4" s="1">
        <v>0.656941115570489</v>
      </c>
      <c r="DJ4" s="1">
        <v>0.656941115570489</v>
      </c>
      <c r="DK4" s="1">
        <v>0.656149720064101</v>
      </c>
      <c r="DL4" s="1">
        <v>0.656149720064101</v>
      </c>
      <c r="DM4" s="1">
        <v>0.656149720064101</v>
      </c>
      <c r="DN4" s="1">
        <v>0.656149720064101</v>
      </c>
      <c r="DO4" s="1">
        <v>0.656149720064101</v>
      </c>
      <c r="DP4" s="1">
        <v>0.65595266168932</v>
      </c>
      <c r="DQ4" s="1">
        <v>0.65595266168932</v>
      </c>
      <c r="DR4" s="1">
        <v>0.65595266168932</v>
      </c>
      <c r="DS4" s="1">
        <v>0.65595266168932</v>
      </c>
      <c r="DT4" s="1">
        <v>0.65595266168932</v>
      </c>
      <c r="DU4" s="1">
        <v>0.654869610011962</v>
      </c>
      <c r="DV4" s="1">
        <v>0.654869610011962</v>
      </c>
      <c r="DW4" s="1">
        <v>0.654869610011962</v>
      </c>
      <c r="DX4" s="1">
        <v>0.654712628676793</v>
      </c>
      <c r="DY4" s="1">
        <v>0.654712628676793</v>
      </c>
      <c r="DZ4" s="1">
        <v>0.654712628676793</v>
      </c>
      <c r="EA4" s="1">
        <v>0.654712628676793</v>
      </c>
      <c r="EB4" s="1">
        <v>0.654712628676793</v>
      </c>
      <c r="EC4" s="1">
        <v>0.654712628676793</v>
      </c>
      <c r="ED4" s="1">
        <v>0.654712628676793</v>
      </c>
      <c r="EE4" s="1">
        <v>0.654712628676793</v>
      </c>
      <c r="EF4" s="1">
        <v>0.654712628676793</v>
      </c>
      <c r="EG4" s="1">
        <v>0.654712628676793</v>
      </c>
      <c r="EH4" s="1">
        <v>0.654712628676793</v>
      </c>
      <c r="EI4" s="1">
        <v>0.654712628676793</v>
      </c>
      <c r="EJ4" s="1">
        <v>0.654712628676793</v>
      </c>
      <c r="EK4" s="1">
        <v>0.654712628676793</v>
      </c>
      <c r="EL4" s="1">
        <v>0.654210466029551</v>
      </c>
      <c r="EM4" s="1">
        <v>0.654210466029551</v>
      </c>
      <c r="EN4" s="1">
        <v>0.654210466029551</v>
      </c>
      <c r="EO4" s="1">
        <v>0.653166839821772</v>
      </c>
      <c r="EP4" s="1">
        <v>0.653166839821772</v>
      </c>
      <c r="EQ4" s="1">
        <v>0.653166839821772</v>
      </c>
      <c r="ER4" s="1">
        <v>0.6525920535038</v>
      </c>
      <c r="ES4" s="1">
        <v>0.6525920535038</v>
      </c>
      <c r="ET4" s="1">
        <v>0.6525920535038</v>
      </c>
      <c r="EU4" s="1">
        <v>0.6525920535038</v>
      </c>
      <c r="EV4" s="1">
        <v>0.6525920535038</v>
      </c>
      <c r="EW4" s="1">
        <v>0.651544676835527</v>
      </c>
      <c r="EX4" s="1">
        <v>0.651544676835527</v>
      </c>
      <c r="EY4" s="1">
        <v>0.651544676835527</v>
      </c>
      <c r="EZ4" s="1">
        <v>0.651544676835527</v>
      </c>
      <c r="FA4" s="1">
        <v>0.651544676835527</v>
      </c>
      <c r="FB4" s="1">
        <v>0.651018220974739</v>
      </c>
      <c r="FC4" s="1">
        <v>0.650573284210112</v>
      </c>
      <c r="FD4" s="1">
        <v>0.650573284210112</v>
      </c>
      <c r="FE4" s="1">
        <v>0.650436031566478</v>
      </c>
      <c r="FF4" s="1">
        <v>0.650436031566478</v>
      </c>
      <c r="FG4" s="1">
        <v>0.650436031566478</v>
      </c>
      <c r="FH4" s="1">
        <v>0.650333083171241</v>
      </c>
      <c r="FI4" s="1">
        <v>0.650333083171241</v>
      </c>
      <c r="FJ4" s="1">
        <v>0.647230116762382</v>
      </c>
      <c r="FK4" s="1">
        <v>0.646108194020578</v>
      </c>
      <c r="FL4" s="1">
        <v>0.646108194020578</v>
      </c>
      <c r="FM4" s="1">
        <v>0.646108194020578</v>
      </c>
      <c r="FN4" s="1">
        <v>0.645892471885575</v>
      </c>
      <c r="FO4" s="1">
        <v>0.645874810286225</v>
      </c>
      <c r="FP4" s="1">
        <v>0.645874810286225</v>
      </c>
      <c r="FQ4" s="1">
        <v>0.645874810286225</v>
      </c>
      <c r="FR4" s="1">
        <v>0.645874810286225</v>
      </c>
      <c r="FS4" s="1">
        <v>0.645768564795079</v>
      </c>
      <c r="FT4" s="1">
        <v>0.645768564795079</v>
      </c>
      <c r="FU4" s="1">
        <v>0.645218516436611</v>
      </c>
      <c r="FV4" s="1">
        <v>0.645218516436611</v>
      </c>
      <c r="FW4" s="1">
        <v>0.645218516436611</v>
      </c>
      <c r="FX4" s="1">
        <v>0.645218516436611</v>
      </c>
      <c r="FY4" s="1">
        <v>0.645218516436611</v>
      </c>
      <c r="FZ4" s="1">
        <v>0.645218516436611</v>
      </c>
      <c r="GA4" s="1">
        <v>0.645218516436611</v>
      </c>
      <c r="GB4" s="1">
        <v>0.645218516436611</v>
      </c>
      <c r="GC4" s="1">
        <v>0.645218516436611</v>
      </c>
      <c r="GD4" s="1">
        <v>0.645218516436611</v>
      </c>
      <c r="GE4" s="1">
        <v>0.645218516436611</v>
      </c>
      <c r="GF4" s="1">
        <v>0.645218516436611</v>
      </c>
      <c r="GG4" s="1">
        <v>0.64416212554689</v>
      </c>
      <c r="GH4" s="1">
        <v>0.64416212554689</v>
      </c>
      <c r="GI4" s="1">
        <v>0.64416212554689</v>
      </c>
      <c r="GJ4" s="1">
        <v>0.64416212554689</v>
      </c>
      <c r="GK4" s="1">
        <v>0.64416212554689</v>
      </c>
      <c r="GL4" s="1">
        <v>0.64416212554689</v>
      </c>
      <c r="GM4" s="1">
        <v>0.643137377701385</v>
      </c>
      <c r="GN4" s="1">
        <v>0.643137377701385</v>
      </c>
      <c r="GO4" s="1">
        <v>0.642757864169362</v>
      </c>
      <c r="GP4" s="1">
        <v>0.642757864169362</v>
      </c>
      <c r="GQ4" s="1">
        <v>0.642757864169362</v>
      </c>
      <c r="GR4" s="1">
        <v>0.642757864169362</v>
      </c>
    </row>
    <row r="5" s="1" customFormat="1" spans="1:200">
      <c r="A5" s="1">
        <v>0.78858807089877</v>
      </c>
      <c r="B5" s="1">
        <v>0.771463607645882</v>
      </c>
      <c r="C5" s="1">
        <v>0.756481003331057</v>
      </c>
      <c r="D5" s="1">
        <v>0.756481003331057</v>
      </c>
      <c r="E5" s="1">
        <v>0.756481003331057</v>
      </c>
      <c r="F5" s="1">
        <v>0.756481003331057</v>
      </c>
      <c r="G5" s="1">
        <v>0.756481003331057</v>
      </c>
      <c r="H5" s="1">
        <v>0.756481003331057</v>
      </c>
      <c r="I5" s="1">
        <v>0.756481003331057</v>
      </c>
      <c r="J5" s="1">
        <v>0.752325352042012</v>
      </c>
      <c r="K5" s="1">
        <v>0.752325352042012</v>
      </c>
      <c r="L5" s="1">
        <v>0.752325352042012</v>
      </c>
      <c r="M5" s="1">
        <v>0.752325352042012</v>
      </c>
      <c r="N5" s="1">
        <v>0.752325352042012</v>
      </c>
      <c r="O5" s="1">
        <v>0.752325352042012</v>
      </c>
      <c r="P5" s="1">
        <v>0.752325352042012</v>
      </c>
      <c r="Q5" s="1">
        <v>0.752325352042012</v>
      </c>
      <c r="R5" s="1">
        <v>0.752325352042012</v>
      </c>
      <c r="S5" s="1">
        <v>0.752325352042012</v>
      </c>
      <c r="T5" s="1">
        <v>0.752325352042012</v>
      </c>
      <c r="U5" s="1">
        <v>0.752325352042012</v>
      </c>
      <c r="V5" s="1">
        <v>0.752325352042012</v>
      </c>
      <c r="W5" s="1">
        <v>0.752325352042012</v>
      </c>
      <c r="X5" s="1">
        <v>0.752325352042012</v>
      </c>
      <c r="Y5" s="1">
        <v>0.75135863548092</v>
      </c>
      <c r="Z5" s="1">
        <v>0.75135863548092</v>
      </c>
      <c r="AA5" s="1">
        <v>0.75135863548092</v>
      </c>
      <c r="AB5" s="1">
        <v>0.75135863548092</v>
      </c>
      <c r="AC5" s="1">
        <v>0.75135863548092</v>
      </c>
      <c r="AD5" s="1">
        <v>0.75135863548092</v>
      </c>
      <c r="AE5" s="1">
        <v>0.75135863548092</v>
      </c>
      <c r="AF5" s="1">
        <v>0.75135863548092</v>
      </c>
      <c r="AG5" s="1">
        <v>0.75135863548092</v>
      </c>
      <c r="AH5" s="1">
        <v>0.75135863548092</v>
      </c>
      <c r="AI5" s="1">
        <v>0.75135863548092</v>
      </c>
      <c r="AJ5" s="1">
        <v>0.75135863548092</v>
      </c>
      <c r="AK5" s="1">
        <v>0.75135863548092</v>
      </c>
      <c r="AL5" s="1">
        <v>0.75135863548092</v>
      </c>
      <c r="AM5" s="1">
        <v>0.75135863548092</v>
      </c>
      <c r="AN5" s="1">
        <v>0.75135863548092</v>
      </c>
      <c r="AO5" s="1">
        <v>0.75135863548092</v>
      </c>
      <c r="AP5" s="1">
        <v>0.75135863548092</v>
      </c>
      <c r="AQ5" s="1">
        <v>0.75135863548092</v>
      </c>
      <c r="AR5" s="1">
        <v>0.75135863548092</v>
      </c>
      <c r="AS5" s="1">
        <v>0.75135863548092</v>
      </c>
      <c r="AT5" s="1">
        <v>0.75135863548092</v>
      </c>
      <c r="AU5" s="1">
        <v>0.75135863548092</v>
      </c>
      <c r="AV5" s="1">
        <v>0.75135863548092</v>
      </c>
      <c r="AW5" s="1">
        <v>0.75135863548092</v>
      </c>
      <c r="AX5" s="1">
        <v>0.75135863548092</v>
      </c>
      <c r="AY5" s="1">
        <v>0.75135863548092</v>
      </c>
      <c r="AZ5" s="1">
        <v>0.75135863548092</v>
      </c>
      <c r="BA5" s="1">
        <v>0.75135863548092</v>
      </c>
      <c r="BB5" s="1">
        <v>0.75135863548092</v>
      </c>
      <c r="BC5" s="1">
        <v>0.75135863548092</v>
      </c>
      <c r="BD5" s="1">
        <v>0.75135863548092</v>
      </c>
      <c r="BE5" s="1">
        <v>0.75135863548092</v>
      </c>
      <c r="BF5" s="1">
        <v>0.75135863548092</v>
      </c>
      <c r="BG5" s="1">
        <v>0.75135863548092</v>
      </c>
      <c r="BH5" s="1">
        <v>0.75135863548092</v>
      </c>
      <c r="BI5" s="1">
        <v>0.75135863548092</v>
      </c>
      <c r="BJ5" s="1">
        <v>0.75135863548092</v>
      </c>
      <c r="BK5" s="1">
        <v>0.75135863548092</v>
      </c>
      <c r="BL5" s="1">
        <v>0.75135863548092</v>
      </c>
      <c r="BM5" s="1">
        <v>0.75135863548092</v>
      </c>
      <c r="BN5" s="1">
        <v>0.75135863548092</v>
      </c>
      <c r="BO5" s="1">
        <v>0.75135863548092</v>
      </c>
      <c r="BP5" s="1">
        <v>0.75135863548092</v>
      </c>
      <c r="BQ5" s="1">
        <v>0.75135863548092</v>
      </c>
      <c r="BR5" s="1">
        <v>0.75135863548092</v>
      </c>
      <c r="BS5" s="1">
        <v>0.75135863548092</v>
      </c>
      <c r="BT5" s="1">
        <v>0.75135863548092</v>
      </c>
      <c r="BU5" s="1">
        <v>0.75135863548092</v>
      </c>
      <c r="BV5" s="1">
        <v>0.75135863548092</v>
      </c>
      <c r="BW5" s="1">
        <v>0.75135863548092</v>
      </c>
      <c r="BX5" s="1">
        <v>0.75135863548092</v>
      </c>
      <c r="BY5" s="1">
        <v>0.75135863548092</v>
      </c>
      <c r="BZ5" s="1">
        <v>0.75135863548092</v>
      </c>
      <c r="CA5" s="1">
        <v>0.75135863548092</v>
      </c>
      <c r="CB5" s="1">
        <v>0.75135863548092</v>
      </c>
      <c r="CC5" s="1">
        <v>0.75135863548092</v>
      </c>
      <c r="CD5" s="1">
        <v>0.75135863548092</v>
      </c>
      <c r="CE5" s="1">
        <v>0.75135863548092</v>
      </c>
      <c r="CF5" s="1">
        <v>0.75135863548092</v>
      </c>
      <c r="CG5" s="1">
        <v>0.75135863548092</v>
      </c>
      <c r="CH5" s="1">
        <v>0.75135863548092</v>
      </c>
      <c r="CI5" s="1">
        <v>0.75135863548092</v>
      </c>
      <c r="CJ5" s="1">
        <v>0.75135863548092</v>
      </c>
      <c r="CK5" s="1">
        <v>0.75135863548092</v>
      </c>
      <c r="CL5" s="1">
        <v>0.75135863548092</v>
      </c>
      <c r="CM5" s="1">
        <v>0.75135863548092</v>
      </c>
      <c r="CN5" s="1">
        <v>0.75135863548092</v>
      </c>
      <c r="CO5" s="1">
        <v>0.75135863548092</v>
      </c>
      <c r="CP5" s="1">
        <v>0.75135863548092</v>
      </c>
      <c r="CQ5" s="1">
        <v>0.75135863548092</v>
      </c>
      <c r="CR5" s="1">
        <v>0.75135863548092</v>
      </c>
      <c r="CS5" s="1">
        <v>0.75135863548092</v>
      </c>
      <c r="CT5" s="1">
        <v>0.75135863548092</v>
      </c>
      <c r="CU5" s="1">
        <v>0.75135863548092</v>
      </c>
      <c r="CV5" s="1">
        <v>0.75135863548092</v>
      </c>
      <c r="CW5" s="1">
        <v>0.75135863548092</v>
      </c>
      <c r="CX5" s="1">
        <v>0.75135863548092</v>
      </c>
      <c r="CY5" s="1">
        <v>0.75135863548092</v>
      </c>
      <c r="CZ5" s="1">
        <v>0.75135863548092</v>
      </c>
      <c r="DA5" s="1">
        <v>0.75135863548092</v>
      </c>
      <c r="DB5" s="1">
        <v>0.75135863548092</v>
      </c>
      <c r="DC5" s="1">
        <v>0.75135863548092</v>
      </c>
      <c r="DD5" s="1">
        <v>0.75135863548092</v>
      </c>
      <c r="DE5" s="1">
        <v>0.75135863548092</v>
      </c>
      <c r="DF5" s="1">
        <v>0.75135863548092</v>
      </c>
      <c r="DG5" s="1">
        <v>0.75135863548092</v>
      </c>
      <c r="DH5" s="1">
        <v>0.75135863548092</v>
      </c>
      <c r="DI5" s="1">
        <v>0.75135863548092</v>
      </c>
      <c r="DJ5" s="1">
        <v>0.75135863548092</v>
      </c>
      <c r="DK5" s="1">
        <v>0.75135863548092</v>
      </c>
      <c r="DL5" s="1">
        <v>0.75135863548092</v>
      </c>
      <c r="DM5" s="1">
        <v>0.75135863548092</v>
      </c>
      <c r="DN5" s="1">
        <v>0.75135863548092</v>
      </c>
      <c r="DO5" s="1">
        <v>0.75135863548092</v>
      </c>
      <c r="DP5" s="1">
        <v>0.75135863548092</v>
      </c>
      <c r="DQ5" s="1">
        <v>0.75135863548092</v>
      </c>
      <c r="DR5" s="1">
        <v>0.75135863548092</v>
      </c>
      <c r="DS5" s="1">
        <v>0.75135863548092</v>
      </c>
      <c r="DT5" s="1">
        <v>0.75135863548092</v>
      </c>
      <c r="DU5" s="1">
        <v>0.75135863548092</v>
      </c>
      <c r="DV5" s="1">
        <v>0.75135863548092</v>
      </c>
      <c r="DW5" s="1">
        <v>0.75135863548092</v>
      </c>
      <c r="DX5" s="1">
        <v>0.75135863548092</v>
      </c>
      <c r="DY5" s="1">
        <v>0.75135863548092</v>
      </c>
      <c r="DZ5" s="1">
        <v>0.75135863548092</v>
      </c>
      <c r="EA5" s="1">
        <v>0.75135863548092</v>
      </c>
      <c r="EB5" s="1">
        <v>0.75135863548092</v>
      </c>
      <c r="EC5" s="1">
        <v>0.75135863548092</v>
      </c>
      <c r="ED5" s="1">
        <v>0.75135863548092</v>
      </c>
      <c r="EE5" s="1">
        <v>0.75135863548092</v>
      </c>
      <c r="EF5" s="1">
        <v>0.75135863548092</v>
      </c>
      <c r="EG5" s="1">
        <v>0.75135863548092</v>
      </c>
      <c r="EH5" s="1">
        <v>0.75135863548092</v>
      </c>
      <c r="EI5" s="1">
        <v>0.75135863548092</v>
      </c>
      <c r="EJ5" s="1">
        <v>0.75135863548092</v>
      </c>
      <c r="EK5" s="1">
        <v>0.75135863548092</v>
      </c>
      <c r="EL5" s="1">
        <v>0.75135863548092</v>
      </c>
      <c r="EM5" s="1">
        <v>0.75135863548092</v>
      </c>
      <c r="EN5" s="1">
        <v>0.75135863548092</v>
      </c>
      <c r="EO5" s="1">
        <v>0.75135863548092</v>
      </c>
      <c r="EP5" s="1">
        <v>0.75135863548092</v>
      </c>
      <c r="EQ5" s="1">
        <v>0.75135863548092</v>
      </c>
      <c r="ER5" s="1">
        <v>0.75135863548092</v>
      </c>
      <c r="ES5" s="1">
        <v>0.75135863548092</v>
      </c>
      <c r="ET5" s="1">
        <v>0.75135863548092</v>
      </c>
      <c r="EU5" s="1">
        <v>0.75135863548092</v>
      </c>
      <c r="EV5" s="1">
        <v>0.75135863548092</v>
      </c>
      <c r="EW5" s="1">
        <v>0.75135863548092</v>
      </c>
      <c r="EX5" s="1">
        <v>0.75135863548092</v>
      </c>
      <c r="EY5" s="1">
        <v>0.75135863548092</v>
      </c>
      <c r="EZ5" s="1">
        <v>0.75135863548092</v>
      </c>
      <c r="FA5" s="1">
        <v>0.75135863548092</v>
      </c>
      <c r="FB5" s="1">
        <v>0.75135863548092</v>
      </c>
      <c r="FC5" s="1">
        <v>0.75135863548092</v>
      </c>
      <c r="FD5" s="1">
        <v>0.75135863548092</v>
      </c>
      <c r="FE5" s="1">
        <v>0.75135863548092</v>
      </c>
      <c r="FF5" s="1">
        <v>0.75135863548092</v>
      </c>
      <c r="FG5" s="1">
        <v>0.75135863548092</v>
      </c>
      <c r="FH5" s="1">
        <v>0.732254</v>
      </c>
      <c r="FI5" s="1">
        <v>0.732254</v>
      </c>
      <c r="FJ5" s="1">
        <v>0.732254</v>
      </c>
      <c r="FK5" s="1">
        <v>0.732254</v>
      </c>
      <c r="FL5" s="1">
        <v>0.732254</v>
      </c>
      <c r="FM5" s="1">
        <v>0.732254</v>
      </c>
      <c r="FN5" s="1">
        <v>0.732254</v>
      </c>
      <c r="FO5" s="1">
        <v>0.732254</v>
      </c>
      <c r="FP5" s="1">
        <v>0.732254</v>
      </c>
      <c r="FQ5" s="1">
        <v>0.732254</v>
      </c>
      <c r="FR5" s="1">
        <v>0.732254</v>
      </c>
      <c r="FS5" s="1">
        <v>0.732254</v>
      </c>
      <c r="FT5" s="1">
        <v>0.732254</v>
      </c>
      <c r="FU5" s="1">
        <v>0.732254</v>
      </c>
      <c r="FV5" s="1">
        <v>0.732254</v>
      </c>
      <c r="FW5" s="1">
        <v>0.732254</v>
      </c>
      <c r="FX5" s="1">
        <v>0.732254</v>
      </c>
      <c r="FY5" s="1">
        <v>0.732254</v>
      </c>
      <c r="FZ5" s="1">
        <v>0.729176546357481</v>
      </c>
      <c r="GA5" s="1">
        <v>0.729176546357481</v>
      </c>
      <c r="GB5" s="1">
        <v>0.729176546357481</v>
      </c>
      <c r="GC5" s="1">
        <v>0.729176546357481</v>
      </c>
      <c r="GD5" s="1">
        <v>0.729176546357481</v>
      </c>
      <c r="GE5" s="1">
        <v>0.729176546357481</v>
      </c>
      <c r="GF5" s="1">
        <v>0.729176546357481</v>
      </c>
      <c r="GG5" s="1">
        <v>0.729176546357481</v>
      </c>
      <c r="GH5" s="1">
        <v>0.729176546357481</v>
      </c>
      <c r="GI5" s="1">
        <v>0.729176546357481</v>
      </c>
      <c r="GJ5" s="1">
        <v>0.729176546357481</v>
      </c>
      <c r="GK5" s="1">
        <v>0.729176546357481</v>
      </c>
      <c r="GL5" s="1">
        <v>0.729176546357481</v>
      </c>
      <c r="GM5" s="1">
        <v>0.729176546357481</v>
      </c>
      <c r="GN5" s="1">
        <v>0.729176546357481</v>
      </c>
      <c r="GO5" s="1">
        <v>0.729176546357481</v>
      </c>
      <c r="GP5" s="1">
        <v>0.729176546357481</v>
      </c>
      <c r="GQ5" s="1">
        <v>0.729176546357481</v>
      </c>
      <c r="GR5" s="1">
        <v>0.729176546357481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61" sqref="G61"/>
    </sheetView>
  </sheetViews>
  <sheetFormatPr defaultColWidth="8.88888888888889" defaultRowHeight="14.4" outlineLevelCol="6"/>
  <cols>
    <col min="1" max="1" width="15.2222222222222"/>
  </cols>
  <sheetData>
    <row r="1" spans="1:3">
      <c r="A1" s="2">
        <v>0.729982717530196</v>
      </c>
      <c r="B1" s="3">
        <v>237</v>
      </c>
      <c r="C1" s="3">
        <v>520</v>
      </c>
    </row>
    <row r="2" spans="1:3">
      <c r="A2" s="2">
        <v>0.729176546357481</v>
      </c>
      <c r="B2" s="3">
        <v>235</v>
      </c>
      <c r="C2" s="3">
        <v>508</v>
      </c>
    </row>
    <row r="3" spans="1:3">
      <c r="A3" s="2">
        <v>0.738100625488308</v>
      </c>
      <c r="B3" s="3">
        <v>241</v>
      </c>
      <c r="C3" s="3">
        <v>507</v>
      </c>
    </row>
    <row r="4" spans="1:3">
      <c r="A4" s="2">
        <v>0.734478308754441</v>
      </c>
      <c r="B4" s="3">
        <v>236</v>
      </c>
      <c r="C4" s="3">
        <v>506</v>
      </c>
    </row>
    <row r="5" spans="1:3">
      <c r="A5" s="2">
        <v>0.745289902510908</v>
      </c>
      <c r="B5" s="3">
        <v>241</v>
      </c>
      <c r="C5" s="3">
        <v>512</v>
      </c>
    </row>
    <row r="6" spans="1:3">
      <c r="A6" s="2">
        <v>0.736554551609726</v>
      </c>
      <c r="B6" s="3">
        <v>240</v>
      </c>
      <c r="C6" s="3">
        <v>509</v>
      </c>
    </row>
    <row r="7" spans="1:3">
      <c r="A7" s="2">
        <v>0.722241846791882</v>
      </c>
      <c r="B7" s="3">
        <v>236</v>
      </c>
      <c r="C7" s="3">
        <v>508</v>
      </c>
    </row>
    <row r="8" spans="1:3">
      <c r="A8" s="2">
        <v>0.740365926293915</v>
      </c>
      <c r="B8" s="3">
        <v>238</v>
      </c>
      <c r="C8" s="3">
        <v>503</v>
      </c>
    </row>
    <row r="9" spans="1:3">
      <c r="A9" s="2">
        <v>0.733021809031621</v>
      </c>
      <c r="B9" s="3">
        <v>243</v>
      </c>
      <c r="C9" s="3">
        <v>513</v>
      </c>
    </row>
    <row r="10" spans="1:3">
      <c r="A10" s="2">
        <v>0.734731357333664</v>
      </c>
      <c r="B10" s="3">
        <v>237</v>
      </c>
      <c r="C10" s="3">
        <v>508</v>
      </c>
    </row>
    <row r="11" spans="1:3">
      <c r="A11" s="2">
        <v>0.744558729308298</v>
      </c>
      <c r="B11" s="3">
        <v>239</v>
      </c>
      <c r="C11" s="3">
        <v>505</v>
      </c>
    </row>
    <row r="12" spans="1:3">
      <c r="A12" s="2">
        <v>0.738510095638309</v>
      </c>
      <c r="B12" s="3">
        <v>239</v>
      </c>
      <c r="C12" s="3">
        <v>506</v>
      </c>
    </row>
    <row r="13" spans="1:3">
      <c r="A13" s="2">
        <v>0.736275766887879</v>
      </c>
      <c r="B13" s="3">
        <v>237</v>
      </c>
      <c r="C13" s="3">
        <v>513</v>
      </c>
    </row>
    <row r="14" spans="1:3">
      <c r="A14" s="2">
        <v>0.741097340680219</v>
      </c>
      <c r="B14" s="3">
        <v>239</v>
      </c>
      <c r="C14" s="3">
        <v>507</v>
      </c>
    </row>
    <row r="15" spans="1:3">
      <c r="A15" s="2">
        <v>0.743483915127284</v>
      </c>
      <c r="B15" s="3">
        <v>242</v>
      </c>
      <c r="C15" s="3">
        <v>502</v>
      </c>
    </row>
    <row r="17" spans="7:7">
      <c r="G17" t="s">
        <v>4</v>
      </c>
    </row>
    <row r="18" spans="1:1">
      <c r="A18" s="4">
        <f>STDEVPA(A1:A15)</f>
        <v>0.0060686306399682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R2"/>
  <sheetViews>
    <sheetView workbookViewId="0">
      <selection activeCell="A1" sqref="$A1:$XFD1"/>
    </sheetView>
  </sheetViews>
  <sheetFormatPr defaultColWidth="8.88888888888889" defaultRowHeight="14.4" outlineLevelRow="1"/>
  <cols>
    <col min="1" max="1" width="12.8888888888889"/>
    <col min="163" max="163" width="12.8888888888889"/>
    <col min="164" max="172" width="9.66666666666667"/>
  </cols>
  <sheetData>
    <row r="1" s="1" customFormat="1" spans="1:200">
      <c r="A1" s="1">
        <v>0.78858807089877</v>
      </c>
      <c r="B1" s="1">
        <v>0.771463607645882</v>
      </c>
      <c r="C1" s="1">
        <v>0.756481003331057</v>
      </c>
      <c r="D1" s="1">
        <v>0.756481003331057</v>
      </c>
      <c r="E1" s="1">
        <v>0.756481003331057</v>
      </c>
      <c r="F1" s="1">
        <v>0.756481003331057</v>
      </c>
      <c r="G1" s="1">
        <v>0.756481003331057</v>
      </c>
      <c r="H1" s="1">
        <v>0.756481003331057</v>
      </c>
      <c r="I1" s="1">
        <v>0.756481003331057</v>
      </c>
      <c r="J1" s="1">
        <v>0.752325352042012</v>
      </c>
      <c r="K1" s="1">
        <v>0.752325352042012</v>
      </c>
      <c r="L1" s="1">
        <v>0.752325352042012</v>
      </c>
      <c r="M1" s="1">
        <v>0.752325352042012</v>
      </c>
      <c r="N1" s="1">
        <v>0.752325352042012</v>
      </c>
      <c r="O1" s="1">
        <v>0.752325352042012</v>
      </c>
      <c r="P1" s="1">
        <v>0.752325352042012</v>
      </c>
      <c r="Q1" s="1">
        <v>0.752325352042012</v>
      </c>
      <c r="R1" s="1">
        <v>0.752325352042012</v>
      </c>
      <c r="S1" s="1">
        <v>0.752325352042012</v>
      </c>
      <c r="T1" s="1">
        <v>0.752325352042012</v>
      </c>
      <c r="U1" s="1">
        <v>0.752325352042012</v>
      </c>
      <c r="V1" s="1">
        <v>0.752325352042012</v>
      </c>
      <c r="W1" s="1">
        <v>0.752325352042012</v>
      </c>
      <c r="X1" s="1">
        <v>0.752325352042012</v>
      </c>
      <c r="Y1" s="1">
        <v>0.75135863548092</v>
      </c>
      <c r="Z1" s="1">
        <v>0.75135863548092</v>
      </c>
      <c r="AA1" s="1">
        <v>0.75135863548092</v>
      </c>
      <c r="AB1" s="1">
        <v>0.75135863548092</v>
      </c>
      <c r="AC1" s="1">
        <v>0.75135863548092</v>
      </c>
      <c r="AD1" s="1">
        <v>0.75135863548092</v>
      </c>
      <c r="AE1" s="1">
        <v>0.75135863548092</v>
      </c>
      <c r="AF1" s="1">
        <v>0.75135863548092</v>
      </c>
      <c r="AG1" s="1">
        <v>0.75135863548092</v>
      </c>
      <c r="AH1" s="1">
        <v>0.75135863548092</v>
      </c>
      <c r="AI1" s="1">
        <v>0.75135863548092</v>
      </c>
      <c r="AJ1" s="1">
        <v>0.75135863548092</v>
      </c>
      <c r="AK1" s="1">
        <v>0.75135863548092</v>
      </c>
      <c r="AL1" s="1">
        <v>0.75135863548092</v>
      </c>
      <c r="AM1" s="1">
        <v>0.75135863548092</v>
      </c>
      <c r="AN1" s="1">
        <v>0.75135863548092</v>
      </c>
      <c r="AO1" s="1">
        <v>0.75135863548092</v>
      </c>
      <c r="AP1" s="1">
        <v>0.75135863548092</v>
      </c>
      <c r="AQ1" s="1">
        <v>0.75135863548092</v>
      </c>
      <c r="AR1" s="1">
        <v>0.75135863548092</v>
      </c>
      <c r="AS1" s="1">
        <v>0.75135863548092</v>
      </c>
      <c r="AT1" s="1">
        <v>0.75135863548092</v>
      </c>
      <c r="AU1" s="1">
        <v>0.75135863548092</v>
      </c>
      <c r="AV1" s="1">
        <v>0.75135863548092</v>
      </c>
      <c r="AW1" s="1">
        <v>0.75135863548092</v>
      </c>
      <c r="AX1" s="1">
        <v>0.75135863548092</v>
      </c>
      <c r="AY1" s="1">
        <v>0.75135863548092</v>
      </c>
      <c r="AZ1" s="1">
        <v>0.75135863548092</v>
      </c>
      <c r="BA1" s="1">
        <v>0.75135863548092</v>
      </c>
      <c r="BB1" s="1">
        <v>0.75135863548092</v>
      </c>
      <c r="BC1" s="1">
        <v>0.75135863548092</v>
      </c>
      <c r="BD1" s="1">
        <v>0.75135863548092</v>
      </c>
      <c r="BE1" s="1">
        <v>0.75135863548092</v>
      </c>
      <c r="BF1" s="1">
        <v>0.75135863548092</v>
      </c>
      <c r="BG1" s="1">
        <v>0.75135863548092</v>
      </c>
      <c r="BH1" s="1">
        <v>0.75135863548092</v>
      </c>
      <c r="BI1" s="1">
        <v>0.75135863548092</v>
      </c>
      <c r="BJ1" s="1">
        <v>0.75135863548092</v>
      </c>
      <c r="BK1" s="1">
        <v>0.75135863548092</v>
      </c>
      <c r="BL1" s="1">
        <v>0.75135863548092</v>
      </c>
      <c r="BM1" s="1">
        <v>0.75135863548092</v>
      </c>
      <c r="BN1" s="1">
        <v>0.75135863548092</v>
      </c>
      <c r="BO1" s="1">
        <v>0.75135863548092</v>
      </c>
      <c r="BP1" s="1">
        <v>0.75135863548092</v>
      </c>
      <c r="BQ1" s="1">
        <v>0.75135863548092</v>
      </c>
      <c r="BR1" s="1">
        <v>0.75135863548092</v>
      </c>
      <c r="BS1" s="1">
        <v>0.75135863548092</v>
      </c>
      <c r="BT1" s="1">
        <v>0.75135863548092</v>
      </c>
      <c r="BU1" s="1">
        <v>0.75135863548092</v>
      </c>
      <c r="BV1" s="1">
        <v>0.75135863548092</v>
      </c>
      <c r="BW1" s="1">
        <v>0.75135863548092</v>
      </c>
      <c r="BX1" s="1">
        <v>0.75135863548092</v>
      </c>
      <c r="BY1" s="1">
        <v>0.75135863548092</v>
      </c>
      <c r="BZ1" s="1">
        <v>0.75135863548092</v>
      </c>
      <c r="CA1" s="1">
        <v>0.75135863548092</v>
      </c>
      <c r="CB1" s="1">
        <v>0.75135863548092</v>
      </c>
      <c r="CC1" s="1">
        <v>0.75135863548092</v>
      </c>
      <c r="CD1" s="1">
        <v>0.75135863548092</v>
      </c>
      <c r="CE1" s="1">
        <v>0.75135863548092</v>
      </c>
      <c r="CF1" s="1">
        <v>0.75135863548092</v>
      </c>
      <c r="CG1" s="1">
        <v>0.75135863548092</v>
      </c>
      <c r="CH1" s="1">
        <v>0.75135863548092</v>
      </c>
      <c r="CI1" s="1">
        <v>0.75135863548092</v>
      </c>
      <c r="CJ1" s="1">
        <v>0.75135863548092</v>
      </c>
      <c r="CK1" s="1">
        <v>0.75135863548092</v>
      </c>
      <c r="CL1" s="1">
        <v>0.75135863548092</v>
      </c>
      <c r="CM1" s="1">
        <v>0.75135863548092</v>
      </c>
      <c r="CN1" s="1">
        <v>0.75135863548092</v>
      </c>
      <c r="CO1" s="1">
        <v>0.75135863548092</v>
      </c>
      <c r="CP1" s="1">
        <v>0.75135863548092</v>
      </c>
      <c r="CQ1" s="1">
        <v>0.75135863548092</v>
      </c>
      <c r="CR1" s="1">
        <v>0.75135863548092</v>
      </c>
      <c r="CS1" s="1">
        <v>0.75135863548092</v>
      </c>
      <c r="CT1" s="1">
        <v>0.75135863548092</v>
      </c>
      <c r="CU1" s="1">
        <v>0.75135863548092</v>
      </c>
      <c r="CV1" s="1">
        <v>0.75135863548092</v>
      </c>
      <c r="CW1" s="1">
        <v>0.75135863548092</v>
      </c>
      <c r="CX1" s="1">
        <v>0.75135863548092</v>
      </c>
      <c r="CY1" s="1">
        <v>0.75135863548092</v>
      </c>
      <c r="CZ1" s="1">
        <v>0.75135863548092</v>
      </c>
      <c r="DA1" s="1">
        <v>0.75135863548092</v>
      </c>
      <c r="DB1" s="1">
        <v>0.75135863548092</v>
      </c>
      <c r="DC1" s="1">
        <v>0.75135863548092</v>
      </c>
      <c r="DD1" s="1">
        <v>0.75135863548092</v>
      </c>
      <c r="DE1" s="1">
        <v>0.75135863548092</v>
      </c>
      <c r="DF1" s="1">
        <v>0.75135863548092</v>
      </c>
      <c r="DG1" s="1">
        <v>0.75135863548092</v>
      </c>
      <c r="DH1" s="1">
        <v>0.75135863548092</v>
      </c>
      <c r="DI1" s="1">
        <v>0.75135863548092</v>
      </c>
      <c r="DJ1" s="1">
        <v>0.75135863548092</v>
      </c>
      <c r="DK1" s="1">
        <v>0.75135863548092</v>
      </c>
      <c r="DL1" s="1">
        <v>0.75135863548092</v>
      </c>
      <c r="DM1" s="1">
        <v>0.75135863548092</v>
      </c>
      <c r="DN1" s="1">
        <v>0.75135863548092</v>
      </c>
      <c r="DO1" s="1">
        <v>0.75135863548092</v>
      </c>
      <c r="DP1" s="1">
        <v>0.75135863548092</v>
      </c>
      <c r="DQ1" s="1">
        <v>0.75135863548092</v>
      </c>
      <c r="DR1" s="1">
        <v>0.75135863548092</v>
      </c>
      <c r="DS1" s="1">
        <v>0.75135863548092</v>
      </c>
      <c r="DT1" s="1">
        <v>0.75135863548092</v>
      </c>
      <c r="DU1" s="1">
        <v>0.75135863548092</v>
      </c>
      <c r="DV1" s="1">
        <v>0.75135863548092</v>
      </c>
      <c r="DW1" s="1">
        <v>0.75135863548092</v>
      </c>
      <c r="DX1" s="1">
        <v>0.75135863548092</v>
      </c>
      <c r="DY1" s="1">
        <v>0.75135863548092</v>
      </c>
      <c r="DZ1" s="1">
        <v>0.75135863548092</v>
      </c>
      <c r="EA1" s="1">
        <v>0.75135863548092</v>
      </c>
      <c r="EB1" s="1">
        <v>0.75135863548092</v>
      </c>
      <c r="EC1" s="1">
        <v>0.75135863548092</v>
      </c>
      <c r="ED1" s="1">
        <v>0.75135863548092</v>
      </c>
      <c r="EE1" s="1">
        <v>0.75135863548092</v>
      </c>
      <c r="EF1" s="1">
        <v>0.75135863548092</v>
      </c>
      <c r="EG1" s="1">
        <v>0.75135863548092</v>
      </c>
      <c r="EH1" s="1">
        <v>0.75135863548092</v>
      </c>
      <c r="EI1" s="1">
        <v>0.75135863548092</v>
      </c>
      <c r="EJ1" s="1">
        <v>0.75135863548092</v>
      </c>
      <c r="EK1" s="1">
        <v>0.75135863548092</v>
      </c>
      <c r="EL1" s="1">
        <v>0.75135863548092</v>
      </c>
      <c r="EM1" s="1">
        <v>0.75135863548092</v>
      </c>
      <c r="EN1" s="1">
        <v>0.75135863548092</v>
      </c>
      <c r="EO1" s="1">
        <v>0.75135863548092</v>
      </c>
      <c r="EP1" s="1">
        <v>0.75135863548092</v>
      </c>
      <c r="EQ1" s="1">
        <v>0.75135863548092</v>
      </c>
      <c r="ER1" s="1">
        <v>0.75135863548092</v>
      </c>
      <c r="ES1" s="1">
        <v>0.75135863548092</v>
      </c>
      <c r="ET1" s="1">
        <v>0.75135863548092</v>
      </c>
      <c r="EU1" s="1">
        <v>0.75135863548092</v>
      </c>
      <c r="EV1" s="1">
        <v>0.75135863548092</v>
      </c>
      <c r="EW1" s="1">
        <v>0.75135863548092</v>
      </c>
      <c r="EX1" s="1">
        <v>0.75135863548092</v>
      </c>
      <c r="EY1" s="1">
        <v>0.75135863548092</v>
      </c>
      <c r="EZ1" s="1">
        <v>0.75135863548092</v>
      </c>
      <c r="FA1" s="1">
        <v>0.75135863548092</v>
      </c>
      <c r="FB1" s="1">
        <v>0.75135863548092</v>
      </c>
      <c r="FC1" s="1">
        <v>0.75135863548092</v>
      </c>
      <c r="FD1" s="1">
        <v>0.75135863548092</v>
      </c>
      <c r="FE1" s="1">
        <v>0.75135863548092</v>
      </c>
      <c r="FF1" s="1">
        <v>0.75135863548092</v>
      </c>
      <c r="FG1" s="1">
        <v>0.75135863548092</v>
      </c>
      <c r="FH1" s="1">
        <v>0.732254</v>
      </c>
      <c r="FI1" s="1">
        <v>0.732254</v>
      </c>
      <c r="FJ1" s="1">
        <v>0.732254</v>
      </c>
      <c r="FK1" s="1">
        <v>0.732254</v>
      </c>
      <c r="FL1" s="1">
        <v>0.732254</v>
      </c>
      <c r="FM1" s="1">
        <v>0.732254</v>
      </c>
      <c r="FN1" s="1">
        <v>0.732254</v>
      </c>
      <c r="FO1" s="1">
        <v>0.732254</v>
      </c>
      <c r="FP1" s="1">
        <v>0.732254</v>
      </c>
      <c r="FQ1" s="1">
        <v>0.732254</v>
      </c>
      <c r="FR1" s="1">
        <v>0.732254</v>
      </c>
      <c r="FS1" s="1">
        <v>0.732254</v>
      </c>
      <c r="FT1" s="1">
        <v>0.732254</v>
      </c>
      <c r="FU1" s="1">
        <v>0.732254</v>
      </c>
      <c r="FV1" s="1">
        <v>0.732254</v>
      </c>
      <c r="FW1" s="1">
        <v>0.732254</v>
      </c>
      <c r="FX1" s="1">
        <v>0.732254</v>
      </c>
      <c r="FY1" s="1">
        <v>0.732254</v>
      </c>
      <c r="FZ1" s="1">
        <v>0.729176546357481</v>
      </c>
      <c r="GA1" s="1">
        <v>0.729176546357481</v>
      </c>
      <c r="GB1" s="1">
        <v>0.729176546357481</v>
      </c>
      <c r="GC1" s="1">
        <v>0.729176546357481</v>
      </c>
      <c r="GD1" s="1">
        <v>0.729176546357481</v>
      </c>
      <c r="GE1" s="1">
        <v>0.729176546357481</v>
      </c>
      <c r="GF1" s="1">
        <v>0.729176546357481</v>
      </c>
      <c r="GG1" s="1">
        <v>0.729176546357481</v>
      </c>
      <c r="GH1" s="1">
        <v>0.729176546357481</v>
      </c>
      <c r="GI1" s="1">
        <v>0.729176546357481</v>
      </c>
      <c r="GJ1" s="1">
        <v>0.729176546357481</v>
      </c>
      <c r="GK1" s="1">
        <v>0.729176546357481</v>
      </c>
      <c r="GL1" s="1">
        <v>0.729176546357481</v>
      </c>
      <c r="GM1" s="1">
        <v>0.729176546357481</v>
      </c>
      <c r="GN1" s="1">
        <v>0.729176546357481</v>
      </c>
      <c r="GO1" s="1">
        <v>0.729176546357481</v>
      </c>
      <c r="GP1" s="1">
        <v>0.729176546357481</v>
      </c>
      <c r="GQ1" s="1">
        <v>0.729176546357481</v>
      </c>
      <c r="GR1" s="1">
        <v>0.729176546357481</v>
      </c>
    </row>
    <row r="2" s="1" customFormat="1" spans="1:200">
      <c r="A2" s="1">
        <v>240</v>
      </c>
      <c r="B2" s="1">
        <v>242</v>
      </c>
      <c r="C2" s="1">
        <v>241</v>
      </c>
      <c r="D2" s="1">
        <v>241</v>
      </c>
      <c r="E2" s="1">
        <v>241</v>
      </c>
      <c r="F2" s="1">
        <v>241</v>
      </c>
      <c r="G2" s="1">
        <v>241</v>
      </c>
      <c r="H2" s="1">
        <v>241</v>
      </c>
      <c r="I2" s="1">
        <v>241</v>
      </c>
      <c r="J2" s="1">
        <v>237</v>
      </c>
      <c r="K2" s="1">
        <v>237</v>
      </c>
      <c r="L2" s="1">
        <v>237</v>
      </c>
      <c r="M2" s="1">
        <v>237</v>
      </c>
      <c r="N2" s="1">
        <v>237</v>
      </c>
      <c r="O2" s="1">
        <v>237</v>
      </c>
      <c r="P2" s="1">
        <v>237</v>
      </c>
      <c r="Q2" s="1">
        <v>237</v>
      </c>
      <c r="R2" s="1">
        <v>237</v>
      </c>
      <c r="S2" s="1">
        <v>237</v>
      </c>
      <c r="T2" s="1">
        <v>237</v>
      </c>
      <c r="U2" s="1">
        <v>237</v>
      </c>
      <c r="V2" s="1">
        <v>237</v>
      </c>
      <c r="W2" s="1">
        <v>237</v>
      </c>
      <c r="X2" s="1">
        <v>237</v>
      </c>
      <c r="Y2" s="1">
        <v>242</v>
      </c>
      <c r="Z2" s="1">
        <v>242</v>
      </c>
      <c r="AA2" s="1">
        <v>242</v>
      </c>
      <c r="AB2" s="1">
        <v>242</v>
      </c>
      <c r="AC2" s="1">
        <v>242</v>
      </c>
      <c r="AD2" s="1">
        <v>242</v>
      </c>
      <c r="AE2" s="1">
        <v>242</v>
      </c>
      <c r="AF2" s="1">
        <v>242</v>
      </c>
      <c r="AG2" s="1">
        <v>242</v>
      </c>
      <c r="AH2" s="1">
        <v>242</v>
      </c>
      <c r="AI2" s="1">
        <v>242</v>
      </c>
      <c r="AJ2" s="1">
        <v>242</v>
      </c>
      <c r="AK2" s="1">
        <v>242</v>
      </c>
      <c r="AL2" s="1">
        <v>242</v>
      </c>
      <c r="AM2" s="1">
        <v>242</v>
      </c>
      <c r="AN2" s="1">
        <v>242</v>
      </c>
      <c r="AO2" s="1">
        <v>242</v>
      </c>
      <c r="AP2" s="1">
        <v>242</v>
      </c>
      <c r="AQ2" s="1">
        <v>242</v>
      </c>
      <c r="AR2" s="1">
        <v>242</v>
      </c>
      <c r="AS2" s="1">
        <v>242</v>
      </c>
      <c r="AT2" s="1">
        <v>242</v>
      </c>
      <c r="AU2" s="1">
        <v>242</v>
      </c>
      <c r="AV2" s="1">
        <v>242</v>
      </c>
      <c r="AW2" s="1">
        <v>242</v>
      </c>
      <c r="AX2" s="1">
        <v>242</v>
      </c>
      <c r="AY2" s="1">
        <v>242</v>
      </c>
      <c r="AZ2" s="1">
        <v>242</v>
      </c>
      <c r="BA2" s="1">
        <v>242</v>
      </c>
      <c r="BB2" s="1">
        <v>242</v>
      </c>
      <c r="BC2" s="1">
        <v>242</v>
      </c>
      <c r="BD2" s="1">
        <v>242</v>
      </c>
      <c r="BE2" s="1">
        <v>242</v>
      </c>
      <c r="BF2" s="1">
        <v>242</v>
      </c>
      <c r="BG2" s="1">
        <v>242</v>
      </c>
      <c r="BH2" s="1">
        <v>242</v>
      </c>
      <c r="BI2" s="1">
        <v>242</v>
      </c>
      <c r="BJ2" s="1">
        <v>242</v>
      </c>
      <c r="BK2" s="1">
        <v>242</v>
      </c>
      <c r="BL2" s="1">
        <v>242</v>
      </c>
      <c r="BM2" s="1">
        <v>242</v>
      </c>
      <c r="BN2" s="1">
        <v>242</v>
      </c>
      <c r="BO2" s="1">
        <v>242</v>
      </c>
      <c r="BP2" s="1">
        <v>242</v>
      </c>
      <c r="BQ2" s="1">
        <v>242</v>
      </c>
      <c r="BR2" s="1">
        <v>242</v>
      </c>
      <c r="BS2" s="1">
        <v>242</v>
      </c>
      <c r="BT2" s="1">
        <v>242</v>
      </c>
      <c r="BU2" s="1">
        <v>242</v>
      </c>
      <c r="BV2" s="1">
        <v>242</v>
      </c>
      <c r="BW2" s="1">
        <v>242</v>
      </c>
      <c r="BX2" s="1">
        <v>242</v>
      </c>
      <c r="BY2" s="1">
        <v>242</v>
      </c>
      <c r="BZ2" s="1">
        <v>242</v>
      </c>
      <c r="CA2" s="1">
        <v>242</v>
      </c>
      <c r="CB2" s="1">
        <v>242</v>
      </c>
      <c r="CC2" s="1">
        <v>242</v>
      </c>
      <c r="CD2" s="1">
        <v>242</v>
      </c>
      <c r="CE2" s="1">
        <v>242</v>
      </c>
      <c r="CF2" s="1">
        <v>242</v>
      </c>
      <c r="CG2" s="1">
        <v>242</v>
      </c>
      <c r="CH2" s="1">
        <v>242</v>
      </c>
      <c r="CI2" s="1">
        <v>242</v>
      </c>
      <c r="CJ2" s="1">
        <v>242</v>
      </c>
      <c r="CK2" s="1">
        <v>242</v>
      </c>
      <c r="CL2" s="1">
        <v>242</v>
      </c>
      <c r="CM2" s="1">
        <v>242</v>
      </c>
      <c r="CN2" s="1">
        <v>242</v>
      </c>
      <c r="CO2" s="1">
        <v>242</v>
      </c>
      <c r="CP2" s="1">
        <v>242</v>
      </c>
      <c r="CQ2" s="1">
        <v>242</v>
      </c>
      <c r="CR2" s="1">
        <v>242</v>
      </c>
      <c r="CS2" s="1">
        <v>242</v>
      </c>
      <c r="CT2" s="1">
        <v>242</v>
      </c>
      <c r="CU2" s="1">
        <v>242</v>
      </c>
      <c r="CV2" s="1">
        <v>242</v>
      </c>
      <c r="CW2" s="1">
        <v>242</v>
      </c>
      <c r="CX2" s="1">
        <v>242</v>
      </c>
      <c r="CY2" s="1">
        <v>242</v>
      </c>
      <c r="CZ2" s="1">
        <v>242</v>
      </c>
      <c r="DA2" s="1">
        <v>242</v>
      </c>
      <c r="DB2" s="1">
        <v>242</v>
      </c>
      <c r="DC2" s="1">
        <v>242</v>
      </c>
      <c r="DD2" s="1">
        <v>242</v>
      </c>
      <c r="DE2" s="1">
        <v>242</v>
      </c>
      <c r="DF2" s="1">
        <v>242</v>
      </c>
      <c r="DG2" s="1">
        <v>242</v>
      </c>
      <c r="DH2" s="1">
        <v>242</v>
      </c>
      <c r="DI2" s="1">
        <v>242</v>
      </c>
      <c r="DJ2" s="1">
        <v>242</v>
      </c>
      <c r="DK2" s="1">
        <v>242</v>
      </c>
      <c r="DL2" s="1">
        <v>242</v>
      </c>
      <c r="DM2" s="1">
        <v>242</v>
      </c>
      <c r="DN2" s="1">
        <v>242</v>
      </c>
      <c r="DO2" s="1">
        <v>242</v>
      </c>
      <c r="DP2" s="1">
        <v>242</v>
      </c>
      <c r="DQ2" s="1">
        <v>242</v>
      </c>
      <c r="DR2" s="1">
        <v>242</v>
      </c>
      <c r="DS2" s="1">
        <v>242</v>
      </c>
      <c r="DT2" s="1">
        <v>242</v>
      </c>
      <c r="DU2" s="1">
        <v>242</v>
      </c>
      <c r="DV2" s="1">
        <v>242</v>
      </c>
      <c r="DW2" s="1">
        <v>242</v>
      </c>
      <c r="DX2" s="1">
        <v>242</v>
      </c>
      <c r="DY2" s="1">
        <v>242</v>
      </c>
      <c r="DZ2" s="1">
        <v>242</v>
      </c>
      <c r="EA2" s="1">
        <v>242</v>
      </c>
      <c r="EB2" s="1">
        <v>242</v>
      </c>
      <c r="EC2" s="1">
        <v>242</v>
      </c>
      <c r="ED2" s="1">
        <v>242</v>
      </c>
      <c r="EE2" s="1">
        <v>242</v>
      </c>
      <c r="EF2" s="1">
        <v>242</v>
      </c>
      <c r="EG2" s="1">
        <v>242</v>
      </c>
      <c r="EH2" s="1">
        <v>242</v>
      </c>
      <c r="EI2" s="1">
        <v>242</v>
      </c>
      <c r="EJ2" s="1">
        <v>242</v>
      </c>
      <c r="EK2" s="1">
        <v>242</v>
      </c>
      <c r="EL2" s="1">
        <v>242</v>
      </c>
      <c r="EM2" s="1">
        <v>242</v>
      </c>
      <c r="EN2" s="1">
        <v>242</v>
      </c>
      <c r="EO2" s="1">
        <v>242</v>
      </c>
      <c r="EP2" s="1">
        <v>242</v>
      </c>
      <c r="EQ2" s="1">
        <v>242</v>
      </c>
      <c r="ER2" s="1">
        <v>242</v>
      </c>
      <c r="ES2" s="1">
        <v>242</v>
      </c>
      <c r="ET2" s="1">
        <v>242</v>
      </c>
      <c r="EU2" s="1">
        <v>242</v>
      </c>
      <c r="EV2" s="1">
        <v>242</v>
      </c>
      <c r="EW2" s="1">
        <v>242</v>
      </c>
      <c r="EX2" s="1">
        <v>242</v>
      </c>
      <c r="EY2" s="1">
        <v>242</v>
      </c>
      <c r="EZ2" s="1">
        <v>242</v>
      </c>
      <c r="FA2" s="1">
        <v>242</v>
      </c>
      <c r="FB2" s="1">
        <v>242</v>
      </c>
      <c r="FC2" s="1">
        <v>242</v>
      </c>
      <c r="FD2" s="1">
        <v>242</v>
      </c>
      <c r="FE2" s="1">
        <v>242</v>
      </c>
      <c r="FF2" s="1">
        <v>242</v>
      </c>
      <c r="FG2" s="1">
        <v>242</v>
      </c>
      <c r="FH2" s="1">
        <v>241</v>
      </c>
      <c r="FI2" s="1">
        <v>241</v>
      </c>
      <c r="FJ2" s="1">
        <v>241</v>
      </c>
      <c r="FK2" s="1">
        <v>241</v>
      </c>
      <c r="FL2" s="1">
        <v>241</v>
      </c>
      <c r="FM2" s="1">
        <v>241</v>
      </c>
      <c r="FN2" s="1">
        <v>241</v>
      </c>
      <c r="FO2" s="1">
        <v>241</v>
      </c>
      <c r="FP2" s="1">
        <v>241</v>
      </c>
      <c r="FQ2" s="1">
        <v>241</v>
      </c>
      <c r="FR2" s="1">
        <v>241</v>
      </c>
      <c r="FS2" s="1">
        <v>241</v>
      </c>
      <c r="FT2" s="1">
        <v>241</v>
      </c>
      <c r="FU2" s="1">
        <v>241</v>
      </c>
      <c r="FV2" s="1">
        <v>241</v>
      </c>
      <c r="FW2" s="1">
        <v>241</v>
      </c>
      <c r="FX2" s="1">
        <v>241</v>
      </c>
      <c r="FY2" s="1">
        <v>241</v>
      </c>
      <c r="FZ2" s="1">
        <v>235</v>
      </c>
      <c r="GA2" s="1">
        <v>235</v>
      </c>
      <c r="GB2" s="1">
        <v>235</v>
      </c>
      <c r="GC2" s="1">
        <v>235</v>
      </c>
      <c r="GD2" s="1">
        <v>235</v>
      </c>
      <c r="GE2" s="1">
        <v>235</v>
      </c>
      <c r="GF2" s="1">
        <v>235</v>
      </c>
      <c r="GG2" s="1">
        <v>235</v>
      </c>
      <c r="GH2" s="1">
        <v>235</v>
      </c>
      <c r="GI2" s="1">
        <v>235</v>
      </c>
      <c r="GJ2" s="1">
        <v>235</v>
      </c>
      <c r="GK2" s="1">
        <v>235</v>
      </c>
      <c r="GL2" s="1">
        <v>235</v>
      </c>
      <c r="GM2" s="1">
        <v>235</v>
      </c>
      <c r="GN2" s="1">
        <v>235</v>
      </c>
      <c r="GO2" s="1">
        <v>235</v>
      </c>
      <c r="GP2" s="1">
        <v>235</v>
      </c>
      <c r="GQ2" s="1">
        <v>235</v>
      </c>
      <c r="GR2" s="1">
        <v>235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R1"/>
  <sheetViews>
    <sheetView workbookViewId="0">
      <selection activeCell="A1" sqref="$A1:$XFD1"/>
    </sheetView>
  </sheetViews>
  <sheetFormatPr defaultColWidth="8.88888888888889" defaultRowHeight="14.4"/>
  <cols>
    <col min="2" max="9" width="12.8888888888889"/>
    <col min="20" max="21" width="12.8888888888889"/>
    <col min="23" max="28" width="12.8888888888889"/>
    <col min="70" max="72" width="12.8888888888889"/>
    <col min="103" max="110" width="12.8888888888889"/>
    <col min="115" max="117" width="11.7777777777778"/>
    <col min="130" max="131" width="12.8888888888889"/>
    <col min="174" max="174" width="11.7777777777778"/>
    <col min="175" max="176" width="12.8888888888889"/>
    <col min="183" max="185" width="12.8888888888889"/>
    <col min="189" max="193" width="12.8888888888889"/>
  </cols>
  <sheetData>
    <row r="1" s="1" customFormat="1" spans="1:200">
      <c r="A1" s="1">
        <v>0.716291719217808</v>
      </c>
      <c r="B1" s="1">
        <v>0.70369242250811</v>
      </c>
      <c r="C1" s="1">
        <v>0.703635986413487</v>
      </c>
      <c r="D1" s="1">
        <v>0.702623481832404</v>
      </c>
      <c r="E1" s="1">
        <v>0.702623481832404</v>
      </c>
      <c r="F1" s="1">
        <v>0.70051885220622</v>
      </c>
      <c r="G1" s="1">
        <v>0.697502658198938</v>
      </c>
      <c r="H1" s="1">
        <v>0.697502658198938</v>
      </c>
      <c r="I1" s="1">
        <v>0.697502658198938</v>
      </c>
      <c r="J1" s="1">
        <v>0.695251746632136</v>
      </c>
      <c r="K1" s="1">
        <v>0.690932457075569</v>
      </c>
      <c r="L1" s="1">
        <v>0.689703903335461</v>
      </c>
      <c r="M1" s="1">
        <v>0.689703903335461</v>
      </c>
      <c r="N1" s="1">
        <v>0.689703903335461</v>
      </c>
      <c r="O1" s="1">
        <v>0.689703903335461</v>
      </c>
      <c r="P1" s="1">
        <v>0.685767588226185</v>
      </c>
      <c r="Q1" s="1">
        <v>0.685238420876352</v>
      </c>
      <c r="R1" s="1">
        <v>0.685238420876352</v>
      </c>
      <c r="S1" s="1">
        <v>0.6852017034172</v>
      </c>
      <c r="T1" s="1">
        <v>0.682855071515935</v>
      </c>
      <c r="U1" s="1">
        <v>0.682855071515935</v>
      </c>
      <c r="V1" s="1">
        <v>0.682855071515935</v>
      </c>
      <c r="W1" s="1">
        <v>0.678506338265194</v>
      </c>
      <c r="X1" s="1">
        <v>0.67579648576431</v>
      </c>
      <c r="Y1" s="1">
        <v>0.675093443748349</v>
      </c>
      <c r="Z1" s="1">
        <v>0.675093443748349</v>
      </c>
      <c r="AA1" s="1">
        <v>0.675093443748349</v>
      </c>
      <c r="AB1" s="1">
        <v>0.675093443748349</v>
      </c>
      <c r="AC1" s="1">
        <v>0.671487371641288</v>
      </c>
      <c r="AD1" s="1">
        <v>0.671487371641288</v>
      </c>
      <c r="AE1" s="1">
        <v>0.671487371641288</v>
      </c>
      <c r="AF1" s="1">
        <v>0.671487371641288</v>
      </c>
      <c r="AG1" s="1">
        <v>0.671487371641288</v>
      </c>
      <c r="AH1" s="1">
        <v>0.671487371641288</v>
      </c>
      <c r="AI1" s="1">
        <v>0.671487371641288</v>
      </c>
      <c r="AJ1" s="1">
        <v>0.671487371641288</v>
      </c>
      <c r="AK1" s="1">
        <v>0.671487371641288</v>
      </c>
      <c r="AL1" s="1">
        <v>0.671487371641288</v>
      </c>
      <c r="AM1" s="1">
        <v>0.671487371641288</v>
      </c>
      <c r="AN1" s="1">
        <v>0.671487371641288</v>
      </c>
      <c r="AO1" s="1">
        <v>0.671487371641288</v>
      </c>
      <c r="AP1" s="1">
        <v>0.671487371641288</v>
      </c>
      <c r="AQ1" s="1">
        <v>0.671487371641288</v>
      </c>
      <c r="AR1" s="1">
        <v>0.671487371641288</v>
      </c>
      <c r="AS1" s="1">
        <v>0.671487371641288</v>
      </c>
      <c r="AT1" s="1">
        <v>0.671487371641288</v>
      </c>
      <c r="AU1" s="1">
        <v>0.671487371641288</v>
      </c>
      <c r="AV1" s="1">
        <v>0.670635958353203</v>
      </c>
      <c r="AW1" s="1">
        <v>0.670635958353203</v>
      </c>
      <c r="AX1" s="1">
        <v>0.670635958353203</v>
      </c>
      <c r="AY1" s="1">
        <v>0.669761975472195</v>
      </c>
      <c r="AZ1" s="1">
        <v>0.669761975472195</v>
      </c>
      <c r="BA1" s="1">
        <v>0.669761975472195</v>
      </c>
      <c r="BB1" s="1">
        <v>0.669195264856333</v>
      </c>
      <c r="BC1" s="1">
        <v>0.668327553238519</v>
      </c>
      <c r="BD1" s="1">
        <v>0.668268397332108</v>
      </c>
      <c r="BE1" s="1">
        <v>0.668268397332108</v>
      </c>
      <c r="BF1" s="1">
        <v>0.667963039925671</v>
      </c>
      <c r="BG1" s="1">
        <v>0.667963039925671</v>
      </c>
      <c r="BH1" s="1">
        <v>0.667737279741367</v>
      </c>
      <c r="BI1" s="1">
        <v>0.667737279741367</v>
      </c>
      <c r="BJ1" s="1">
        <v>0.667653795282259</v>
      </c>
      <c r="BK1" s="1">
        <v>0.667653795282259</v>
      </c>
      <c r="BL1" s="1">
        <v>0.667653795282259</v>
      </c>
      <c r="BM1" s="1">
        <v>0.667442201995693</v>
      </c>
      <c r="BN1" s="1">
        <v>0.666460504536386</v>
      </c>
      <c r="BO1" s="1">
        <v>0.666460504536386</v>
      </c>
      <c r="BP1" s="1">
        <v>0.666460504536386</v>
      </c>
      <c r="BQ1" s="1">
        <v>0.664417903886457</v>
      </c>
      <c r="BR1" s="1">
        <v>0.663478001375555</v>
      </c>
      <c r="BS1" s="1">
        <v>0.663478001375555</v>
      </c>
      <c r="BT1" s="1">
        <v>0.663478001375555</v>
      </c>
      <c r="BU1" s="1">
        <v>0.663478001375555</v>
      </c>
      <c r="BV1" s="1">
        <v>0.663478001375555</v>
      </c>
      <c r="BW1" s="1">
        <v>0.663478001375555</v>
      </c>
      <c r="BX1" s="1">
        <v>0.663478001375555</v>
      </c>
      <c r="BY1" s="1">
        <v>0.661854157470043</v>
      </c>
      <c r="BZ1" s="1">
        <v>0.66175756224091</v>
      </c>
      <c r="CA1" s="1">
        <v>0.66175756224091</v>
      </c>
      <c r="CB1" s="1">
        <v>0.66175756224091</v>
      </c>
      <c r="CC1" s="1">
        <v>0.66175756224091</v>
      </c>
      <c r="CD1" s="1">
        <v>0.66149375300546</v>
      </c>
      <c r="CE1" s="1">
        <v>0.66149375300546</v>
      </c>
      <c r="CF1" s="1">
        <v>0.661112431782272</v>
      </c>
      <c r="CG1" s="1">
        <v>0.661112431782272</v>
      </c>
      <c r="CH1" s="1">
        <v>0.661112431782272</v>
      </c>
      <c r="CI1" s="1">
        <v>0.661112431782272</v>
      </c>
      <c r="CJ1" s="1">
        <v>0.660848604642827</v>
      </c>
      <c r="CK1" s="1">
        <v>0.658489429442539</v>
      </c>
      <c r="CL1" s="1">
        <v>0.657640023296098</v>
      </c>
      <c r="CM1" s="1">
        <v>0.657640023296098</v>
      </c>
      <c r="CN1" s="1">
        <v>0.657640023296098</v>
      </c>
      <c r="CO1" s="1">
        <v>0.657640023296098</v>
      </c>
      <c r="CP1" s="1">
        <v>0.657640023296098</v>
      </c>
      <c r="CQ1" s="1">
        <v>0.657640023296098</v>
      </c>
      <c r="CR1" s="1">
        <v>0.657640023296098</v>
      </c>
      <c r="CS1" s="1">
        <v>0.657640023296098</v>
      </c>
      <c r="CT1" s="1">
        <v>0.656941115570489</v>
      </c>
      <c r="CU1" s="1">
        <v>0.656941115570489</v>
      </c>
      <c r="CV1" s="1">
        <v>0.656941115570489</v>
      </c>
      <c r="CW1" s="1">
        <v>0.656941115570489</v>
      </c>
      <c r="CX1" s="1">
        <v>0.656941115570489</v>
      </c>
      <c r="CY1" s="1">
        <v>0.656941115570489</v>
      </c>
      <c r="CZ1" s="1">
        <v>0.656941115570489</v>
      </c>
      <c r="DA1" s="1">
        <v>0.656941115570489</v>
      </c>
      <c r="DB1" s="1">
        <v>0.656941115570489</v>
      </c>
      <c r="DC1" s="1">
        <v>0.656941115570489</v>
      </c>
      <c r="DD1" s="1">
        <v>0.656941115570489</v>
      </c>
      <c r="DE1" s="1">
        <v>0.656941115570489</v>
      </c>
      <c r="DF1" s="1">
        <v>0.656941115570489</v>
      </c>
      <c r="DG1" s="1">
        <v>0.656941115570489</v>
      </c>
      <c r="DH1" s="1">
        <v>0.656941115570489</v>
      </c>
      <c r="DI1" s="1">
        <v>0.656941115570489</v>
      </c>
      <c r="DJ1" s="1">
        <v>0.656941115570489</v>
      </c>
      <c r="DK1" s="1">
        <v>0.656149720064101</v>
      </c>
      <c r="DL1" s="1">
        <v>0.656149720064101</v>
      </c>
      <c r="DM1" s="1">
        <v>0.656149720064101</v>
      </c>
      <c r="DN1" s="1">
        <v>0.656149720064101</v>
      </c>
      <c r="DO1" s="1">
        <v>0.656149720064101</v>
      </c>
      <c r="DP1" s="1">
        <v>0.65595266168932</v>
      </c>
      <c r="DQ1" s="1">
        <v>0.65595266168932</v>
      </c>
      <c r="DR1" s="1">
        <v>0.65595266168932</v>
      </c>
      <c r="DS1" s="1">
        <v>0.65595266168932</v>
      </c>
      <c r="DT1" s="1">
        <v>0.65595266168932</v>
      </c>
      <c r="DU1" s="1">
        <v>0.654869610011962</v>
      </c>
      <c r="DV1" s="1">
        <v>0.654869610011962</v>
      </c>
      <c r="DW1" s="1">
        <v>0.654869610011962</v>
      </c>
      <c r="DX1" s="1">
        <v>0.654712628676793</v>
      </c>
      <c r="DY1" s="1">
        <v>0.654712628676793</v>
      </c>
      <c r="DZ1" s="1">
        <v>0.654712628676793</v>
      </c>
      <c r="EA1" s="1">
        <v>0.654712628676793</v>
      </c>
      <c r="EB1" s="1">
        <v>0.654712628676793</v>
      </c>
      <c r="EC1" s="1">
        <v>0.654712628676793</v>
      </c>
      <c r="ED1" s="1">
        <v>0.654712628676793</v>
      </c>
      <c r="EE1" s="1">
        <v>0.654712628676793</v>
      </c>
      <c r="EF1" s="1">
        <v>0.654712628676793</v>
      </c>
      <c r="EG1" s="1">
        <v>0.654712628676793</v>
      </c>
      <c r="EH1" s="1">
        <v>0.654712628676793</v>
      </c>
      <c r="EI1" s="1">
        <v>0.654712628676793</v>
      </c>
      <c r="EJ1" s="1">
        <v>0.654712628676793</v>
      </c>
      <c r="EK1" s="1">
        <v>0.654712628676793</v>
      </c>
      <c r="EL1" s="1">
        <v>0.654210466029551</v>
      </c>
      <c r="EM1" s="1">
        <v>0.654210466029551</v>
      </c>
      <c r="EN1" s="1">
        <v>0.654210466029551</v>
      </c>
      <c r="EO1" s="1">
        <v>0.653166839821772</v>
      </c>
      <c r="EP1" s="1">
        <v>0.653166839821772</v>
      </c>
      <c r="EQ1" s="1">
        <v>0.653166839821772</v>
      </c>
      <c r="ER1" s="1">
        <v>0.6525920535038</v>
      </c>
      <c r="ES1" s="1">
        <v>0.6525920535038</v>
      </c>
      <c r="ET1" s="1">
        <v>0.6525920535038</v>
      </c>
      <c r="EU1" s="1">
        <v>0.6525920535038</v>
      </c>
      <c r="EV1" s="1">
        <v>0.6525920535038</v>
      </c>
      <c r="EW1" s="1">
        <v>0.651544676835527</v>
      </c>
      <c r="EX1" s="1">
        <v>0.651544676835527</v>
      </c>
      <c r="EY1" s="1">
        <v>0.651544676835527</v>
      </c>
      <c r="EZ1" s="1">
        <v>0.651544676835527</v>
      </c>
      <c r="FA1" s="1">
        <v>0.651544676835527</v>
      </c>
      <c r="FB1" s="1">
        <v>0.651018220974739</v>
      </c>
      <c r="FC1" s="1">
        <v>0.650573284210112</v>
      </c>
      <c r="FD1" s="1">
        <v>0.650573284210112</v>
      </c>
      <c r="FE1" s="1">
        <v>0.650436031566478</v>
      </c>
      <c r="FF1" s="1">
        <v>0.650436031566478</v>
      </c>
      <c r="FG1" s="1">
        <v>0.650436031566478</v>
      </c>
      <c r="FH1" s="1">
        <v>0.650333083171241</v>
      </c>
      <c r="FI1" s="1">
        <v>0.650333083171241</v>
      </c>
      <c r="FJ1" s="1">
        <v>0.647230116762382</v>
      </c>
      <c r="FK1" s="1">
        <v>0.646108194020578</v>
      </c>
      <c r="FL1" s="1">
        <v>0.646108194020578</v>
      </c>
      <c r="FM1" s="1">
        <v>0.646108194020578</v>
      </c>
      <c r="FN1" s="1">
        <v>0.645892471885575</v>
      </c>
      <c r="FO1" s="1">
        <v>0.645874810286225</v>
      </c>
      <c r="FP1" s="1">
        <v>0.645874810286225</v>
      </c>
      <c r="FQ1" s="1">
        <v>0.645874810286225</v>
      </c>
      <c r="FR1" s="1">
        <v>0.645874810286225</v>
      </c>
      <c r="FS1" s="1">
        <v>0.645768564795079</v>
      </c>
      <c r="FT1" s="1">
        <v>0.645768564795079</v>
      </c>
      <c r="FU1" s="1">
        <v>0.645218516436611</v>
      </c>
      <c r="FV1" s="1">
        <v>0.645218516436611</v>
      </c>
      <c r="FW1" s="1">
        <v>0.645218516436611</v>
      </c>
      <c r="FX1" s="1">
        <v>0.645218516436611</v>
      </c>
      <c r="FY1" s="1">
        <v>0.645218516436611</v>
      </c>
      <c r="FZ1" s="1">
        <v>0.645218516436611</v>
      </c>
      <c r="GA1" s="1">
        <v>0.645218516436611</v>
      </c>
      <c r="GB1" s="1">
        <v>0.645218516436611</v>
      </c>
      <c r="GC1" s="1">
        <v>0.645218516436611</v>
      </c>
      <c r="GD1" s="1">
        <v>0.645218516436611</v>
      </c>
      <c r="GE1" s="1">
        <v>0.645218516436611</v>
      </c>
      <c r="GF1" s="1">
        <v>0.645218516436611</v>
      </c>
      <c r="GG1" s="1">
        <v>0.64416212554689</v>
      </c>
      <c r="GH1" s="1">
        <v>0.64416212554689</v>
      </c>
      <c r="GI1" s="1">
        <v>0.64416212554689</v>
      </c>
      <c r="GJ1" s="1">
        <v>0.64416212554689</v>
      </c>
      <c r="GK1" s="1">
        <v>0.64416212554689</v>
      </c>
      <c r="GL1" s="1">
        <v>0.64416212554689</v>
      </c>
      <c r="GM1" s="1">
        <v>0.643137377701385</v>
      </c>
      <c r="GN1" s="1">
        <v>0.643137377701385</v>
      </c>
      <c r="GO1" s="1">
        <v>0.642757864169362</v>
      </c>
      <c r="GP1" s="1">
        <v>0.642757864169362</v>
      </c>
      <c r="GQ1" s="1">
        <v>0.642757864169362</v>
      </c>
      <c r="GR1" s="1">
        <v>0.642757864169362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Sheet6</vt:lpstr>
      <vt:lpstr>Sheet4</vt:lpstr>
      <vt:lpstr>Sheet7</vt:lpstr>
      <vt:lpstr>Sheet8</vt:lpstr>
      <vt:lpstr>Sheet9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小仓酒</cp:lastModifiedBy>
  <dcterms:created xsi:type="dcterms:W3CDTF">2022-10-14T01:45:00Z</dcterms:created>
  <dcterms:modified xsi:type="dcterms:W3CDTF">2022-10-15T10:17:56Z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C8B02E8EE0D94A6F96C0C8EC0F56FD32</vt:lpwstr>
  </property>
  <property fmtid="{D5CDD505-2E9C-101B-9397-08002B2CF9AE}" pid="3" name="KSOProductBuildVer">
    <vt:lpwstr>2052-11.1.0.12358</vt:lpwstr>
  </property>
</Properties>
</file>