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E39D2241-71FF-4144-883A-A2D81622A0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tel 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<sst xmlns="http://schemas.openxmlformats.org/spreadsheetml/2006/main" count="200" uniqueCount="63">
  <si>
    <t>Title</t>
  </si>
  <si>
    <t>Proper account creation (all fields)</t>
  </si>
  <si>
    <t>Behavior</t>
  </si>
  <si>
    <t>Positive</t>
  </si>
  <si>
    <t>Pre-conditions</t>
  </si>
  <si>
    <t xml:space="preserve">Email address does not exist in database
</t>
  </si>
  <si>
    <t>Steps</t>
  </si>
  <si>
    <t>Expected Results</t>
  </si>
  <si>
    <t>1. Fill in the required fields of email, password and name</t>
  </si>
  <si>
    <t>Data displayed correctly on input fields</t>
  </si>
  <si>
    <t>2. Fill in the optional fields of address, phone, gender, rank, notification</t>
  </si>
  <si>
    <t>3. Click on register button (登録)</t>
  </si>
  <si>
    <t>User brought to new page displaying correct user info</t>
  </si>
  <si>
    <t>Proper account creation ( minimum fields)</t>
  </si>
  <si>
    <t>2. Click on register button (登録)</t>
  </si>
  <si>
    <t>Create account with email address from previously deleted account</t>
  </si>
  <si>
    <t>Email address does not exist in database but was previously used by a deleted account</t>
  </si>
  <si>
    <t>Create account with long email address</t>
  </si>
  <si>
    <t>Email address does not exist in database
Email address is long(&gt;100 characters)</t>
  </si>
  <si>
    <t>User brought to new page displaying correct user info
Email address is shown but not fitted in user info area</t>
  </si>
  <si>
    <t>Create account with long password</t>
  </si>
  <si>
    <t>Email address does not exist in database
Password is long(&gt;100 characters)</t>
  </si>
  <si>
    <t>Create account with long name</t>
  </si>
  <si>
    <t>Email address does not exist in database
Name is long(&gt;100 characters)</t>
  </si>
  <si>
    <t xml:space="preserve">User brought to new page displaying correct user info
Name is shown fitted into user info area
Spaces in Name are trimmed
</t>
  </si>
  <si>
    <t>Create account with only registered email address</t>
  </si>
  <si>
    <t>Negative</t>
  </si>
  <si>
    <t>Email address exist in database</t>
  </si>
  <si>
    <t>1. Fill in the email that is already registered in "メールアドレス" field</t>
  </si>
  <si>
    <t>Data displayed correctly on input field</t>
  </si>
  <si>
    <t>Email address input field shows invalidation and error message "このフィールドを入力してください。"
Password fields and name fields show invalidation and error message "このフィールドを入力してください。"
Remaining fields show validation and no error message</t>
  </si>
  <si>
    <t>Create account with password less than 8 characters</t>
  </si>
  <si>
    <t>1. Fill in the password less than 8 characters (e.g. "abc") in "パスワード" field</t>
  </si>
  <si>
    <t>3 dots shown in input field</t>
  </si>
  <si>
    <t>Email address, name, password confirmation input field shows invalidation and error message "このフィールドを入力してください。"
Password field show invalidation and error message
"8文字以上で入力してください。"
Remaining fields show validation and no error message</t>
  </si>
  <si>
    <t>Create account with password less than 8 characters on both password fields</t>
  </si>
  <si>
    <t xml:space="preserve">1. Fill in the password less than 8 characters (e.g. "abc") in "パスワード" and パスワード（確認）field </t>
  </si>
  <si>
    <t>3 dots shown in both input field</t>
  </si>
  <si>
    <t>Email address, name input field shows invalidation and error message "このフィールドを入力してください。"
Password and password confirmation field show invalidation and error message"8文字以上で入力してください。"
Remaining fields show validation and no error message</t>
  </si>
  <si>
    <t xml:space="preserve">Create account with valid password </t>
  </si>
  <si>
    <t xml:space="preserve">1. Fill in the password more than 8 characters (e.g. "abcabcabc") in "パスワード" field  and パスワード（確認）field </t>
  </si>
  <si>
    <t>9 dots shown in both input fields</t>
  </si>
  <si>
    <t>Email address, name, field shows invalidation and error message "このフィールドを入力してください。"
Remaining fields show validation and no error message</t>
  </si>
  <si>
    <t>Create account with valid name</t>
  </si>
  <si>
    <t>1. Fill in the name input field</t>
  </si>
  <si>
    <t>Data displayed correctly in input field</t>
  </si>
  <si>
    <t>Email address, password, field shows invalidation and error message "このフィールドを入力してください。"
Remaining fields show validation and no error message</t>
  </si>
  <si>
    <t>Create account with address</t>
  </si>
  <si>
    <t>1. Fill in the address input field</t>
  </si>
  <si>
    <t>Create account with invalid phone number</t>
  </si>
  <si>
    <t>Phone number data is not valid japanese number</t>
  </si>
  <si>
    <t>1. Fill in the phone number input field</t>
  </si>
  <si>
    <t>Email address, password, field shows invalidation and error message "このフィールドを入力してください。"
Phone number field show invalidation and error message "11桁の数字で入力してください。例：01133335555"
Remaining fields show validation and no error message</t>
  </si>
  <si>
    <t>Create account with valid phone number</t>
  </si>
  <si>
    <t>Phone number data is valid japanese number</t>
  </si>
  <si>
    <t>Create account with gender</t>
  </si>
  <si>
    <t>1. Select a gender in the gender field</t>
  </si>
  <si>
    <t>Gender selected is displayed correctly in input field</t>
  </si>
  <si>
    <t>Create account with birthday</t>
  </si>
  <si>
    <t>Birthday selected is before current date</t>
  </si>
  <si>
    <t>1. Select a birthday in the birthday field</t>
  </si>
  <si>
    <t>Birthday selected is displayed correctly in input field</t>
  </si>
  <si>
    <t>Birthday selected is after 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</si>
</sst>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5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F5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5"/>
  <sheetViews>
    <sheetView tabSelected="1" topLeftCell="A174" workbookViewId="0">
      <selection activeCell="A186" sqref="A186"/>
    </sheetView>
  </sheetViews>
  <sheetFormatPr defaultRowHeight="15"/>
  <cols>
    <col min="1" max="1" width="15" customWidth="1"/>
    <col min="2" max="2" width="29.140625" customWidth="1"/>
    <col min="3" max="3" width="31.140625" customWidth="1"/>
    <col min="4" max="4" width="13.7109375" customWidth="1"/>
    <col min="5" max="5" width="25.5703125" customWidth="1"/>
    <col min="6" max="6" width="17.140625" customWidth="1"/>
    <col min="7" max="7" width="12.7109375" customWidth="1"/>
    <col min="11" max="11" width="12.85546875" style="1" customWidth="1"/>
  </cols>
  <sheetData>
    <row r="2" spans="1:11" ht="15.75">
      <c r="A2" s="4" t="s">
        <v>0</v>
      </c>
      <c r="B2" s="14" t="s">
        <v>1</v>
      </c>
      <c r="C2" s="14"/>
      <c r="D2" s="14"/>
      <c r="E2" s="14"/>
      <c r="F2" s="4" t="s">
        <v>2</v>
      </c>
      <c r="G2" s="3" t="s">
        <v>3</v>
      </c>
      <c r="K2" s="2"/>
    </row>
    <row r="4" spans="1:11" ht="15.75">
      <c r="A4" s="20" t="s">
        <v>4</v>
      </c>
      <c r="B4" s="21"/>
      <c r="C4" s="21"/>
      <c r="D4" s="7"/>
      <c r="E4" s="7"/>
      <c r="F4" s="7"/>
      <c r="G4" s="8"/>
    </row>
    <row r="5" spans="1:11">
      <c r="A5" s="12" t="s">
        <v>5</v>
      </c>
      <c r="B5" s="13"/>
      <c r="C5" s="13"/>
      <c r="G5" s="9"/>
    </row>
    <row r="6" spans="1:11">
      <c r="A6" s="10"/>
      <c r="G6" s="9"/>
    </row>
    <row r="7" spans="1:11" ht="15.75">
      <c r="A7" s="23" t="s">
        <v>6</v>
      </c>
      <c r="B7" s="24"/>
      <c r="C7" s="24"/>
      <c r="E7" s="25" t="s">
        <v>7</v>
      </c>
      <c r="F7" s="25"/>
      <c r="G7" s="26"/>
    </row>
    <row r="8" spans="1:11">
      <c r="A8" s="12" t="s">
        <v>8</v>
      </c>
      <c r="B8" s="14"/>
      <c r="C8" s="14"/>
      <c r="E8" s="14" t="s">
        <v>9</v>
      </c>
      <c r="F8" s="14"/>
      <c r="G8" s="15"/>
    </row>
    <row r="9" spans="1:11">
      <c r="A9" s="12" t="s">
        <v>10</v>
      </c>
      <c r="B9" s="14"/>
      <c r="C9" s="14"/>
      <c r="E9" s="14" t="s">
        <v>9</v>
      </c>
      <c r="F9" s="14"/>
      <c r="G9" s="15"/>
    </row>
    <row r="10" spans="1:11">
      <c r="A10" s="16" t="s">
        <v>11</v>
      </c>
      <c r="B10" s="17"/>
      <c r="C10" s="17"/>
      <c r="D10" s="11"/>
      <c r="E10" s="17" t="s">
        <v>12</v>
      </c>
      <c r="F10" s="17"/>
      <c r="G10" s="19"/>
    </row>
    <row r="11" spans="1:11">
      <c r="A11" s="6"/>
      <c r="B11" s="5"/>
      <c r="C11" s="5"/>
      <c r="E11" s="5"/>
      <c r="F11" s="5"/>
      <c r="G11" s="5"/>
    </row>
    <row r="12" spans="1:11">
      <c r="A12" s="6"/>
      <c r="B12" s="5"/>
      <c r="C12" s="5"/>
      <c r="E12" s="5"/>
      <c r="F12" s="5"/>
      <c r="G12" s="5"/>
    </row>
    <row r="13" spans="1:11" ht="15.75">
      <c r="A13" s="4" t="s">
        <v>0</v>
      </c>
      <c r="B13" s="14" t="s">
        <v>13</v>
      </c>
      <c r="C13" s="14"/>
      <c r="D13" s="14"/>
      <c r="E13" s="14"/>
      <c r="F13" s="4" t="s">
        <v>2</v>
      </c>
      <c r="G13" s="3" t="s">
        <v>3</v>
      </c>
    </row>
    <row r="15" spans="1:11" ht="15.75">
      <c r="A15" s="20" t="s">
        <v>4</v>
      </c>
      <c r="B15" s="21"/>
      <c r="C15" s="21"/>
      <c r="D15" s="7"/>
      <c r="E15" s="7"/>
      <c r="F15" s="7"/>
      <c r="G15" s="8"/>
    </row>
    <row r="16" spans="1:11">
      <c r="A16" s="12" t="s">
        <v>5</v>
      </c>
      <c r="B16" s="13"/>
      <c r="C16" s="13"/>
      <c r="G16" s="9"/>
    </row>
    <row r="17" spans="1:10">
      <c r="A17" s="10"/>
      <c r="G17" s="9"/>
    </row>
    <row r="18" spans="1:10" ht="15.75">
      <c r="A18" s="23" t="s">
        <v>6</v>
      </c>
      <c r="B18" s="24"/>
      <c r="C18" s="24"/>
      <c r="E18" s="25" t="s">
        <v>7</v>
      </c>
      <c r="F18" s="25"/>
      <c r="G18" s="26"/>
    </row>
    <row r="19" spans="1:10">
      <c r="A19" s="12" t="s">
        <v>8</v>
      </c>
      <c r="B19" s="14"/>
      <c r="C19" s="14"/>
      <c r="E19" s="14" t="s">
        <v>9</v>
      </c>
      <c r="F19" s="14"/>
      <c r="G19" s="15"/>
    </row>
    <row r="20" spans="1:10" ht="15.75">
      <c r="A20" s="16" t="s">
        <v>14</v>
      </c>
      <c r="B20" s="17"/>
      <c r="C20" s="17"/>
      <c r="D20" s="11"/>
      <c r="E20" s="17" t="s">
        <v>12</v>
      </c>
      <c r="F20" s="17"/>
      <c r="G20" s="19"/>
      <c r="J20" s="3"/>
    </row>
    <row r="21" spans="1:10" ht="15.75">
      <c r="A21" s="6"/>
      <c r="B21" s="5"/>
      <c r="C21" s="5"/>
      <c r="E21" s="5"/>
      <c r="F21" s="5"/>
      <c r="G21" s="5"/>
      <c r="J21" s="3"/>
    </row>
    <row r="22" spans="1:10" ht="15.75">
      <c r="A22" s="6"/>
      <c r="B22" s="5"/>
      <c r="C22" s="5"/>
      <c r="E22" s="5"/>
      <c r="F22" s="5"/>
      <c r="G22" s="5"/>
      <c r="J22" s="3"/>
    </row>
    <row r="23" spans="1:10" ht="15.75">
      <c r="A23" s="4" t="s">
        <v>0</v>
      </c>
      <c r="B23" s="14" t="s">
        <v>15</v>
      </c>
      <c r="C23" s="14"/>
      <c r="D23" s="14"/>
      <c r="E23" s="14"/>
      <c r="F23" s="4" t="s">
        <v>2</v>
      </c>
      <c r="G23" s="3" t="s">
        <v>3</v>
      </c>
    </row>
    <row r="25" spans="1:10" ht="15" customHeight="1">
      <c r="A25" s="20" t="s">
        <v>4</v>
      </c>
      <c r="B25" s="21"/>
      <c r="C25" s="21"/>
      <c r="D25" s="7"/>
      <c r="E25" s="7"/>
      <c r="F25" s="7"/>
      <c r="G25" s="8"/>
    </row>
    <row r="26" spans="1:10">
      <c r="A26" s="22" t="s">
        <v>16</v>
      </c>
      <c r="B26" s="14"/>
      <c r="C26" s="14"/>
      <c r="G26" s="9"/>
    </row>
    <row r="27" spans="1:10">
      <c r="A27" s="22"/>
      <c r="B27" s="14"/>
      <c r="C27" s="14"/>
      <c r="G27" s="9"/>
    </row>
    <row r="28" spans="1:10" ht="15" customHeight="1">
      <c r="A28" s="10"/>
      <c r="G28" s="9"/>
    </row>
    <row r="29" spans="1:10" ht="15" customHeight="1">
      <c r="A29" s="23" t="s">
        <v>6</v>
      </c>
      <c r="B29" s="24"/>
      <c r="C29" s="24"/>
      <c r="E29" s="25" t="s">
        <v>7</v>
      </c>
      <c r="F29" s="25"/>
      <c r="G29" s="26"/>
    </row>
    <row r="30" spans="1:10" ht="15" customHeight="1">
      <c r="A30" s="12" t="s">
        <v>8</v>
      </c>
      <c r="B30" s="13"/>
      <c r="C30" s="13"/>
      <c r="E30" s="14" t="s">
        <v>9</v>
      </c>
      <c r="F30" s="14"/>
      <c r="G30" s="15"/>
    </row>
    <row r="31" spans="1:10">
      <c r="A31" s="16" t="s">
        <v>14</v>
      </c>
      <c r="B31" s="17"/>
      <c r="C31" s="17"/>
      <c r="D31" s="11"/>
      <c r="E31" s="17" t="s">
        <v>12</v>
      </c>
      <c r="F31" s="17"/>
      <c r="G31" s="19"/>
    </row>
    <row r="32" spans="1:10">
      <c r="A32" s="6"/>
      <c r="B32" s="5"/>
      <c r="C32" s="5"/>
      <c r="E32" s="5"/>
      <c r="F32" s="5"/>
      <c r="G32" s="5"/>
    </row>
    <row r="34" spans="1:7" ht="15.75">
      <c r="A34" s="4" t="s">
        <v>0</v>
      </c>
      <c r="B34" s="14" t="s">
        <v>17</v>
      </c>
      <c r="C34" s="14"/>
      <c r="D34" s="14"/>
      <c r="E34" s="14"/>
      <c r="F34" s="4" t="s">
        <v>2</v>
      </c>
      <c r="G34" s="3" t="s">
        <v>3</v>
      </c>
    </row>
    <row r="36" spans="1:7" ht="15.75">
      <c r="A36" s="20" t="s">
        <v>4</v>
      </c>
      <c r="B36" s="21"/>
      <c r="C36" s="21"/>
      <c r="D36" s="7"/>
      <c r="E36" s="7"/>
      <c r="F36" s="7"/>
      <c r="G36" s="8"/>
    </row>
    <row r="37" spans="1:7">
      <c r="A37" s="12" t="s">
        <v>18</v>
      </c>
      <c r="B37" s="14"/>
      <c r="C37" s="14"/>
      <c r="G37" s="9"/>
    </row>
    <row r="38" spans="1:7">
      <c r="A38" s="22"/>
      <c r="B38" s="14"/>
      <c r="C38" s="14"/>
      <c r="G38" s="9"/>
    </row>
    <row r="39" spans="1:7">
      <c r="A39" s="10"/>
      <c r="G39" s="9"/>
    </row>
    <row r="40" spans="1:7" ht="15.75">
      <c r="A40" s="23" t="s">
        <v>6</v>
      </c>
      <c r="B40" s="24"/>
      <c r="C40" s="24"/>
      <c r="E40" s="25" t="s">
        <v>7</v>
      </c>
      <c r="F40" s="25"/>
      <c r="G40" s="26"/>
    </row>
    <row r="41" spans="1:7">
      <c r="A41" s="12" t="s">
        <v>8</v>
      </c>
      <c r="B41" s="13"/>
      <c r="C41" s="13"/>
      <c r="E41" s="14" t="s">
        <v>9</v>
      </c>
      <c r="F41" s="14"/>
      <c r="G41" s="15"/>
    </row>
    <row r="42" spans="1:7" ht="34.5" customHeight="1">
      <c r="A42" s="16" t="s">
        <v>14</v>
      </c>
      <c r="B42" s="17"/>
      <c r="C42" s="17"/>
      <c r="D42" s="11"/>
      <c r="E42" s="18" t="s">
        <v>19</v>
      </c>
      <c r="F42" s="17"/>
      <c r="G42" s="19"/>
    </row>
    <row r="43" spans="1:7" ht="19.5" customHeight="1">
      <c r="A43" s="6"/>
      <c r="B43" s="5"/>
      <c r="C43" s="5"/>
      <c r="E43" s="6"/>
      <c r="F43" s="5"/>
      <c r="G43" s="5"/>
    </row>
    <row r="45" spans="1:7" ht="15.75">
      <c r="A45" s="4" t="s">
        <v>0</v>
      </c>
      <c r="B45" s="14" t="s">
        <v>20</v>
      </c>
      <c r="C45" s="14"/>
      <c r="D45" s="14"/>
      <c r="E45" s="14"/>
      <c r="F45" s="4" t="s">
        <v>2</v>
      </c>
      <c r="G45" s="3" t="s">
        <v>3</v>
      </c>
    </row>
    <row r="47" spans="1:7" ht="15.75">
      <c r="A47" s="20" t="s">
        <v>4</v>
      </c>
      <c r="B47" s="21"/>
      <c r="C47" s="21"/>
      <c r="D47" s="7"/>
      <c r="E47" s="7"/>
      <c r="F47" s="7"/>
      <c r="G47" s="8"/>
    </row>
    <row r="48" spans="1:7">
      <c r="A48" s="12" t="s">
        <v>21</v>
      </c>
      <c r="B48" s="14"/>
      <c r="C48" s="14"/>
      <c r="G48" s="9"/>
    </row>
    <row r="49" spans="1:7">
      <c r="A49" s="22"/>
      <c r="B49" s="14"/>
      <c r="C49" s="14"/>
      <c r="G49" s="9"/>
    </row>
    <row r="50" spans="1:7">
      <c r="A50" s="10"/>
      <c r="G50" s="9"/>
    </row>
    <row r="51" spans="1:7" ht="15.75">
      <c r="A51" s="23" t="s">
        <v>6</v>
      </c>
      <c r="B51" s="24"/>
      <c r="C51" s="24"/>
      <c r="E51" s="25" t="s">
        <v>7</v>
      </c>
      <c r="F51" s="25"/>
      <c r="G51" s="26"/>
    </row>
    <row r="52" spans="1:7">
      <c r="A52" s="12" t="s">
        <v>8</v>
      </c>
      <c r="B52" s="13"/>
      <c r="C52" s="13"/>
      <c r="E52" s="14" t="s">
        <v>9</v>
      </c>
      <c r="F52" s="14"/>
      <c r="G52" s="15"/>
    </row>
    <row r="53" spans="1:7">
      <c r="A53" s="16" t="s">
        <v>14</v>
      </c>
      <c r="B53" s="17"/>
      <c r="C53" s="17"/>
      <c r="D53" s="11"/>
      <c r="E53" s="17" t="s">
        <v>12</v>
      </c>
      <c r="F53" s="17"/>
      <c r="G53" s="19"/>
    </row>
    <row r="54" spans="1:7">
      <c r="A54" s="6"/>
      <c r="B54" s="5"/>
      <c r="C54" s="5"/>
      <c r="E54" s="5"/>
      <c r="F54" s="5"/>
      <c r="G54" s="5"/>
    </row>
    <row r="56" spans="1:7" ht="15.75">
      <c r="A56" s="4" t="s">
        <v>0</v>
      </c>
      <c r="B56" s="14" t="s">
        <v>22</v>
      </c>
      <c r="C56" s="14"/>
      <c r="D56" s="14"/>
      <c r="E56" s="14"/>
      <c r="F56" s="4" t="s">
        <v>2</v>
      </c>
      <c r="G56" s="3" t="s">
        <v>3</v>
      </c>
    </row>
    <row r="58" spans="1:7" ht="15.75">
      <c r="A58" s="20" t="s">
        <v>4</v>
      </c>
      <c r="B58" s="21"/>
      <c r="C58" s="21"/>
      <c r="D58" s="7"/>
      <c r="E58" s="7"/>
      <c r="F58" s="7"/>
      <c r="G58" s="8"/>
    </row>
    <row r="59" spans="1:7">
      <c r="A59" s="12" t="s">
        <v>23</v>
      </c>
      <c r="B59" s="14"/>
      <c r="C59" s="14"/>
      <c r="G59" s="9"/>
    </row>
    <row r="60" spans="1:7">
      <c r="A60" s="22"/>
      <c r="B60" s="14"/>
      <c r="C60" s="14"/>
      <c r="G60" s="9"/>
    </row>
    <row r="61" spans="1:7">
      <c r="A61" s="10"/>
      <c r="G61" s="9"/>
    </row>
    <row r="62" spans="1:7" ht="15.75">
      <c r="A62" s="23" t="s">
        <v>6</v>
      </c>
      <c r="B62" s="24"/>
      <c r="C62" s="24"/>
      <c r="E62" s="25" t="s">
        <v>7</v>
      </c>
      <c r="F62" s="25"/>
      <c r="G62" s="26"/>
    </row>
    <row r="63" spans="1:7">
      <c r="A63" s="12" t="s">
        <v>8</v>
      </c>
      <c r="B63" s="13"/>
      <c r="C63" s="13"/>
      <c r="E63" s="14" t="s">
        <v>9</v>
      </c>
      <c r="F63" s="14"/>
      <c r="G63" s="15"/>
    </row>
    <row r="64" spans="1:7" ht="45" customHeight="1">
      <c r="A64" s="16" t="s">
        <v>14</v>
      </c>
      <c r="B64" s="17"/>
      <c r="C64" s="17"/>
      <c r="D64" s="11"/>
      <c r="E64" s="18" t="s">
        <v>24</v>
      </c>
      <c r="F64" s="17"/>
      <c r="G64" s="19"/>
    </row>
    <row r="65" spans="1:7" ht="17.25" customHeight="1">
      <c r="A65" s="6"/>
      <c r="B65" s="5"/>
      <c r="C65" s="5"/>
      <c r="E65" s="6"/>
      <c r="F65" s="5"/>
      <c r="G65" s="5"/>
    </row>
    <row r="67" spans="1:7" ht="15.75">
      <c r="A67" s="4" t="s">
        <v>0</v>
      </c>
      <c r="B67" s="14" t="s">
        <v>25</v>
      </c>
      <c r="C67" s="14"/>
      <c r="D67" s="14"/>
      <c r="E67" s="14"/>
      <c r="F67" s="4" t="s">
        <v>2</v>
      </c>
      <c r="G67" s="3" t="s">
        <v>26</v>
      </c>
    </row>
    <row r="69" spans="1:7" ht="15.75">
      <c r="A69" s="20" t="s">
        <v>4</v>
      </c>
      <c r="B69" s="21"/>
      <c r="C69" s="21"/>
      <c r="D69" s="7"/>
      <c r="E69" s="7"/>
      <c r="F69" s="7"/>
      <c r="G69" s="8"/>
    </row>
    <row r="70" spans="1:7">
      <c r="A70" s="12" t="s">
        <v>27</v>
      </c>
      <c r="B70" s="14"/>
      <c r="C70" s="14"/>
      <c r="G70" s="9"/>
    </row>
    <row r="71" spans="1:7">
      <c r="A71" s="22"/>
      <c r="B71" s="14"/>
      <c r="C71" s="14"/>
      <c r="G71" s="9"/>
    </row>
    <row r="72" spans="1:7">
      <c r="A72" s="10"/>
      <c r="G72" s="9"/>
    </row>
    <row r="73" spans="1:7" ht="15.75">
      <c r="A73" s="23" t="s">
        <v>6</v>
      </c>
      <c r="B73" s="24"/>
      <c r="C73" s="24"/>
      <c r="E73" s="25" t="s">
        <v>7</v>
      </c>
      <c r="F73" s="25"/>
      <c r="G73" s="26"/>
    </row>
    <row r="74" spans="1:7">
      <c r="A74" s="12" t="s">
        <v>28</v>
      </c>
      <c r="B74" s="13"/>
      <c r="C74" s="13"/>
      <c r="E74" s="14" t="s">
        <v>29</v>
      </c>
      <c r="F74" s="14"/>
      <c r="G74" s="15"/>
    </row>
    <row r="75" spans="1:7" ht="84" customHeight="1">
      <c r="A75" s="16" t="s">
        <v>14</v>
      </c>
      <c r="B75" s="17"/>
      <c r="C75" s="17"/>
      <c r="D75" s="11"/>
      <c r="E75" s="18" t="s">
        <v>30</v>
      </c>
      <c r="F75" s="17"/>
      <c r="G75" s="19"/>
    </row>
    <row r="76" spans="1:7" ht="15.75" customHeight="1">
      <c r="A76" s="6"/>
      <c r="B76" s="5"/>
      <c r="C76" s="5"/>
      <c r="E76" s="6"/>
      <c r="F76" s="5"/>
      <c r="G76" s="5"/>
    </row>
    <row r="78" spans="1:7" ht="15.75">
      <c r="A78" s="4" t="s">
        <v>0</v>
      </c>
      <c r="B78" s="14" t="s">
        <v>31</v>
      </c>
      <c r="C78" s="14"/>
      <c r="D78" s="14"/>
      <c r="E78" s="14"/>
      <c r="F78" s="4" t="s">
        <v>2</v>
      </c>
      <c r="G78" s="3" t="s">
        <v>26</v>
      </c>
    </row>
    <row r="80" spans="1:7" ht="15.75">
      <c r="A80" s="20" t="s">
        <v>4</v>
      </c>
      <c r="B80" s="21"/>
      <c r="C80" s="21"/>
      <c r="D80" s="7"/>
      <c r="E80" s="7"/>
      <c r="F80" s="7"/>
      <c r="G80" s="8"/>
    </row>
    <row r="81" spans="1:7">
      <c r="A81" s="12"/>
      <c r="B81" s="14"/>
      <c r="C81" s="14"/>
      <c r="G81" s="9"/>
    </row>
    <row r="82" spans="1:7">
      <c r="A82" s="22"/>
      <c r="B82" s="14"/>
      <c r="C82" s="14"/>
      <c r="G82" s="9"/>
    </row>
    <row r="83" spans="1:7">
      <c r="A83" s="10"/>
      <c r="G83" s="9"/>
    </row>
    <row r="84" spans="1:7" ht="15.75">
      <c r="A84" s="23" t="s">
        <v>6</v>
      </c>
      <c r="B84" s="24"/>
      <c r="C84" s="24"/>
      <c r="E84" s="25" t="s">
        <v>7</v>
      </c>
      <c r="F84" s="25"/>
      <c r="G84" s="26"/>
    </row>
    <row r="85" spans="1:7">
      <c r="A85" s="12" t="s">
        <v>32</v>
      </c>
      <c r="B85" s="13"/>
      <c r="C85" s="13"/>
      <c r="E85" s="14" t="s">
        <v>33</v>
      </c>
      <c r="F85" s="14"/>
      <c r="G85" s="15"/>
    </row>
    <row r="86" spans="1:7" ht="102" customHeight="1">
      <c r="A86" s="16" t="s">
        <v>14</v>
      </c>
      <c r="B86" s="17"/>
      <c r="C86" s="17"/>
      <c r="D86" s="11"/>
      <c r="E86" s="18" t="s">
        <v>34</v>
      </c>
      <c r="F86" s="17"/>
      <c r="G86" s="19"/>
    </row>
    <row r="87" spans="1:7" ht="13.5" customHeight="1">
      <c r="A87" s="6"/>
      <c r="B87" s="5"/>
      <c r="C87" s="5"/>
      <c r="E87" s="6"/>
      <c r="F87" s="5"/>
      <c r="G87" s="5"/>
    </row>
    <row r="89" spans="1:7" ht="15.75">
      <c r="A89" s="4" t="s">
        <v>0</v>
      </c>
      <c r="B89" s="14" t="s">
        <v>35</v>
      </c>
      <c r="C89" s="14"/>
      <c r="D89" s="14"/>
      <c r="E89" s="14"/>
      <c r="F89" s="4" t="s">
        <v>2</v>
      </c>
      <c r="G89" s="3" t="s">
        <v>26</v>
      </c>
    </row>
    <row r="91" spans="1:7" ht="15.75">
      <c r="A91" s="20" t="s">
        <v>4</v>
      </c>
      <c r="B91" s="21"/>
      <c r="C91" s="21"/>
      <c r="D91" s="7"/>
      <c r="E91" s="7"/>
      <c r="F91" s="7"/>
      <c r="G91" s="8"/>
    </row>
    <row r="92" spans="1:7">
      <c r="A92" s="12"/>
      <c r="B92" s="14"/>
      <c r="C92" s="14"/>
      <c r="G92" s="9"/>
    </row>
    <row r="93" spans="1:7">
      <c r="A93" s="22"/>
      <c r="B93" s="14"/>
      <c r="C93" s="14"/>
      <c r="G93" s="9"/>
    </row>
    <row r="94" spans="1:7">
      <c r="A94" s="10"/>
      <c r="G94" s="9"/>
    </row>
    <row r="95" spans="1:7" ht="15.75">
      <c r="A95" s="23" t="s">
        <v>6</v>
      </c>
      <c r="B95" s="24"/>
      <c r="C95" s="24"/>
      <c r="E95" s="25" t="s">
        <v>7</v>
      </c>
      <c r="F95" s="25"/>
      <c r="G95" s="26"/>
    </row>
    <row r="96" spans="1:7" ht="30.75" customHeight="1">
      <c r="A96" s="12" t="s">
        <v>36</v>
      </c>
      <c r="B96" s="13"/>
      <c r="C96" s="13"/>
      <c r="E96" s="14" t="s">
        <v>37</v>
      </c>
      <c r="F96" s="14"/>
      <c r="G96" s="15"/>
    </row>
    <row r="97" spans="1:7" ht="102" customHeight="1">
      <c r="A97" s="16" t="s">
        <v>14</v>
      </c>
      <c r="B97" s="18"/>
      <c r="C97" s="18"/>
      <c r="D97" s="11"/>
      <c r="E97" s="18" t="s">
        <v>38</v>
      </c>
      <c r="F97" s="17"/>
      <c r="G97" s="19"/>
    </row>
    <row r="100" spans="1:7" ht="15.75">
      <c r="A100" s="4" t="s">
        <v>0</v>
      </c>
      <c r="B100" s="14" t="s">
        <v>39</v>
      </c>
      <c r="C100" s="14"/>
      <c r="D100" s="14"/>
      <c r="E100" s="14"/>
      <c r="F100" s="4" t="s">
        <v>2</v>
      </c>
      <c r="G100" s="3" t="s">
        <v>26</v>
      </c>
    </row>
    <row r="102" spans="1:7" ht="15.75">
      <c r="A102" s="20" t="s">
        <v>4</v>
      </c>
      <c r="B102" s="21"/>
      <c r="C102" s="21"/>
      <c r="D102" s="7"/>
      <c r="E102" s="7"/>
      <c r="F102" s="7"/>
      <c r="G102" s="8"/>
    </row>
    <row r="103" spans="1:7">
      <c r="A103" s="12"/>
      <c r="B103" s="14"/>
      <c r="C103" s="14"/>
      <c r="G103" s="9"/>
    </row>
    <row r="104" spans="1:7">
      <c r="A104" s="22"/>
      <c r="B104" s="14"/>
      <c r="C104" s="14"/>
      <c r="G104" s="9"/>
    </row>
    <row r="105" spans="1:7">
      <c r="A105" s="10"/>
      <c r="G105" s="9"/>
    </row>
    <row r="106" spans="1:7" ht="15.75">
      <c r="A106" s="23" t="s">
        <v>6</v>
      </c>
      <c r="B106" s="24"/>
      <c r="C106" s="24"/>
      <c r="E106" s="25" t="s">
        <v>7</v>
      </c>
      <c r="F106" s="25"/>
      <c r="G106" s="26"/>
    </row>
    <row r="107" spans="1:7" ht="30" customHeight="1">
      <c r="A107" s="12" t="s">
        <v>40</v>
      </c>
      <c r="B107" s="13"/>
      <c r="C107" s="13"/>
      <c r="E107" s="14" t="s">
        <v>41</v>
      </c>
      <c r="F107" s="14"/>
      <c r="G107" s="15"/>
    </row>
    <row r="108" spans="1:7" ht="91.5" customHeight="1">
      <c r="A108" s="16" t="s">
        <v>14</v>
      </c>
      <c r="B108" s="17"/>
      <c r="C108" s="17"/>
      <c r="D108" s="11"/>
      <c r="E108" s="18" t="s">
        <v>42</v>
      </c>
      <c r="F108" s="17"/>
      <c r="G108" s="19"/>
    </row>
    <row r="111" spans="1:7" ht="15.75">
      <c r="A111" s="4" t="s">
        <v>0</v>
      </c>
      <c r="B111" s="14" t="s">
        <v>43</v>
      </c>
      <c r="C111" s="14"/>
      <c r="D111" s="14"/>
      <c r="E111" s="14"/>
      <c r="F111" s="4" t="s">
        <v>2</v>
      </c>
      <c r="G111" s="3" t="s">
        <v>26</v>
      </c>
    </row>
    <row r="113" spans="1:7" ht="15.75">
      <c r="A113" s="20" t="s">
        <v>4</v>
      </c>
      <c r="B113" s="21"/>
      <c r="C113" s="21"/>
      <c r="D113" s="7"/>
      <c r="E113" s="7"/>
      <c r="F113" s="7"/>
      <c r="G113" s="8"/>
    </row>
    <row r="114" spans="1:7">
      <c r="A114" s="12"/>
      <c r="B114" s="14"/>
      <c r="C114" s="14"/>
      <c r="G114" s="9"/>
    </row>
    <row r="115" spans="1:7">
      <c r="A115" s="22"/>
      <c r="B115" s="14"/>
      <c r="C115" s="14"/>
      <c r="G115" s="9"/>
    </row>
    <row r="116" spans="1:7">
      <c r="A116" s="10"/>
      <c r="G116" s="9"/>
    </row>
    <row r="117" spans="1:7" ht="15.75">
      <c r="A117" s="23" t="s">
        <v>6</v>
      </c>
      <c r="B117" s="24"/>
      <c r="C117" s="24"/>
      <c r="E117" s="25" t="s">
        <v>7</v>
      </c>
      <c r="F117" s="25"/>
      <c r="G117" s="26"/>
    </row>
    <row r="118" spans="1:7">
      <c r="A118" s="12" t="s">
        <v>44</v>
      </c>
      <c r="B118" s="13"/>
      <c r="C118" s="13"/>
      <c r="E118" s="14" t="s">
        <v>45</v>
      </c>
      <c r="F118" s="14"/>
      <c r="G118" s="15"/>
    </row>
    <row r="119" spans="1:7" ht="75.75" customHeight="1">
      <c r="A119" s="16" t="s">
        <v>14</v>
      </c>
      <c r="B119" s="17"/>
      <c r="C119" s="17"/>
      <c r="D119" s="11"/>
      <c r="E119" s="18" t="s">
        <v>46</v>
      </c>
      <c r="F119" s="17"/>
      <c r="G119" s="19"/>
    </row>
    <row r="122" spans="1:7" ht="15.75">
      <c r="A122" s="4" t="s">
        <v>0</v>
      </c>
      <c r="B122" s="14" t="s">
        <v>47</v>
      </c>
      <c r="C122" s="14"/>
      <c r="D122" s="14"/>
      <c r="E122" s="14"/>
      <c r="F122" s="4" t="s">
        <v>2</v>
      </c>
      <c r="G122" s="3" t="s">
        <v>26</v>
      </c>
    </row>
    <row r="124" spans="1:7" ht="15.75">
      <c r="A124" s="20" t="s">
        <v>4</v>
      </c>
      <c r="B124" s="21"/>
      <c r="C124" s="21"/>
      <c r="D124" s="7"/>
      <c r="E124" s="7"/>
      <c r="F124" s="7"/>
      <c r="G124" s="8"/>
    </row>
    <row r="125" spans="1:7">
      <c r="A125" s="12"/>
      <c r="B125" s="14"/>
      <c r="C125" s="14"/>
      <c r="G125" s="9"/>
    </row>
    <row r="126" spans="1:7">
      <c r="A126" s="22"/>
      <c r="B126" s="14"/>
      <c r="C126" s="14"/>
      <c r="G126" s="9"/>
    </row>
    <row r="127" spans="1:7">
      <c r="A127" s="10"/>
      <c r="G127" s="9"/>
    </row>
    <row r="128" spans="1:7" ht="15.75">
      <c r="A128" s="23" t="s">
        <v>6</v>
      </c>
      <c r="B128" s="24"/>
      <c r="C128" s="24"/>
      <c r="E128" s="25" t="s">
        <v>7</v>
      </c>
      <c r="F128" s="25"/>
      <c r="G128" s="26"/>
    </row>
    <row r="129" spans="1:7">
      <c r="A129" s="12" t="s">
        <v>48</v>
      </c>
      <c r="B129" s="13"/>
      <c r="C129" s="13"/>
      <c r="E129" s="14" t="s">
        <v>45</v>
      </c>
      <c r="F129" s="14"/>
      <c r="G129" s="15"/>
    </row>
    <row r="130" spans="1:7" ht="63.75" customHeight="1">
      <c r="A130" s="16" t="s">
        <v>14</v>
      </c>
      <c r="B130" s="17"/>
      <c r="C130" s="17"/>
      <c r="D130" s="11"/>
      <c r="E130" s="18" t="s">
        <v>46</v>
      </c>
      <c r="F130" s="17"/>
      <c r="G130" s="19"/>
    </row>
    <row r="133" spans="1:7" ht="15.75">
      <c r="A133" s="4" t="s">
        <v>0</v>
      </c>
      <c r="B133" s="14" t="s">
        <v>49</v>
      </c>
      <c r="C133" s="14"/>
      <c r="D133" s="14"/>
      <c r="E133" s="14"/>
      <c r="F133" s="4" t="s">
        <v>2</v>
      </c>
      <c r="G133" s="3" t="s">
        <v>26</v>
      </c>
    </row>
    <row r="135" spans="1:7" ht="15.75">
      <c r="A135" s="20" t="s">
        <v>4</v>
      </c>
      <c r="B135" s="21"/>
      <c r="C135" s="21"/>
      <c r="D135" s="7"/>
      <c r="E135" s="7"/>
      <c r="F135" s="7"/>
      <c r="G135" s="8"/>
    </row>
    <row r="136" spans="1:7">
      <c r="A136" s="12" t="s">
        <v>50</v>
      </c>
      <c r="B136" s="14"/>
      <c r="C136" s="14"/>
      <c r="G136" s="9"/>
    </row>
    <row r="137" spans="1:7">
      <c r="A137" s="22"/>
      <c r="B137" s="14"/>
      <c r="C137" s="14"/>
      <c r="G137" s="9"/>
    </row>
    <row r="138" spans="1:7">
      <c r="A138" s="10"/>
      <c r="G138" s="9"/>
    </row>
    <row r="139" spans="1:7" ht="15.75">
      <c r="A139" s="23" t="s">
        <v>6</v>
      </c>
      <c r="B139" s="24"/>
      <c r="C139" s="24"/>
      <c r="E139" s="25" t="s">
        <v>7</v>
      </c>
      <c r="F139" s="25"/>
      <c r="G139" s="26"/>
    </row>
    <row r="140" spans="1:7">
      <c r="A140" s="12" t="s">
        <v>51</v>
      </c>
      <c r="B140" s="13"/>
      <c r="C140" s="13"/>
      <c r="E140" s="14" t="s">
        <v>45</v>
      </c>
      <c r="F140" s="14"/>
      <c r="G140" s="15"/>
    </row>
    <row r="141" spans="1:7" ht="76.5" customHeight="1">
      <c r="A141" s="16" t="s">
        <v>14</v>
      </c>
      <c r="B141" s="17"/>
      <c r="C141" s="17"/>
      <c r="D141" s="11"/>
      <c r="E141" s="18" t="s">
        <v>52</v>
      </c>
      <c r="F141" s="17"/>
      <c r="G141" s="19"/>
    </row>
    <row r="144" spans="1:7" ht="15.75">
      <c r="A144" s="4" t="s">
        <v>0</v>
      </c>
      <c r="B144" s="14" t="s">
        <v>53</v>
      </c>
      <c r="C144" s="14"/>
      <c r="D144" s="14"/>
      <c r="E144" s="14"/>
      <c r="F144" s="4" t="s">
        <v>2</v>
      </c>
      <c r="G144" s="3" t="s">
        <v>26</v>
      </c>
    </row>
    <row r="146" spans="1:7" ht="15.75">
      <c r="A146" s="20" t="s">
        <v>4</v>
      </c>
      <c r="B146" s="21"/>
      <c r="C146" s="21"/>
      <c r="D146" s="7"/>
      <c r="E146" s="7"/>
      <c r="F146" s="7"/>
      <c r="G146" s="8"/>
    </row>
    <row r="147" spans="1:7">
      <c r="A147" s="12" t="s">
        <v>54</v>
      </c>
      <c r="B147" s="14"/>
      <c r="C147" s="14"/>
      <c r="G147" s="9"/>
    </row>
    <row r="148" spans="1:7">
      <c r="A148" s="22"/>
      <c r="B148" s="14"/>
      <c r="C148" s="14"/>
      <c r="G148" s="9"/>
    </row>
    <row r="149" spans="1:7">
      <c r="A149" s="10"/>
      <c r="G149" s="9"/>
    </row>
    <row r="150" spans="1:7" ht="15.75">
      <c r="A150" s="23" t="s">
        <v>6</v>
      </c>
      <c r="B150" s="24"/>
      <c r="C150" s="24"/>
      <c r="E150" s="25" t="s">
        <v>7</v>
      </c>
      <c r="F150" s="25"/>
      <c r="G150" s="26"/>
    </row>
    <row r="151" spans="1:7">
      <c r="A151" s="12" t="s">
        <v>51</v>
      </c>
      <c r="B151" s="13"/>
      <c r="C151" s="13"/>
      <c r="E151" s="14" t="s">
        <v>45</v>
      </c>
      <c r="F151" s="14"/>
      <c r="G151" s="15"/>
    </row>
    <row r="152" spans="1:7" ht="75.75" customHeight="1">
      <c r="A152" s="16" t="s">
        <v>14</v>
      </c>
      <c r="B152" s="17"/>
      <c r="C152" s="17"/>
      <c r="D152" s="11"/>
      <c r="E152" s="18" t="s">
        <v>46</v>
      </c>
      <c r="F152" s="17"/>
      <c r="G152" s="19"/>
    </row>
    <row r="155" spans="1:7" ht="15.75">
      <c r="A155" s="4" t="s">
        <v>0</v>
      </c>
      <c r="B155" s="14" t="s">
        <v>55</v>
      </c>
      <c r="C155" s="14"/>
      <c r="D155" s="14"/>
      <c r="E155" s="14"/>
      <c r="F155" s="4" t="s">
        <v>2</v>
      </c>
      <c r="G155" s="3" t="s">
        <v>26</v>
      </c>
    </row>
    <row r="157" spans="1:7" ht="15.75">
      <c r="A157" s="20" t="s">
        <v>4</v>
      </c>
      <c r="B157" s="21"/>
      <c r="C157" s="21"/>
      <c r="D157" s="7"/>
      <c r="E157" s="7"/>
      <c r="F157" s="7"/>
      <c r="G157" s="8"/>
    </row>
    <row r="158" spans="1:7">
      <c r="A158" s="12"/>
      <c r="B158" s="14"/>
      <c r="C158" s="14"/>
      <c r="G158" s="9"/>
    </row>
    <row r="159" spans="1:7">
      <c r="A159" s="22"/>
      <c r="B159" s="14"/>
      <c r="C159" s="14"/>
      <c r="G159" s="9"/>
    </row>
    <row r="160" spans="1:7">
      <c r="A160" s="10"/>
      <c r="G160" s="9"/>
    </row>
    <row r="161" spans="1:7" ht="15.75">
      <c r="A161" s="23" t="s">
        <v>6</v>
      </c>
      <c r="B161" s="24"/>
      <c r="C161" s="24"/>
      <c r="E161" s="25" t="s">
        <v>7</v>
      </c>
      <c r="F161" s="25"/>
      <c r="G161" s="26"/>
    </row>
    <row r="162" spans="1:7">
      <c r="A162" s="12" t="s">
        <v>56</v>
      </c>
      <c r="B162" s="13"/>
      <c r="C162" s="13"/>
      <c r="E162" s="14" t="s">
        <v>57</v>
      </c>
      <c r="F162" s="14"/>
      <c r="G162" s="15"/>
    </row>
    <row r="163" spans="1:7" ht="77.25" customHeight="1">
      <c r="A163" s="16" t="s">
        <v>14</v>
      </c>
      <c r="B163" s="17"/>
      <c r="C163" s="17"/>
      <c r="D163" s="11"/>
      <c r="E163" s="18" t="s">
        <v>46</v>
      </c>
      <c r="F163" s="17"/>
      <c r="G163" s="19"/>
    </row>
    <row r="166" spans="1:7" ht="15.75">
      <c r="A166" s="4" t="s">
        <v>0</v>
      </c>
      <c r="B166" s="14" t="s">
        <v>58</v>
      </c>
      <c r="C166" s="14"/>
      <c r="D166" s="14"/>
      <c r="E166" s="14"/>
      <c r="F166" s="4" t="s">
        <v>2</v>
      </c>
      <c r="G166" s="3" t="s">
        <v>26</v>
      </c>
    </row>
    <row r="168" spans="1:7" ht="15.75">
      <c r="A168" s="20" t="s">
        <v>4</v>
      </c>
      <c r="B168" s="21"/>
      <c r="C168" s="21"/>
      <c r="D168" s="7"/>
      <c r="E168" s="7"/>
      <c r="F168" s="7"/>
      <c r="G168" s="8"/>
    </row>
    <row r="169" spans="1:7">
      <c r="A169" s="12" t="s">
        <v>59</v>
      </c>
      <c r="B169" s="14"/>
      <c r="C169" s="14"/>
      <c r="G169" s="9"/>
    </row>
    <row r="170" spans="1:7">
      <c r="A170" s="22"/>
      <c r="B170" s="14"/>
      <c r="C170" s="14"/>
      <c r="G170" s="9"/>
    </row>
    <row r="171" spans="1:7">
      <c r="A171" s="10"/>
      <c r="G171" s="9"/>
    </row>
    <row r="172" spans="1:7" ht="15.75">
      <c r="A172" s="23" t="s">
        <v>6</v>
      </c>
      <c r="B172" s="24"/>
      <c r="C172" s="24"/>
      <c r="E172" s="25" t="s">
        <v>7</v>
      </c>
      <c r="F172" s="25"/>
      <c r="G172" s="26"/>
    </row>
    <row r="173" spans="1:7">
      <c r="A173" s="12" t="s">
        <v>60</v>
      </c>
      <c r="B173" s="13"/>
      <c r="C173" s="13"/>
      <c r="E173" s="14" t="s">
        <v>61</v>
      </c>
      <c r="F173" s="14"/>
      <c r="G173" s="15"/>
    </row>
    <row r="174" spans="1:7" ht="60.75" customHeight="1">
      <c r="A174" s="16" t="s">
        <v>14</v>
      </c>
      <c r="B174" s="17"/>
      <c r="C174" s="17"/>
      <c r="D174" s="11"/>
      <c r="E174" s="18" t="s">
        <v>46</v>
      </c>
      <c r="F174" s="17"/>
      <c r="G174" s="19"/>
    </row>
    <row r="177" spans="1:7" ht="15.75">
      <c r="A177" s="4" t="s">
        <v>0</v>
      </c>
      <c r="B177" s="14" t="s">
        <v>58</v>
      </c>
      <c r="C177" s="14"/>
      <c r="D177" s="14"/>
      <c r="E177" s="14"/>
      <c r="F177" s="4" t="s">
        <v>2</v>
      </c>
      <c r="G177" s="3" t="s">
        <v>26</v>
      </c>
    </row>
    <row r="179" spans="1:7" ht="15.75">
      <c r="A179" s="20" t="s">
        <v>4</v>
      </c>
      <c r="B179" s="21"/>
      <c r="C179" s="21"/>
      <c r="D179" s="7"/>
      <c r="E179" s="7"/>
      <c r="F179" s="7"/>
      <c r="G179" s="8"/>
    </row>
    <row r="180" spans="1:7">
      <c r="A180" s="12" t="s">
        <v>62</v>
      </c>
      <c r="B180" s="14"/>
      <c r="C180" s="14"/>
      <c r="G180" s="9"/>
    </row>
    <row r="181" spans="1:7">
      <c r="A181" s="22"/>
      <c r="B181" s="14"/>
      <c r="C181" s="14"/>
      <c r="G181" s="9"/>
    </row>
    <row r="182" spans="1:7">
      <c r="A182" s="10"/>
      <c r="G182" s="9"/>
    </row>
    <row r="183" spans="1:7" ht="15.75">
      <c r="A183" s="23" t="s">
        <v>6</v>
      </c>
      <c r="B183" s="24"/>
      <c r="C183" s="24"/>
      <c r="E183" s="25" t="s">
        <v>7</v>
      </c>
      <c r="F183" s="25"/>
      <c r="G183" s="26"/>
    </row>
    <row r="184" spans="1:7">
      <c r="A184" s="12" t="s">
        <v>60</v>
      </c>
      <c r="B184" s="13"/>
      <c r="C184" s="13"/>
      <c r="E184" s="14" t="s">
        <v>61</v>
      </c>
      <c r="F184" s="14"/>
      <c r="G184" s="15"/>
    </row>
    <row r="185" spans="1:7" ht="74.25" customHeight="1">
      <c r="A185" s="16" t="s">
        <v>14</v>
      </c>
      <c r="B185" s="17"/>
      <c r="C185" s="17"/>
      <c r="D185" s="11"/>
      <c r="E185" s="18" t="s">
        <v>46</v>
      </c>
      <c r="F185" s="17"/>
      <c r="G185" s="19"/>
    </row>
  </sheetData>
  <mergeCells count="155">
    <mergeCell ref="A179:C179"/>
    <mergeCell ref="A180:C181"/>
    <mergeCell ref="A183:C183"/>
    <mergeCell ref="E183:G183"/>
    <mergeCell ref="A184:C184"/>
    <mergeCell ref="E184:G184"/>
    <mergeCell ref="A185:C185"/>
    <mergeCell ref="E185:G185"/>
    <mergeCell ref="A168:C168"/>
    <mergeCell ref="A169:C170"/>
    <mergeCell ref="A172:C172"/>
    <mergeCell ref="E172:G172"/>
    <mergeCell ref="A173:C173"/>
    <mergeCell ref="E173:G173"/>
    <mergeCell ref="A174:C174"/>
    <mergeCell ref="E174:G174"/>
    <mergeCell ref="B177:E177"/>
    <mergeCell ref="A157:C157"/>
    <mergeCell ref="A158:C159"/>
    <mergeCell ref="A161:C161"/>
    <mergeCell ref="E161:G161"/>
    <mergeCell ref="A162:C162"/>
    <mergeCell ref="E162:G162"/>
    <mergeCell ref="A163:C163"/>
    <mergeCell ref="E163:G163"/>
    <mergeCell ref="B166:E166"/>
    <mergeCell ref="A146:C146"/>
    <mergeCell ref="A147:C148"/>
    <mergeCell ref="A150:C150"/>
    <mergeCell ref="E150:G150"/>
    <mergeCell ref="A151:C151"/>
    <mergeCell ref="E151:G151"/>
    <mergeCell ref="A152:C152"/>
    <mergeCell ref="E152:G152"/>
    <mergeCell ref="B155:E155"/>
    <mergeCell ref="A135:C135"/>
    <mergeCell ref="A136:C137"/>
    <mergeCell ref="A139:C139"/>
    <mergeCell ref="E139:G139"/>
    <mergeCell ref="A140:C140"/>
    <mergeCell ref="E140:G140"/>
    <mergeCell ref="A141:C141"/>
    <mergeCell ref="E141:G141"/>
    <mergeCell ref="B144:E144"/>
    <mergeCell ref="A129:C129"/>
    <mergeCell ref="E129:G129"/>
    <mergeCell ref="A130:C130"/>
    <mergeCell ref="E130:G130"/>
    <mergeCell ref="B133:E133"/>
    <mergeCell ref="A96:C96"/>
    <mergeCell ref="E96:G96"/>
    <mergeCell ref="E97:G97"/>
    <mergeCell ref="B122:E122"/>
    <mergeCell ref="A124:C124"/>
    <mergeCell ref="A125:C126"/>
    <mergeCell ref="A128:C128"/>
    <mergeCell ref="E128:G128"/>
    <mergeCell ref="A97:C97"/>
    <mergeCell ref="A95:C95"/>
    <mergeCell ref="E95:G95"/>
    <mergeCell ref="B78:E78"/>
    <mergeCell ref="A80:C80"/>
    <mergeCell ref="A81:C82"/>
    <mergeCell ref="A84:C84"/>
    <mergeCell ref="E84:G84"/>
    <mergeCell ref="A85:C85"/>
    <mergeCell ref="E85:G85"/>
    <mergeCell ref="A86:C86"/>
    <mergeCell ref="E86:G86"/>
    <mergeCell ref="B89:E89"/>
    <mergeCell ref="A91:C91"/>
    <mergeCell ref="A92:C93"/>
    <mergeCell ref="A75:C75"/>
    <mergeCell ref="E75:G75"/>
    <mergeCell ref="A63:C63"/>
    <mergeCell ref="E63:G63"/>
    <mergeCell ref="A64:C64"/>
    <mergeCell ref="E64:G64"/>
    <mergeCell ref="B67:E67"/>
    <mergeCell ref="A69:C69"/>
    <mergeCell ref="A70:C71"/>
    <mergeCell ref="A73:C73"/>
    <mergeCell ref="E73:G73"/>
    <mergeCell ref="A74:C74"/>
    <mergeCell ref="E74:G74"/>
    <mergeCell ref="A40:C40"/>
    <mergeCell ref="E40:G40"/>
    <mergeCell ref="A41:C41"/>
    <mergeCell ref="E41:G41"/>
    <mergeCell ref="A62:C62"/>
    <mergeCell ref="E62:G62"/>
    <mergeCell ref="B45:E45"/>
    <mergeCell ref="A47:C47"/>
    <mergeCell ref="A48:C49"/>
    <mergeCell ref="A51:C51"/>
    <mergeCell ref="E51:G51"/>
    <mergeCell ref="A52:C52"/>
    <mergeCell ref="E52:G52"/>
    <mergeCell ref="A53:C53"/>
    <mergeCell ref="E53:G53"/>
    <mergeCell ref="B56:E56"/>
    <mergeCell ref="A58:C58"/>
    <mergeCell ref="A59:C60"/>
    <mergeCell ref="E30:G30"/>
    <mergeCell ref="A31:C31"/>
    <mergeCell ref="E31:G31"/>
    <mergeCell ref="E7:G7"/>
    <mergeCell ref="E8:G8"/>
    <mergeCell ref="A25:C25"/>
    <mergeCell ref="A26:C27"/>
    <mergeCell ref="A42:C42"/>
    <mergeCell ref="E42:G42"/>
    <mergeCell ref="E20:G20"/>
    <mergeCell ref="A10:C10"/>
    <mergeCell ref="E10:G10"/>
    <mergeCell ref="B23:E23"/>
    <mergeCell ref="B34:E34"/>
    <mergeCell ref="A36:C36"/>
    <mergeCell ref="A18:C18"/>
    <mergeCell ref="E18:G18"/>
    <mergeCell ref="A19:C19"/>
    <mergeCell ref="E19:G19"/>
    <mergeCell ref="A16:C16"/>
    <mergeCell ref="A29:C29"/>
    <mergeCell ref="E29:G29"/>
    <mergeCell ref="A30:C30"/>
    <mergeCell ref="A37:C38"/>
    <mergeCell ref="B2:E2"/>
    <mergeCell ref="A9:C9"/>
    <mergeCell ref="E9:G9"/>
    <mergeCell ref="B13:E13"/>
    <mergeCell ref="A20:C20"/>
    <mergeCell ref="A4:C4"/>
    <mergeCell ref="A8:C8"/>
    <mergeCell ref="A5:C5"/>
    <mergeCell ref="A7:C7"/>
    <mergeCell ref="A15:C15"/>
    <mergeCell ref="A107:C107"/>
    <mergeCell ref="E107:G107"/>
    <mergeCell ref="A108:C108"/>
    <mergeCell ref="E108:G108"/>
    <mergeCell ref="B100:E100"/>
    <mergeCell ref="A102:C102"/>
    <mergeCell ref="A103:C104"/>
    <mergeCell ref="A106:C106"/>
    <mergeCell ref="E106:G106"/>
    <mergeCell ref="A118:C118"/>
    <mergeCell ref="E118:G118"/>
    <mergeCell ref="A119:C119"/>
    <mergeCell ref="E119:G119"/>
    <mergeCell ref="B111:E111"/>
    <mergeCell ref="A113:C113"/>
    <mergeCell ref="A114:C115"/>
    <mergeCell ref="A117:C117"/>
    <mergeCell ref="E117:G117"/>
  </mergeCells>
  <conditionalFormatting sqref="G2">
    <cfRule type="cellIs" dxfId="52" priority="60" operator="equal">
      <formula>"Positive"</formula>
    </cfRule>
  </conditionalFormatting>
  <conditionalFormatting sqref="G2">
    <cfRule type="cellIs" dxfId="51" priority="59" operator="equal">
      <formula>"Negative"</formula>
    </cfRule>
  </conditionalFormatting>
  <conditionalFormatting sqref="A2 F2">
    <cfRule type="cellIs" dxfId="50" priority="58" operator="equal">
      <formula>OR("Title","")</formula>
    </cfRule>
  </conditionalFormatting>
  <conditionalFormatting sqref="J20:J22">
    <cfRule type="cellIs" dxfId="49" priority="57" operator="equal">
      <formula>"Positive"</formula>
    </cfRule>
  </conditionalFormatting>
  <conditionalFormatting sqref="J20:J22">
    <cfRule type="cellIs" dxfId="48" priority="56" operator="equal">
      <formula>"Negative"</formula>
    </cfRule>
  </conditionalFormatting>
  <conditionalFormatting sqref="G13">
    <cfRule type="cellIs" dxfId="47" priority="51" operator="equal">
      <formula>"Positive"</formula>
    </cfRule>
  </conditionalFormatting>
  <conditionalFormatting sqref="G13">
    <cfRule type="cellIs" dxfId="46" priority="50" operator="equal">
      <formula>"Negative"</formula>
    </cfRule>
  </conditionalFormatting>
  <conditionalFormatting sqref="A13 F13">
    <cfRule type="cellIs" dxfId="45" priority="49" operator="equal">
      <formula>OR("Title","")</formula>
    </cfRule>
  </conditionalFormatting>
  <conditionalFormatting sqref="G23">
    <cfRule type="cellIs" dxfId="44" priority="48" operator="equal">
      <formula>"Positive"</formula>
    </cfRule>
  </conditionalFormatting>
  <conditionalFormatting sqref="G23">
    <cfRule type="cellIs" dxfId="43" priority="47" operator="equal">
      <formula>"Negative"</formula>
    </cfRule>
  </conditionalFormatting>
  <conditionalFormatting sqref="A23 F23">
    <cfRule type="cellIs" dxfId="42" priority="46" operator="equal">
      <formula>OR("Title","")</formula>
    </cfRule>
  </conditionalFormatting>
  <conditionalFormatting sqref="G34">
    <cfRule type="cellIs" dxfId="41" priority="45" operator="equal">
      <formula>"Positive"</formula>
    </cfRule>
  </conditionalFormatting>
  <conditionalFormatting sqref="G34">
    <cfRule type="cellIs" dxfId="40" priority="44" operator="equal">
      <formula>"Negative"</formula>
    </cfRule>
  </conditionalFormatting>
  <conditionalFormatting sqref="A34 F34">
    <cfRule type="cellIs" dxfId="39" priority="43" operator="equal">
      <formula>OR("Title","")</formula>
    </cfRule>
  </conditionalFormatting>
  <conditionalFormatting sqref="G45">
    <cfRule type="cellIs" dxfId="38" priority="42" operator="equal">
      <formula>"Positive"</formula>
    </cfRule>
  </conditionalFormatting>
  <conditionalFormatting sqref="G45">
    <cfRule type="cellIs" dxfId="37" priority="41" operator="equal">
      <formula>"Negative"</formula>
    </cfRule>
  </conditionalFormatting>
  <conditionalFormatting sqref="A45 F45">
    <cfRule type="cellIs" dxfId="36" priority="40" operator="equal">
      <formula>OR("Title","")</formula>
    </cfRule>
  </conditionalFormatting>
  <conditionalFormatting sqref="G56">
    <cfRule type="cellIs" dxfId="35" priority="39" operator="equal">
      <formula>"Positive"</formula>
    </cfRule>
  </conditionalFormatting>
  <conditionalFormatting sqref="G56">
    <cfRule type="cellIs" dxfId="34" priority="38" operator="equal">
      <formula>"Negative"</formula>
    </cfRule>
  </conditionalFormatting>
  <conditionalFormatting sqref="A56 F56">
    <cfRule type="cellIs" dxfId="33" priority="37" operator="equal">
      <formula>OR("Title","")</formula>
    </cfRule>
  </conditionalFormatting>
  <conditionalFormatting sqref="G67">
    <cfRule type="cellIs" dxfId="32" priority="36" operator="equal">
      <formula>"Positive"</formula>
    </cfRule>
  </conditionalFormatting>
  <conditionalFormatting sqref="G67">
    <cfRule type="cellIs" dxfId="31" priority="35" operator="equal">
      <formula>"Negative"</formula>
    </cfRule>
  </conditionalFormatting>
  <conditionalFormatting sqref="A67 F67">
    <cfRule type="cellIs" dxfId="30" priority="34" operator="equal">
      <formula>OR("Title","")</formula>
    </cfRule>
  </conditionalFormatting>
  <conditionalFormatting sqref="G78">
    <cfRule type="cellIs" dxfId="29" priority="33" operator="equal">
      <formula>"Positive"</formula>
    </cfRule>
  </conditionalFormatting>
  <conditionalFormatting sqref="G78">
    <cfRule type="cellIs" dxfId="28" priority="32" operator="equal">
      <formula>"Negative"</formula>
    </cfRule>
  </conditionalFormatting>
  <conditionalFormatting sqref="A78 F78">
    <cfRule type="cellIs" dxfId="27" priority="31" operator="equal">
      <formula>OR("Title","")</formula>
    </cfRule>
  </conditionalFormatting>
  <conditionalFormatting sqref="G89">
    <cfRule type="cellIs" dxfId="26" priority="30" operator="equal">
      <formula>"Positive"</formula>
    </cfRule>
  </conditionalFormatting>
  <conditionalFormatting sqref="G89">
    <cfRule type="cellIs" dxfId="25" priority="29" operator="equal">
      <formula>"Negative"</formula>
    </cfRule>
  </conditionalFormatting>
  <conditionalFormatting sqref="A89 F89">
    <cfRule type="cellIs" dxfId="24" priority="28" operator="equal">
      <formula>OR("Title","")</formula>
    </cfRule>
  </conditionalFormatting>
  <conditionalFormatting sqref="G100">
    <cfRule type="cellIs" dxfId="23" priority="27" operator="equal">
      <formula>"Positive"</formula>
    </cfRule>
  </conditionalFormatting>
  <conditionalFormatting sqref="G100">
    <cfRule type="cellIs" dxfId="22" priority="26" operator="equal">
      <formula>"Negative"</formula>
    </cfRule>
  </conditionalFormatting>
  <conditionalFormatting sqref="A100 F100">
    <cfRule type="cellIs" dxfId="21" priority="25" operator="equal">
      <formula>OR("Title","")</formula>
    </cfRule>
  </conditionalFormatting>
  <conditionalFormatting sqref="G111">
    <cfRule type="cellIs" dxfId="20" priority="24" operator="equal">
      <formula>"Positive"</formula>
    </cfRule>
  </conditionalFormatting>
  <conditionalFormatting sqref="G111">
    <cfRule type="cellIs" dxfId="19" priority="23" operator="equal">
      <formula>"Negative"</formula>
    </cfRule>
  </conditionalFormatting>
  <conditionalFormatting sqref="A111 F111">
    <cfRule type="cellIs" dxfId="18" priority="22" operator="equal">
      <formula>OR("Title","")</formula>
    </cfRule>
  </conditionalFormatting>
  <conditionalFormatting sqref="G122">
    <cfRule type="cellIs" dxfId="17" priority="18" operator="equal">
      <formula>"Positive"</formula>
    </cfRule>
  </conditionalFormatting>
  <conditionalFormatting sqref="G122">
    <cfRule type="cellIs" dxfId="16" priority="17" operator="equal">
      <formula>"Negative"</formula>
    </cfRule>
  </conditionalFormatting>
  <conditionalFormatting sqref="A122 F122">
    <cfRule type="cellIs" dxfId="15" priority="16" operator="equal">
      <formula>OR("Title","")</formula>
    </cfRule>
  </conditionalFormatting>
  <conditionalFormatting sqref="G133">
    <cfRule type="cellIs" dxfId="14" priority="15" operator="equal">
      <formula>"Positive"</formula>
    </cfRule>
  </conditionalFormatting>
  <conditionalFormatting sqref="G133">
    <cfRule type="cellIs" dxfId="13" priority="14" operator="equal">
      <formula>"Negative"</formula>
    </cfRule>
  </conditionalFormatting>
  <conditionalFormatting sqref="A133 F133">
    <cfRule type="cellIs" dxfId="12" priority="13" operator="equal">
      <formula>OR("Title","")</formula>
    </cfRule>
  </conditionalFormatting>
  <conditionalFormatting sqref="G144">
    <cfRule type="cellIs" dxfId="11" priority="12" operator="equal">
      <formula>"Positive"</formula>
    </cfRule>
  </conditionalFormatting>
  <conditionalFormatting sqref="G144">
    <cfRule type="cellIs" dxfId="10" priority="11" operator="equal">
      <formula>"Negative"</formula>
    </cfRule>
  </conditionalFormatting>
  <conditionalFormatting sqref="A144 F144">
    <cfRule type="cellIs" dxfId="9" priority="10" operator="equal">
      <formula>OR("Title","")</formula>
    </cfRule>
  </conditionalFormatting>
  <conditionalFormatting sqref="G155">
    <cfRule type="cellIs" dxfId="8" priority="9" operator="equal">
      <formula>"Positive"</formula>
    </cfRule>
  </conditionalFormatting>
  <conditionalFormatting sqref="G155">
    <cfRule type="cellIs" dxfId="7" priority="8" operator="equal">
      <formula>"Negative"</formula>
    </cfRule>
  </conditionalFormatting>
  <conditionalFormatting sqref="A155 F155">
    <cfRule type="cellIs" dxfId="6" priority="7" operator="equal">
      <formula>OR("Title","")</formula>
    </cfRule>
  </conditionalFormatting>
  <conditionalFormatting sqref="G166">
    <cfRule type="cellIs" dxfId="5" priority="6" operator="equal">
      <formula>"Positive"</formula>
    </cfRule>
  </conditionalFormatting>
  <conditionalFormatting sqref="G166">
    <cfRule type="cellIs" dxfId="4" priority="5" operator="equal">
      <formula>"Negative"</formula>
    </cfRule>
  </conditionalFormatting>
  <conditionalFormatting sqref="A166 F166">
    <cfRule type="cellIs" dxfId="3" priority="4" operator="equal">
      <formula>OR("Title","")</formula>
    </cfRule>
  </conditionalFormatting>
  <conditionalFormatting sqref="G177">
    <cfRule type="cellIs" dxfId="2" priority="3" operator="equal">
      <formula>"Positive"</formula>
    </cfRule>
  </conditionalFormatting>
  <conditionalFormatting sqref="G177">
    <cfRule type="cellIs" dxfId="1" priority="2" operator="equal">
      <formula>"Negative"</formula>
    </cfRule>
  </conditionalFormatting>
  <conditionalFormatting sqref="A177 F177">
    <cfRule type="cellIs" dxfId="0" priority="1" operator="equal">
      <formula>OR("Title","")</formula>
    </cfRule>
  </conditionalFormatting>
  <dataValidations count="1">
    <dataValidation type="list" allowBlank="1" showInputMessage="1" showErrorMessage="1" promptTitle="Behavior" prompt="Positive / Negative" sqref="G2 G13 J20:J22 G23 G34 G45 G56 G67 G78 G89 G100 G111 G122 G133 G144 G155 G166 G177" xr:uid="{A00012B2-DA6E-4E87-A1C8-065B3396AF37}">
      <formula1>"Positive, Negative"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2022-02-15T04:20:35Z</dcterms:created>
  <dcterms:modified xsi:type="dcterms:W3CDTF">2022-02-16T08:22:50Z</dcterms:modified>
  <cp:category/>
  <cp:contentStatus/>
</cp:coreProperties>
</file>