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804" tabRatio="446"/>
  </bookViews>
  <sheets>
    <sheet name="Sheet1" sheetId="1" r:id="rId1"/>
    <sheet name="Sheet2" sheetId="2" r:id="rId2"/>
  </sheets>
  <definedNames>
    <definedName name="_xlnm._FilterDatabase" localSheetId="0" hidden="1">Sheet1!$A$2:$H$22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<sst xmlns="http://schemas.openxmlformats.org/spreadsheetml/2006/main" count="139" uniqueCount="42">
  <si>
    <t>摩托车护理用品专卖店产品信息表</t>
  </si>
  <si>
    <t>序号</t>
  </si>
  <si>
    <t>产品编号</t>
  </si>
  <si>
    <t>品名</t>
  </si>
  <si>
    <t>净含量</t>
  </si>
  <si>
    <t>售卖规格</t>
  </si>
  <si>
    <t>单价</t>
  </si>
  <si>
    <t>库存数量</t>
  </si>
  <si>
    <t>盘存日期</t>
  </si>
  <si>
    <t>H0188</t>
  </si>
  <si>
    <t>轮胎护理剂（护理、滋养、防爆）</t>
  </si>
  <si>
    <t>500ML</t>
  </si>
  <si>
    <t>24瓶/箱</t>
  </si>
  <si>
    <t>H0571</t>
  </si>
  <si>
    <t xml:space="preserve"> PIXY 海贼王（清爽型）</t>
  </si>
  <si>
    <t xml:space="preserve"> 只 </t>
  </si>
  <si>
    <t>12只/箱</t>
  </si>
  <si>
    <t>H0423</t>
  </si>
  <si>
    <t>镇邪英雄--柠檬</t>
  </si>
  <si>
    <t>只</t>
  </si>
  <si>
    <t>24只/箱</t>
  </si>
  <si>
    <t>HN073</t>
  </si>
  <si>
    <t>洗车香波（草莓味）</t>
  </si>
  <si>
    <t>1L</t>
  </si>
  <si>
    <t>12瓶/箱</t>
  </si>
  <si>
    <t>H0522</t>
  </si>
  <si>
    <t>双效洗车香波（含植物蜡）</t>
  </si>
  <si>
    <t>750ML</t>
  </si>
  <si>
    <t>H0593</t>
  </si>
  <si>
    <t>研磨剂 STEP 1</t>
  </si>
  <si>
    <t>250G</t>
  </si>
  <si>
    <t>6瓶/箱</t>
  </si>
  <si>
    <t>H0594</t>
  </si>
  <si>
    <t>研磨剂 STEP 2</t>
  </si>
  <si>
    <t>H0595</t>
  </si>
  <si>
    <t>抛光剂 STEP 3</t>
  </si>
  <si>
    <t>H0596</t>
  </si>
  <si>
    <t>还原剂 STEP 4</t>
  </si>
  <si>
    <t>H0597</t>
  </si>
  <si>
    <t>密封釉 STEP 5</t>
  </si>
  <si>
    <t>表1</t>
  </si>
  <si>
    <t>[["序号","产品编号","品名","净含量","售卖规格","单价","库存数量","盘存日期"],
[1,"H0188","轮胎护理剂（护理、滋养、防爆）","500ML","24瓶/箱",512,102,null],
[2,"H0571"," PIXY 海贼王（清爽型）"," 只 ","12只/箱",581,25,43553],
[3,"H0423","镇邪英雄--柠檬","只","24只/箱",397,965,43525],
[4,"HN073","洗车香波（草莓味）","1L","12瓶/箱",698,589,43530],
[5,"H0522","双效洗车香波（含植物蜡）","750ML","12瓶/箱",255,569,43494],
[6,"H0593","研磨剂 STEP 1","250G","6瓶/箱",251,452,43508],
[7,"H0594","研磨剂 STEP 2","250G","6瓶/箱",809,6398,43524],
[8,"H0595","抛光剂 STEP 3","250G","6瓶/箱",897,521,43476],
[9,"H0596","还原剂 STEP 4","250G","6瓶/箱",206,6653,43511],
[10,"H0597","密封釉 STEP 5","250G","6瓶/箱",592,568,43546]]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</si>
</sst>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b/>
      <sz val="16"/>
      <color rgb="FF000000"/>
      <name val="Microsoft YaHei"/>
      <charset val="134"/>
    </font>
    <font>
      <b/>
      <sz val="11"/>
      <color rgb="FFFFFFFF"/>
      <name val="Microsoft YaHei"/>
      <charset val="134"/>
    </font>
    <font>
      <sz val="10"/>
      <color rgb="FF000000"/>
      <name val="Microsoft YaHei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49B6C3"/>
        <bgColor indexed="64"/>
      </patternFill>
    </fill>
    <fill>
      <patternFill patternType="solid">
        <fgColor rgb="FF49B6C3"/>
        <bgColor theme="9"/>
      </patternFill>
    </fill>
    <fill>
      <patternFill patternType="solid">
        <fgColor rgb="FFF2F2F2"/>
        <bgColor indexed="64"/>
      </patternFill>
    </fill>
    <fill>
      <patternFill patternType="solid">
        <fgColor rgb="FFF2F2F2"/>
        <bgColor theme="9" tint="0.79989013336588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medium">
        <color rgb="FF49B6C3"/>
      </left>
      <right style="dashed">
        <color rgb="FFFFFFFF"/>
      </right>
      <top style="medium">
        <color rgb="FF49B6C3"/>
      </top>
      <bottom/>
      <diagonal/>
    </border>
    <border>
      <left style="dashed">
        <color rgb="FFFFFFFF"/>
      </left>
      <right style="dashed">
        <color rgb="FFFFFFFF"/>
      </right>
      <top style="medium">
        <color rgb="FF49B6C3"/>
      </top>
      <bottom/>
      <diagonal/>
    </border>
    <border>
      <left style="dashed">
        <color rgb="FFFFFFFF"/>
      </left>
      <right style="medium">
        <color rgb="FF49B6C3"/>
      </right>
      <top style="medium">
        <color rgb="FF49B6C3"/>
      </top>
      <bottom/>
      <diagonal/>
    </border>
    <border>
      <left style="medium">
        <color rgb="FF49B6C3"/>
      </left>
      <right style="dashed">
        <color rgb="FF49B6C3"/>
      </right>
      <top/>
      <bottom/>
      <diagonal/>
    </border>
    <border>
      <left style="dashed">
        <color rgb="FF49B6C3"/>
      </left>
      <right style="dashed">
        <color rgb="FF49B6C3"/>
      </right>
      <top/>
      <bottom/>
      <diagonal/>
    </border>
    <border>
      <left style="dashed">
        <color rgb="FF49B6C3"/>
      </left>
      <right style="medium">
        <color rgb="FF49B6C3"/>
      </right>
      <top/>
      <bottom/>
      <diagonal/>
    </border>
    <border>
      <left style="medium">
        <color rgb="FF49B6C3"/>
      </left>
      <right style="dashed">
        <color rgb="FF49B6C3"/>
      </right>
      <top style="dashed">
        <color rgb="FF49B6C3"/>
      </top>
      <bottom/>
      <diagonal/>
    </border>
    <border>
      <left style="dashed">
        <color rgb="FF49B6C3"/>
      </left>
      <right style="dashed">
        <color rgb="FF49B6C3"/>
      </right>
      <top style="dashed">
        <color rgb="FF49B6C3"/>
      </top>
      <bottom/>
      <diagonal/>
    </border>
    <border>
      <left style="dashed">
        <color rgb="FF49B6C3"/>
      </left>
      <right style="medium">
        <color rgb="FF49B6C3"/>
      </right>
      <top style="dashed">
        <color rgb="FF49B6C3"/>
      </top>
      <bottom/>
      <diagonal/>
    </border>
    <border>
      <left style="medium">
        <color rgb="FF49B6C3"/>
      </left>
      <right style="dashed">
        <color rgb="FF49B6C3"/>
      </right>
      <top style="dashed">
        <color rgb="FF49B6C3"/>
      </top>
      <bottom style="medium">
        <color rgb="FF49B6C3"/>
      </bottom>
      <diagonal/>
    </border>
    <border>
      <left style="dashed">
        <color rgb="FF49B6C3"/>
      </left>
      <right style="dashed">
        <color rgb="FF49B6C3"/>
      </right>
      <top style="dashed">
        <color rgb="FF49B6C3"/>
      </top>
      <bottom style="medium">
        <color rgb="FF49B6C3"/>
      </bottom>
      <diagonal/>
    </border>
    <border>
      <left style="dashed">
        <color rgb="FF49B6C3"/>
      </left>
      <right style="medium">
        <color rgb="FF49B6C3"/>
      </right>
      <top style="dashed">
        <color rgb="FF49B6C3"/>
      </top>
      <bottom style="medium">
        <color rgb="FF49B6C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3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14" applyNumberFormat="0" applyFill="0" applyAlignment="0" applyProtection="0">
      <alignment vertical="center"/>
    </xf>
    <xf numFmtId="0" fontId="10" fillId="0" borderId="14" applyNumberFormat="0" applyFill="0" applyAlignment="0" applyProtection="0">
      <alignment vertical="center"/>
    </xf>
    <xf numFmtId="0" fontId="11" fillId="0" borderId="1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16" applyNumberFormat="0" applyAlignment="0" applyProtection="0">
      <alignment vertical="center"/>
    </xf>
    <xf numFmtId="0" fontId="13" fillId="5" borderId="17" applyNumberFormat="0" applyAlignment="0" applyProtection="0">
      <alignment vertical="center"/>
    </xf>
    <xf numFmtId="0" fontId="14" fillId="5" borderId="16" applyNumberFormat="0" applyAlignment="0" applyProtection="0">
      <alignment vertical="center"/>
    </xf>
    <xf numFmtId="0" fontId="15" fillId="9" borderId="18" applyNumberFormat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4" fontId="2" fillId="4" borderId="3" xfId="0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14" fontId="3" fillId="6" borderId="6" xfId="0" applyNumberFormat="1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14" fontId="3" fillId="2" borderId="9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14" fontId="3" fillId="6" borderId="9" xfId="0" applyNumberFormat="1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14" fontId="3" fillId="2" borderId="12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8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www.wps.cn/officeDocument/2018/jdeExtension" Target="JDEData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22"/>
  <sheetViews>
    <sheetView tabSelected="1" workbookViewId="0">
      <selection activeCell="I6" sqref="I6"/>
    </sheetView>
  </sheetViews>
  <sheetFormatPr defaultColWidth="8.88495575221239" defaultRowHeight="15"/>
  <cols>
    <col min="1" max="1" width="9.08849557522124" customWidth="1"/>
    <col min="2" max="2" width="9.96460176991151" customWidth="1"/>
    <col min="3" max="3" width="28.3628318584071" customWidth="1"/>
    <col min="4" max="8" width="9.08849557522124" customWidth="1"/>
    <col min="9" max="9" width="26.141592920354" customWidth="1"/>
  </cols>
  <sheetData>
    <row r="1" ht="23.25" spans="1:17">
      <c r="A1" s="3" t="s">
        <v>0</v>
      </c>
      <c r="B1" s="3"/>
      <c r="C1" s="3"/>
      <c r="D1" s="3"/>
      <c r="E1" s="3"/>
      <c r="F1" s="3"/>
      <c r="G1" s="3"/>
      <c r="H1" s="3"/>
      <c r="J1" t="s">
        <v>1</v>
      </c>
      <c r="K1" t="s">
        <v>2</v>
      </c>
      <c r="L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</row>
    <row r="2" ht="24" customHeight="1" spans="1:16">
      <c r="A2" s="4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J2">
        <v>1</v>
      </c>
      <c r="K2" t="s">
        <v>9</v>
      </c>
      <c r="L2" t="s">
        <v>10</v>
      </c>
      <c r="M2" t="s">
        <v>11</v>
      </c>
      <c r="N2" t="s">
        <v>12</v>
      </c>
      <c r="O2">
        <v>512</v>
      </c>
      <c r="P2">
        <v>102</v>
      </c>
    </row>
    <row r="3" ht="24" customHeight="1" spans="1:17">
      <c r="A3" s="7">
        <v>1</v>
      </c>
      <c r="B3" s="8" t="s">
        <v>9</v>
      </c>
      <c r="C3" s="8" t="s">
        <v>10</v>
      </c>
      <c r="D3" s="8" t="s">
        <v>11</v>
      </c>
      <c r="E3" s="8" t="s">
        <v>12</v>
      </c>
      <c r="F3" s="8">
        <v>512</v>
      </c>
      <c r="G3" s="8">
        <v>102</v>
      </c>
      <c r="H3" s="9"/>
      <c r="J3">
        <v>2</v>
      </c>
      <c r="K3" t="s">
        <v>13</v>
      </c>
      <c r="L3" t="s">
        <v>14</v>
      </c>
      <c r="M3" t="s">
        <v>15</v>
      </c>
      <c r="N3" t="s">
        <v>16</v>
      </c>
      <c r="O3">
        <v>581</v>
      </c>
      <c r="P3">
        <v>25</v>
      </c>
      <c r="Q3">
        <v>43553</v>
      </c>
    </row>
    <row r="4" ht="24" customHeight="1" spans="1:17">
      <c r="A4" s="10">
        <v>2</v>
      </c>
      <c r="B4" s="11" t="s">
        <v>13</v>
      </c>
      <c r="C4" s="11" t="s">
        <v>14</v>
      </c>
      <c r="D4" s="11" t="s">
        <v>15</v>
      </c>
      <c r="E4" s="11" t="s">
        <v>16</v>
      </c>
      <c r="F4" s="11">
        <v>581</v>
      </c>
      <c r="G4" s="11">
        <v>25</v>
      </c>
      <c r="H4" s="12">
        <v>43553</v>
      </c>
      <c r="J4">
        <v>3</v>
      </c>
      <c r="K4" t="s">
        <v>17</v>
      </c>
      <c r="L4" t="s">
        <v>18</v>
      </c>
      <c r="M4" t="s">
        <v>19</v>
      </c>
      <c r="N4" t="s">
        <v>20</v>
      </c>
      <c r="O4">
        <v>397</v>
      </c>
      <c r="P4">
        <v>965</v>
      </c>
      <c r="Q4">
        <v>43525</v>
      </c>
    </row>
    <row r="5" ht="24" customHeight="1" spans="1:17">
      <c r="A5" s="13">
        <v>3</v>
      </c>
      <c r="B5" s="14" t="s">
        <v>17</v>
      </c>
      <c r="C5" s="14" t="s">
        <v>18</v>
      </c>
      <c r="D5" s="14" t="s">
        <v>19</v>
      </c>
      <c r="E5" s="14" t="s">
        <v>20</v>
      </c>
      <c r="F5" s="14">
        <v>397</v>
      </c>
      <c r="G5" s="14">
        <v>965</v>
      </c>
      <c r="H5" s="15">
        <v>43525</v>
      </c>
      <c r="J5">
        <v>4</v>
      </c>
      <c r="K5" t="s">
        <v>21</v>
      </c>
      <c r="L5" t="s">
        <v>22</v>
      </c>
      <c r="M5" t="s">
        <v>23</v>
      </c>
      <c r="N5" t="s">
        <v>24</v>
      </c>
      <c r="O5">
        <v>698</v>
      </c>
      <c r="P5">
        <v>589</v>
      </c>
      <c r="Q5">
        <v>43530</v>
      </c>
    </row>
    <row r="6" ht="24" customHeight="1" spans="1:17">
      <c r="A6" s="10">
        <v>4</v>
      </c>
      <c r="B6" s="11" t="s">
        <v>21</v>
      </c>
      <c r="C6" s="11" t="s">
        <v>22</v>
      </c>
      <c r="D6" s="11" t="s">
        <v>23</v>
      </c>
      <c r="E6" s="11" t="s">
        <v>24</v>
      </c>
      <c r="F6" s="11">
        <v>698</v>
      </c>
      <c r="G6" s="11">
        <v>589</v>
      </c>
      <c r="H6" s="12">
        <v>43530</v>
      </c>
      <c r="J6">
        <v>5</v>
      </c>
      <c r="K6" t="s">
        <v>25</v>
      </c>
      <c r="L6" t="s">
        <v>26</v>
      </c>
      <c r="M6" t="s">
        <v>27</v>
      </c>
      <c r="N6" t="s">
        <v>24</v>
      </c>
      <c r="O6">
        <v>255</v>
      </c>
      <c r="P6">
        <v>569</v>
      </c>
      <c r="Q6">
        <v>43494</v>
      </c>
    </row>
    <row r="7" ht="24" customHeight="1" spans="1:17">
      <c r="A7" s="13">
        <v>5</v>
      </c>
      <c r="B7" s="14" t="s">
        <v>25</v>
      </c>
      <c r="C7" s="14" t="s">
        <v>26</v>
      </c>
      <c r="D7" s="14" t="s">
        <v>27</v>
      </c>
      <c r="E7" s="14" t="s">
        <v>24</v>
      </c>
      <c r="F7" s="14">
        <v>255</v>
      </c>
      <c r="G7" s="14">
        <v>569</v>
      </c>
      <c r="H7" s="15">
        <v>43494</v>
      </c>
      <c r="J7">
        <v>6</v>
      </c>
      <c r="K7" t="s">
        <v>28</v>
      </c>
      <c r="L7" t="s">
        <v>29</v>
      </c>
      <c r="M7" t="s">
        <v>30</v>
      </c>
      <c r="N7" t="s">
        <v>31</v>
      </c>
      <c r="O7">
        <v>251</v>
      </c>
      <c r="P7">
        <v>452</v>
      </c>
      <c r="Q7">
        <v>43508</v>
      </c>
    </row>
    <row r="8" ht="24" customHeight="1" spans="1:17">
      <c r="A8" s="10">
        <v>6</v>
      </c>
      <c r="B8" s="11" t="s">
        <v>28</v>
      </c>
      <c r="C8" s="11" t="s">
        <v>29</v>
      </c>
      <c r="D8" s="11" t="s">
        <v>30</v>
      </c>
      <c r="E8" s="11" t="s">
        <v>31</v>
      </c>
      <c r="F8" s="11">
        <v>251</v>
      </c>
      <c r="G8" s="11">
        <v>452</v>
      </c>
      <c r="H8" s="12">
        <v>43508</v>
      </c>
      <c r="J8">
        <v>7</v>
      </c>
      <c r="K8" t="s">
        <v>32</v>
      </c>
      <c r="L8" t="s">
        <v>33</v>
      </c>
      <c r="M8" t="s">
        <v>30</v>
      </c>
      <c r="N8" t="s">
        <v>31</v>
      </c>
      <c r="O8">
        <v>809</v>
      </c>
      <c r="P8">
        <v>6398</v>
      </c>
      <c r="Q8">
        <v>43524</v>
      </c>
    </row>
    <row r="9" ht="24" customHeight="1" spans="1:17">
      <c r="A9" s="13">
        <v>7</v>
      </c>
      <c r="B9" s="14" t="s">
        <v>32</v>
      </c>
      <c r="C9" s="14" t="s">
        <v>33</v>
      </c>
      <c r="D9" s="14" t="s">
        <v>30</v>
      </c>
      <c r="E9" s="14" t="s">
        <v>31</v>
      </c>
      <c r="F9" s="14">
        <v>809</v>
      </c>
      <c r="G9" s="14">
        <v>6398</v>
      </c>
      <c r="H9" s="15">
        <v>43524</v>
      </c>
      <c r="J9">
        <v>8</v>
      </c>
      <c r="K9" t="s">
        <v>34</v>
      </c>
      <c r="L9" t="s">
        <v>35</v>
      </c>
      <c r="M9" t="s">
        <v>30</v>
      </c>
      <c r="N9" t="s">
        <v>31</v>
      </c>
      <c r="O9">
        <v>897</v>
      </c>
      <c r="P9">
        <v>521</v>
      </c>
      <c r="Q9">
        <v>43476</v>
      </c>
    </row>
    <row r="10" ht="24" customHeight="1" spans="1:17">
      <c r="A10" s="10">
        <v>8</v>
      </c>
      <c r="B10" s="11" t="s">
        <v>34</v>
      </c>
      <c r="C10" s="11" t="s">
        <v>35</v>
      </c>
      <c r="D10" s="11" t="s">
        <v>30</v>
      </c>
      <c r="E10" s="11" t="s">
        <v>31</v>
      </c>
      <c r="F10" s="11">
        <v>897</v>
      </c>
      <c r="G10" s="11">
        <v>521</v>
      </c>
      <c r="H10" s="12">
        <v>43476</v>
      </c>
      <c r="J10">
        <v>9</v>
      </c>
      <c r="K10" t="s">
        <v>36</v>
      </c>
      <c r="L10" t="s">
        <v>37</v>
      </c>
      <c r="M10" t="s">
        <v>30</v>
      </c>
      <c r="N10" t="s">
        <v>31</v>
      </c>
      <c r="O10">
        <v>206</v>
      </c>
      <c r="P10">
        <v>6653</v>
      </c>
      <c r="Q10">
        <v>43511</v>
      </c>
    </row>
    <row r="11" ht="24" customHeight="1" spans="1:17">
      <c r="A11" s="13">
        <v>9</v>
      </c>
      <c r="B11" s="14" t="s">
        <v>36</v>
      </c>
      <c r="C11" s="14" t="s">
        <v>37</v>
      </c>
      <c r="D11" s="14" t="s">
        <v>30</v>
      </c>
      <c r="E11" s="14" t="s">
        <v>31</v>
      </c>
      <c r="F11" s="14">
        <v>206</v>
      </c>
      <c r="G11" s="14">
        <v>6653</v>
      </c>
      <c r="H11" s="15">
        <v>43511</v>
      </c>
      <c r="J11">
        <v>10</v>
      </c>
      <c r="K11" t="s">
        <v>38</v>
      </c>
      <c r="L11" t="s">
        <v>39</v>
      </c>
      <c r="M11" t="s">
        <v>30</v>
      </c>
      <c r="N11" t="s">
        <v>31</v>
      </c>
      <c r="O11">
        <v>592</v>
      </c>
      <c r="P11">
        <v>568</v>
      </c>
      <c r="Q11">
        <v>43546</v>
      </c>
    </row>
    <row r="12" ht="24" customHeight="1" spans="1:8">
      <c r="A12" s="16">
        <v>10</v>
      </c>
      <c r="B12" s="17" t="s">
        <v>38</v>
      </c>
      <c r="C12" s="17" t="s">
        <v>39</v>
      </c>
      <c r="D12" s="17" t="s">
        <v>30</v>
      </c>
      <c r="E12" s="17" t="s">
        <v>31</v>
      </c>
      <c r="F12" s="17">
        <v>592</v>
      </c>
      <c r="G12" s="17">
        <v>568</v>
      </c>
      <c r="H12" s="18">
        <v>43546</v>
      </c>
    </row>
    <row r="13" spans="1:8">
      <c r="A13" s="7">
        <v>1</v>
      </c>
      <c r="B13" s="8" t="s">
        <v>9</v>
      </c>
      <c r="C13" s="8" t="s">
        <v>10</v>
      </c>
      <c r="D13" s="8" t="s">
        <v>11</v>
      </c>
      <c r="E13" s="8" t="s">
        <v>12</v>
      </c>
      <c r="F13" s="8">
        <v>512</v>
      </c>
      <c r="G13" s="8">
        <v>102</v>
      </c>
      <c r="H13" s="9"/>
    </row>
    <row r="14" spans="1:8">
      <c r="A14" s="10">
        <v>2</v>
      </c>
      <c r="B14" s="11" t="s">
        <v>13</v>
      </c>
      <c r="C14" s="11" t="s">
        <v>14</v>
      </c>
      <c r="D14" s="11" t="s">
        <v>15</v>
      </c>
      <c r="E14" s="11" t="s">
        <v>16</v>
      </c>
      <c r="F14" s="11">
        <v>581</v>
      </c>
      <c r="G14" s="11">
        <v>25</v>
      </c>
      <c r="H14" s="12">
        <v>43553</v>
      </c>
    </row>
    <row r="15" spans="1:8">
      <c r="A15" s="13">
        <v>3</v>
      </c>
      <c r="B15" s="14" t="s">
        <v>17</v>
      </c>
      <c r="C15" s="14" t="s">
        <v>18</v>
      </c>
      <c r="D15" s="14" t="s">
        <v>19</v>
      </c>
      <c r="E15" s="14" t="s">
        <v>20</v>
      </c>
      <c r="F15" s="14">
        <v>397</v>
      </c>
      <c r="G15" s="14">
        <v>965</v>
      </c>
      <c r="H15" s="15">
        <v>43525</v>
      </c>
    </row>
    <row r="16" spans="1:8">
      <c r="A16" s="10">
        <v>4</v>
      </c>
      <c r="B16" s="11" t="s">
        <v>21</v>
      </c>
      <c r="C16" s="11" t="s">
        <v>22</v>
      </c>
      <c r="D16" s="11" t="s">
        <v>23</v>
      </c>
      <c r="E16" s="11" t="s">
        <v>24</v>
      </c>
      <c r="F16" s="11">
        <v>698</v>
      </c>
      <c r="G16" s="11">
        <v>589</v>
      </c>
      <c r="H16" s="12">
        <v>43530</v>
      </c>
    </row>
    <row r="17" spans="1:8">
      <c r="A17" s="13">
        <v>5</v>
      </c>
      <c r="B17" s="14" t="s">
        <v>25</v>
      </c>
      <c r="C17" s="14" t="s">
        <v>26</v>
      </c>
      <c r="D17" s="14" t="s">
        <v>27</v>
      </c>
      <c r="E17" s="14" t="s">
        <v>24</v>
      </c>
      <c r="F17" s="14">
        <v>255</v>
      </c>
      <c r="G17" s="14">
        <v>569</v>
      </c>
      <c r="H17" s="15">
        <v>43494</v>
      </c>
    </row>
    <row r="18" spans="1:8">
      <c r="A18" s="10">
        <v>6</v>
      </c>
      <c r="B18" s="11" t="s">
        <v>28</v>
      </c>
      <c r="C18" s="11" t="s">
        <v>29</v>
      </c>
      <c r="D18" s="11" t="s">
        <v>30</v>
      </c>
      <c r="E18" s="11" t="s">
        <v>31</v>
      </c>
      <c r="F18" s="11">
        <v>251</v>
      </c>
      <c r="G18" s="11">
        <v>452</v>
      </c>
      <c r="H18" s="12">
        <v>43508</v>
      </c>
    </row>
    <row r="19" spans="1:8">
      <c r="A19" s="13">
        <v>7</v>
      </c>
      <c r="B19" s="14" t="s">
        <v>32</v>
      </c>
      <c r="C19" s="14" t="s">
        <v>33</v>
      </c>
      <c r="D19" s="14" t="s">
        <v>30</v>
      </c>
      <c r="E19" s="14" t="s">
        <v>31</v>
      </c>
      <c r="F19" s="14">
        <v>809</v>
      </c>
      <c r="G19" s="14">
        <v>6398</v>
      </c>
      <c r="H19" s="15">
        <v>43524</v>
      </c>
    </row>
    <row r="20" spans="1:8">
      <c r="A20" s="10">
        <v>8</v>
      </c>
      <c r="B20" s="11" t="s">
        <v>34</v>
      </c>
      <c r="C20" s="11" t="s">
        <v>35</v>
      </c>
      <c r="D20" s="11" t="s">
        <v>30</v>
      </c>
      <c r="E20" s="11" t="s">
        <v>31</v>
      </c>
      <c r="F20" s="11">
        <v>897</v>
      </c>
      <c r="G20" s="11">
        <v>521</v>
      </c>
      <c r="H20" s="12">
        <v>43476</v>
      </c>
    </row>
    <row r="21" spans="1:8">
      <c r="A21" s="13">
        <v>9</v>
      </c>
      <c r="B21" s="14" t="s">
        <v>36</v>
      </c>
      <c r="C21" s="14" t="s">
        <v>37</v>
      </c>
      <c r="D21" s="14" t="s">
        <v>30</v>
      </c>
      <c r="E21" s="14" t="s">
        <v>31</v>
      </c>
      <c r="F21" s="14">
        <v>206</v>
      </c>
      <c r="G21" s="14">
        <v>6653</v>
      </c>
      <c r="H21" s="15">
        <v>43511</v>
      </c>
    </row>
    <row r="22" ht="15.75" spans="1:8">
      <c r="A22" s="16">
        <v>10</v>
      </c>
      <c r="B22" s="17" t="s">
        <v>38</v>
      </c>
      <c r="C22" s="17" t="s">
        <v>39</v>
      </c>
      <c r="D22" s="17" t="s">
        <v>30</v>
      </c>
      <c r="E22" s="17" t="s">
        <v>31</v>
      </c>
      <c r="F22" s="17">
        <v>592</v>
      </c>
      <c r="G22" s="17">
        <v>568</v>
      </c>
      <c r="H22" s="18">
        <v>43546</v>
      </c>
    </row>
  </sheetData>
  <autoFilter ref="A2:H22">
    <extLst/>
  </autoFilter>
  <mergeCells count="1">
    <mergeCell ref="A1:H1"/>
  </mergeCells>
  <conditionalFormatting sqref="B13:B22">
    <cfRule type="duplicateValues" dxfId="0" priority="1"/>
  </conditionalFormatting>
  <conditionalFormatting sqref="B2:B12 A1">
    <cfRule type="duplicateValues" dxfId="0" priority="2"/>
  </conditionalFormatting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11"/>
  <sheetViews>
    <sheetView workbookViewId="0">
      <selection activeCell="B10" sqref="B10"/>
    </sheetView>
  </sheetViews>
  <sheetFormatPr defaultColWidth="8.88495575221239" defaultRowHeight="15"/>
  <cols>
    <col min="2" max="2" width="106.035398230088" customWidth="1"/>
  </cols>
  <sheetData>
    <row r="1" ht="80" customHeight="1" spans="1:11">
      <c r="A1" t="s">
        <v>40</v>
      </c>
      <c r="B1" s="1" t="s">
        <v>41</v>
      </c>
      <c r="D1" s="2"/>
      <c r="E1" s="2"/>
      <c r="F1" s="2"/>
      <c r="G1" s="2"/>
      <c r="H1" s="2"/>
      <c r="I1" s="2"/>
      <c r="J1" s="2"/>
      <c r="K1" s="2"/>
    </row>
    <row r="2" spans="4:11">
      <c r="D2" s="2"/>
      <c r="E2" s="2"/>
      <c r="F2" s="2"/>
      <c r="G2" s="2"/>
      <c r="H2" s="2"/>
      <c r="I2" s="2"/>
      <c r="J2" s="2"/>
      <c r="K2" s="2"/>
    </row>
    <row r="3" spans="4:11">
      <c r="D3" s="2"/>
      <c r="E3" s="2"/>
      <c r="F3" s="2"/>
      <c r="G3" s="2"/>
      <c r="H3" s="2"/>
      <c r="I3" s="2"/>
      <c r="J3" s="2"/>
      <c r="K3" s="2"/>
    </row>
    <row r="4" spans="4:11">
      <c r="D4" s="2"/>
      <c r="E4" s="2"/>
      <c r="F4" s="2"/>
      <c r="G4" s="2"/>
      <c r="H4" s="2"/>
      <c r="I4" s="2"/>
      <c r="J4" s="2"/>
      <c r="K4" s="2"/>
    </row>
    <row r="5" spans="4:11">
      <c r="D5" s="2"/>
      <c r="E5" s="2"/>
      <c r="F5" s="2"/>
      <c r="G5" s="2"/>
      <c r="H5" s="2"/>
      <c r="I5" s="2"/>
      <c r="J5" s="2"/>
      <c r="K5" s="2"/>
    </row>
    <row r="6" spans="4:11">
      <c r="D6" s="2"/>
      <c r="E6" s="2"/>
      <c r="F6" s="2"/>
      <c r="G6" s="2"/>
      <c r="H6" s="2"/>
      <c r="I6" s="2"/>
      <c r="J6" s="2"/>
      <c r="K6" s="2"/>
    </row>
    <row r="7" spans="4:11">
      <c r="D7" s="2"/>
      <c r="E7" s="2"/>
      <c r="F7" s="2"/>
      <c r="G7" s="2"/>
      <c r="H7" s="2"/>
      <c r="I7" s="2"/>
      <c r="J7" s="2"/>
      <c r="K7" s="2"/>
    </row>
    <row r="8" spans="4:11">
      <c r="D8" s="2"/>
      <c r="E8" s="2"/>
      <c r="F8" s="2"/>
      <c r="G8" s="2"/>
      <c r="H8" s="2"/>
      <c r="I8" s="2"/>
      <c r="J8" s="2"/>
      <c r="K8" s="2"/>
    </row>
    <row r="9" spans="4:11">
      <c r="D9" s="2"/>
      <c r="E9" s="2"/>
      <c r="F9" s="2"/>
      <c r="G9" s="2"/>
      <c r="H9" s="2"/>
      <c r="I9" s="2"/>
      <c r="J9" s="2"/>
      <c r="K9" s="2"/>
    </row>
    <row r="10" spans="4:11">
      <c r="D10" s="2"/>
      <c r="E10" s="2"/>
      <c r="F10" s="2"/>
      <c r="G10" s="2"/>
      <c r="H10" s="2"/>
      <c r="I10" s="2"/>
      <c r="J10" s="2"/>
      <c r="K10" s="2"/>
    </row>
    <row r="11" spans="4:11">
      <c r="D11" s="2"/>
      <c r="E11" s="2"/>
      <c r="F11" s="2"/>
      <c r="G11" s="2"/>
      <c r="H11" s="2"/>
      <c r="I11" s="2"/>
      <c r="J11" s="2"/>
      <c r="K11" s="2"/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郑广学老师</cp:lastModifiedBy>
  <dcterms:created xsi:type="dcterms:W3CDTF">2023-10-09T10:31:00Z</dcterms:created>
  <dcterms:modified xsi:type="dcterms:W3CDTF">2024-02-18T14:35:29Z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A87316107E564E8AACE9BC83324845C9_11</vt:lpwstr>
  </property>
  <property fmtid="{D5CDD505-2E9C-101B-9397-08002B2CF9AE}" pid="3" name="KSOProductBuildVer">
    <vt:lpwstr>2052-12.1.0.16250</vt:lpwstr>
  </property>
</Properties>
</file>