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 tabRatio="446" activeTab="3"/>
  </bookViews>
  <sheets>
    <sheet name="Sheet1" sheetId="1" r:id="rId1"/>
    <sheet name="Sheet2" sheetId="2" r:id="rId2"/>
    <sheet name="日期写入" sheetId="3" r:id="rId3"/>
    <sheet name="作业" sheetId="4" r:id="rId4"/>
  </sheets>
  <definedNames>
    <definedName name="_xlnm._FilterDatabase" localSheetId="0" hidden="1">Sheet1!#REF!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<sst xmlns="http://schemas.openxmlformats.org/spreadsheetml/2006/main" count="64" uniqueCount="42">
  <si>
    <t>序号</t>
  </si>
  <si>
    <t>产品编号</t>
  </si>
  <si>
    <t>品名</t>
  </si>
  <si>
    <t>净含量</t>
  </si>
  <si>
    <t>售卖规格</t>
  </si>
  <si>
    <t>H0188</t>
  </si>
  <si>
    <t>轮胎护理剂（护理、滋养、防爆）</t>
  </si>
  <si>
    <t>500ML</t>
  </si>
  <si>
    <t>24瓶/箱</t>
  </si>
  <si>
    <t>H0571</t>
  </si>
  <si>
    <t xml:space="preserve"> PIXY 海贼王（清爽型）</t>
  </si>
  <si>
    <t xml:space="preserve"> 只 </t>
  </si>
  <si>
    <t>12只/箱</t>
  </si>
  <si>
    <t>H0423</t>
  </si>
  <si>
    <t>镇邪英雄--柠檬</t>
  </si>
  <si>
    <t>只</t>
  </si>
  <si>
    <t>24只/箱</t>
  </si>
  <si>
    <t>HN073</t>
  </si>
  <si>
    <t>洗车香波（草莓味）</t>
  </si>
  <si>
    <t>1L</t>
  </si>
  <si>
    <t>12瓶/箱</t>
  </si>
  <si>
    <t>H0522</t>
  </si>
  <si>
    <t>双效洗车香波（含植物蜡）</t>
  </si>
  <si>
    <t>750ML</t>
  </si>
  <si>
    <t>H0593</t>
  </si>
  <si>
    <t>研磨剂 STEP 1</t>
  </si>
  <si>
    <t>250G</t>
  </si>
  <si>
    <t>6瓶/箱</t>
  </si>
  <si>
    <t>H0594</t>
  </si>
  <si>
    <t>研磨剂 STEP 2</t>
  </si>
  <si>
    <t>H0595</t>
  </si>
  <si>
    <t>抛光剂 STEP 3</t>
  </si>
  <si>
    <t>1</t>
  </si>
  <si>
    <t>664568798989989989</t>
  </si>
  <si>
    <t>+1</t>
  </si>
  <si>
    <t>摩托车护理用品专卖店产品信息表</t>
  </si>
  <si>
    <t>单价</t>
  </si>
  <si>
    <t>库存数量</t>
  </si>
  <si>
    <t>盘存日期</t>
  </si>
  <si>
    <t>还原剂 STEP 4</t>
  </si>
  <si>
    <t>280G</t>
  </si>
  <si>
    <t>密封釉 STEP 5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</si>
</sst>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b/>
      <sz val="16"/>
      <color rgb="FF000000"/>
      <name val="Microsoft YaHei"/>
      <charset val="134"/>
    </font>
    <font>
      <b/>
      <sz val="11"/>
      <color rgb="FFFFFFFF"/>
      <name val="Microsoft YaHei"/>
      <charset val="134"/>
    </font>
    <font>
      <sz val="10"/>
      <color rgb="FF000000"/>
      <name val="Microsoft YaHei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49B6C3"/>
        <bgColor indexed="64"/>
      </patternFill>
    </fill>
    <fill>
      <patternFill patternType="solid">
        <fgColor rgb="FF49B6C3"/>
        <bgColor theme="9"/>
      </patternFill>
    </fill>
    <fill>
      <patternFill patternType="solid">
        <fgColor rgb="FFF2F2F2"/>
        <bgColor indexed="64"/>
      </patternFill>
    </fill>
    <fill>
      <patternFill patternType="solid">
        <fgColor rgb="FFF2F2F2"/>
        <bgColor theme="9" tint="0.79989013336588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medium">
        <color rgb="FF49B6C3"/>
      </left>
      <right style="dashed">
        <color rgb="FFFFFFFF"/>
      </right>
      <top style="medium">
        <color rgb="FF49B6C3"/>
      </top>
      <bottom/>
      <diagonal/>
    </border>
    <border>
      <left style="dashed">
        <color rgb="FFFFFFFF"/>
      </left>
      <right style="dashed">
        <color rgb="FFFFFFFF"/>
      </right>
      <top style="medium">
        <color rgb="FF49B6C3"/>
      </top>
      <bottom/>
      <diagonal/>
    </border>
    <border>
      <left style="dashed">
        <color rgb="FFFFFFFF"/>
      </left>
      <right style="medium">
        <color rgb="FF49B6C3"/>
      </right>
      <top style="medium">
        <color rgb="FF49B6C3"/>
      </top>
      <bottom/>
      <diagonal/>
    </border>
    <border>
      <left style="medium">
        <color rgb="FF49B6C3"/>
      </left>
      <right style="dashed">
        <color rgb="FF49B6C3"/>
      </right>
      <top style="dashed">
        <color rgb="FF49B6C3"/>
      </top>
      <bottom/>
      <diagonal/>
    </border>
    <border>
      <left style="dashed">
        <color rgb="FF49B6C3"/>
      </left>
      <right style="dashed">
        <color rgb="FF49B6C3"/>
      </right>
      <top style="dashed">
        <color rgb="FF49B6C3"/>
      </top>
      <bottom/>
      <diagonal/>
    </border>
    <border>
      <left style="dashed">
        <color rgb="FF49B6C3"/>
      </left>
      <right style="medium">
        <color rgb="FF49B6C3"/>
      </right>
      <top style="dashed">
        <color rgb="FF49B6C3"/>
      </top>
      <bottom/>
      <diagonal/>
    </border>
    <border>
      <left style="medium">
        <color rgb="FF49B6C3"/>
      </left>
      <right style="dashed">
        <color rgb="FF49B6C3"/>
      </right>
      <top style="dashed">
        <color rgb="FF49B6C3"/>
      </top>
      <bottom style="medium">
        <color rgb="FF49B6C3"/>
      </bottom>
      <diagonal/>
    </border>
    <border>
      <left style="dashed">
        <color rgb="FF49B6C3"/>
      </left>
      <right style="dashed">
        <color rgb="FF49B6C3"/>
      </right>
      <top style="dashed">
        <color rgb="FF49B6C3"/>
      </top>
      <bottom style="medium">
        <color rgb="FF49B6C3"/>
      </bottom>
      <diagonal/>
    </border>
    <border>
      <left style="dashed">
        <color rgb="FF49B6C3"/>
      </left>
      <right style="medium">
        <color rgb="FF49B6C3"/>
      </right>
      <top style="dashed">
        <color rgb="FF49B6C3"/>
      </top>
      <bottom style="medium">
        <color rgb="FF49B6C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0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10" fillId="0" borderId="11" applyNumberFormat="0" applyFill="0" applyAlignment="0" applyProtection="0">
      <alignment vertical="center"/>
    </xf>
    <xf numFmtId="0" fontId="11" fillId="0" borderId="12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13" applyNumberFormat="0" applyAlignment="0" applyProtection="0">
      <alignment vertical="center"/>
    </xf>
    <xf numFmtId="0" fontId="13" fillId="5" borderId="14" applyNumberFormat="0" applyAlignment="0" applyProtection="0">
      <alignment vertical="center"/>
    </xf>
    <xf numFmtId="0" fontId="14" fillId="5" borderId="13" applyNumberFormat="0" applyAlignment="0" applyProtection="0">
      <alignment vertical="center"/>
    </xf>
    <xf numFmtId="0" fontId="15" fillId="9" borderId="15" applyNumberFormat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2" borderId="0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4" fontId="2" fillId="4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14" fontId="3" fillId="2" borderId="6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14" fontId="3" fillId="6" borderId="6" xfId="0" applyNumberFormat="1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14" fontId="3" fillId="2" borderId="9" xfId="0" applyNumberFormat="1" applyFont="1" applyFill="1" applyBorder="1" applyAlignment="1">
      <alignment horizontal="center" vertical="center" wrapText="1"/>
    </xf>
    <xf numFmtId="22" fontId="0" fillId="0" borderId="0" xfId="0" applyNumberFormat="1">
      <alignment vertical="center"/>
    </xf>
    <xf numFmtId="0" fontId="0" fillId="0" borderId="0" xfId="0" quotePrefix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8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9"/>
  <sheetViews>
    <sheetView workbookViewId="0">
      <selection activeCell="B14" sqref="B14"/>
    </sheetView>
  </sheetViews>
  <sheetFormatPr defaultColWidth="8.88495575221239" defaultRowHeight="15" outlineLevelCol="4"/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1</v>
      </c>
      <c r="B2" t="s">
        <v>5</v>
      </c>
      <c r="C2" t="s">
        <v>6</v>
      </c>
      <c r="D2" t="s">
        <v>7</v>
      </c>
      <c r="E2" t="s">
        <v>8</v>
      </c>
    </row>
    <row r="3" spans="1:5">
      <c r="A3">
        <v>2</v>
      </c>
      <c r="B3" t="s">
        <v>9</v>
      </c>
      <c r="C3" t="s">
        <v>10</v>
      </c>
      <c r="D3" t="s">
        <v>11</v>
      </c>
      <c r="E3" t="s">
        <v>12</v>
      </c>
    </row>
    <row r="4" spans="1:5">
      <c r="A4">
        <v>3</v>
      </c>
      <c r="B4" t="s">
        <v>13</v>
      </c>
      <c r="C4" t="s">
        <v>14</v>
      </c>
      <c r="D4" t="s">
        <v>15</v>
      </c>
      <c r="E4" t="s">
        <v>16</v>
      </c>
    </row>
    <row r="5" spans="1:5">
      <c r="A5">
        <v>4</v>
      </c>
      <c r="B5" t="s">
        <v>17</v>
      </c>
      <c r="C5" t="s">
        <v>18</v>
      </c>
      <c r="D5" t="s">
        <v>19</v>
      </c>
      <c r="E5" t="s">
        <v>20</v>
      </c>
    </row>
    <row r="6" spans="1:5">
      <c r="A6">
        <v>5</v>
      </c>
      <c r="B6" t="s">
        <v>21</v>
      </c>
      <c r="C6" t="s">
        <v>22</v>
      </c>
      <c r="D6" t="s">
        <v>23</v>
      </c>
      <c r="E6" t="s">
        <v>20</v>
      </c>
    </row>
    <row r="7" spans="1:5">
      <c r="A7">
        <v>6</v>
      </c>
      <c r="B7" t="s">
        <v>24</v>
      </c>
      <c r="C7" t="s">
        <v>25</v>
      </c>
      <c r="D7" t="s">
        <v>26</v>
      </c>
      <c r="E7" t="s">
        <v>27</v>
      </c>
    </row>
    <row r="8" spans="1:5">
      <c r="A8">
        <v>7</v>
      </c>
      <c r="B8" t="s">
        <v>28</v>
      </c>
      <c r="C8" t="s">
        <v>29</v>
      </c>
      <c r="D8" t="s">
        <v>26</v>
      </c>
      <c r="E8" t="s">
        <v>27</v>
      </c>
    </row>
    <row r="9" spans="1:5">
      <c r="A9">
        <v>8</v>
      </c>
      <c r="B9" t="s">
        <v>30</v>
      </c>
      <c r="C9" t="s">
        <v>31</v>
      </c>
      <c r="D9" t="s">
        <v>26</v>
      </c>
      <c r="E9" t="s">
        <v>27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"/>
  <sheetViews>
    <sheetView workbookViewId="0">
      <selection activeCell="C1" sqref="C1"/>
    </sheetView>
  </sheetViews>
  <sheetFormatPr defaultColWidth="8.88495575221239" defaultRowHeight="15" outlineLevelCol="2"/>
  <cols>
    <col min="2" max="2" width="17.6194690265487" customWidth="1"/>
  </cols>
  <sheetData>
    <row r="1" spans="1:3">
      <c r="A1" s="15" t="s">
        <v>32</v>
      </c>
      <c r="B1" s="15" t="s">
        <v>33</v>
      </c>
      <c r="C1" s="15" t="s">
        <v>34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4"/>
  <sheetViews>
    <sheetView workbookViewId="0">
      <selection activeCell="B18" sqref="B18"/>
    </sheetView>
  </sheetViews>
  <sheetFormatPr defaultColWidth="8.88495575221239" defaultRowHeight="15" outlineLevelCol="1"/>
  <cols>
    <col min="1" max="1" width="18.0530973451327" customWidth="1"/>
    <col min="2" max="2" width="24.4867256637168" customWidth="1"/>
  </cols>
  <sheetData>
    <row r="1" spans="1:2">
      <c r="A1" s="14">
        <v>45209.9238773148</v>
      </c>
      <c r="B1" s="14"/>
    </row>
    <row r="2" spans="1:2">
      <c r="A2" s="14">
        <v>45209.9238798843</v>
      </c>
      <c r="B2" s="14"/>
    </row>
    <row r="3" spans="2:2">
      <c r="B3" s="14"/>
    </row>
    <row r="4" spans="2:2">
      <c r="B4" s="14"/>
    </row>
    <row r="5" spans="2:2">
      <c r="B5" s="14"/>
    </row>
    <row r="6" spans="2:2">
      <c r="B6" s="14"/>
    </row>
    <row r="7" spans="2:2">
      <c r="B7" s="14"/>
    </row>
    <row r="8" spans="2:2">
      <c r="B8" s="14"/>
    </row>
    <row r="9" spans="2:2">
      <c r="B9" s="14"/>
    </row>
    <row r="10" spans="2:2">
      <c r="B10" s="14"/>
    </row>
    <row r="11" spans="2:2">
      <c r="B11" s="14"/>
    </row>
    <row r="12" spans="2:2">
      <c r="B12" s="14"/>
    </row>
    <row r="13" spans="2:2">
      <c r="B13" s="14"/>
    </row>
    <row r="14" spans="2:2">
      <c r="B14" s="14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H7"/>
  <sheetViews>
    <sheetView tabSelected="1" workbookViewId="0">
      <selection activeCell="L5" sqref="L5"/>
    </sheetView>
  </sheetViews>
  <sheetFormatPr defaultColWidth="8.88495575221239" defaultRowHeight="23" customHeight="1" outlineLevelRow="6" outlineLevelCol="7"/>
  <cols>
    <col min="2" max="2" width="14.7345132743363" customWidth="1"/>
    <col min="3" max="3" width="17.3893805309735" customWidth="1"/>
    <col min="8" max="8" width="16.8407079646018" customWidth="1"/>
  </cols>
  <sheetData>
    <row r="1" customHeight="1" spans="1:8">
      <c r="A1" s="1" t="s">
        <v>35</v>
      </c>
      <c r="B1" s="1"/>
      <c r="C1" s="1"/>
      <c r="D1" s="1"/>
      <c r="E1" s="1"/>
      <c r="F1" s="1"/>
      <c r="G1" s="1"/>
      <c r="H1" s="1"/>
    </row>
    <row r="2" customHeight="1" spans="1:8">
      <c r="A2" s="2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36</v>
      </c>
      <c r="G2" s="3" t="s">
        <v>37</v>
      </c>
      <c r="H2" s="4" t="s">
        <v>38</v>
      </c>
    </row>
    <row r="3" customHeight="1" spans="1:8">
      <c r="A3" s="5">
        <v>6</v>
      </c>
      <c r="B3" s="6"/>
      <c r="C3" s="6" t="s">
        <v>25</v>
      </c>
      <c r="D3" s="6" t="s">
        <v>26</v>
      </c>
      <c r="E3" s="6" t="s">
        <v>27</v>
      </c>
      <c r="F3" s="6">
        <v>251</v>
      </c>
      <c r="G3" s="6">
        <v>452</v>
      </c>
      <c r="H3" s="7">
        <v>44969</v>
      </c>
    </row>
    <row r="4" customHeight="1" spans="1:8">
      <c r="A4" s="8">
        <v>7</v>
      </c>
      <c r="B4" s="9"/>
      <c r="C4" s="9" t="s">
        <v>29</v>
      </c>
      <c r="D4" s="9" t="s">
        <v>26</v>
      </c>
      <c r="E4" s="9" t="s">
        <v>27</v>
      </c>
      <c r="F4" s="9">
        <v>809</v>
      </c>
      <c r="G4" s="9">
        <v>6398</v>
      </c>
      <c r="H4" s="10">
        <v>44985</v>
      </c>
    </row>
    <row r="5" customHeight="1" spans="1:8">
      <c r="A5" s="5">
        <v>8</v>
      </c>
      <c r="B5" s="6"/>
      <c r="C5" s="6" t="s">
        <v>31</v>
      </c>
      <c r="D5" s="6" t="s">
        <v>26</v>
      </c>
      <c r="E5" s="6" t="s">
        <v>27</v>
      </c>
      <c r="F5" s="6">
        <v>897</v>
      </c>
      <c r="G5" s="6">
        <v>521</v>
      </c>
      <c r="H5" s="7">
        <v>44937</v>
      </c>
    </row>
    <row r="6" customHeight="1" spans="1:8">
      <c r="A6" s="8">
        <v>9</v>
      </c>
      <c r="B6" s="9"/>
      <c r="C6" s="9" t="s">
        <v>39</v>
      </c>
      <c r="D6" s="9" t="s">
        <v>40</v>
      </c>
      <c r="E6" s="9" t="s">
        <v>20</v>
      </c>
      <c r="F6" s="9">
        <v>206</v>
      </c>
      <c r="G6" s="9">
        <v>6653</v>
      </c>
      <c r="H6" s="10">
        <v>45122</v>
      </c>
    </row>
    <row r="7" customHeight="1" spans="1:8">
      <c r="A7" s="11">
        <v>10</v>
      </c>
      <c r="B7" s="12"/>
      <c r="C7" s="12" t="s">
        <v>41</v>
      </c>
      <c r="D7" s="12" t="s">
        <v>26</v>
      </c>
      <c r="E7" s="12" t="s">
        <v>20</v>
      </c>
      <c r="F7" s="12">
        <v>592</v>
      </c>
      <c r="G7" s="12">
        <v>568</v>
      </c>
      <c r="H7" s="13">
        <v>45007</v>
      </c>
    </row>
  </sheetData>
  <mergeCells count="1">
    <mergeCell ref="A1:H1"/>
  </mergeCells>
  <conditionalFormatting sqref="B2:B7 A1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日期写入</vt:lpstr>
      <vt:lpstr>作业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郑广学老师</cp:lastModifiedBy>
  <dcterms:created xsi:type="dcterms:W3CDTF">2023-10-09T10:31:00Z</dcterms:created>
  <dcterms:modified xsi:type="dcterms:W3CDTF">2024-02-18T14:36:10Z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A87316107E564E8AACE9BC83324845C9_11</vt:lpwstr>
  </property>
  <property fmtid="{D5CDD505-2E9C-101B-9397-08002B2CF9AE}" pid="3" name="KSOProductBuildVer">
    <vt:lpwstr>2052-12.1.0.16250</vt:lpwstr>
  </property>
</Properties>
</file>